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iles\AutotuneGuitar\ADC DATA\FFT\"/>
    </mc:Choice>
  </mc:AlternateContent>
  <bookViews>
    <workbookView xWindow="0" yWindow="0" windowWidth="14550" windowHeight="12810" activeTab="6"/>
  </bookViews>
  <sheets>
    <sheet name="List1" sheetId="1" r:id="rId1"/>
    <sheet name="List3" sheetId="3" r:id="rId2"/>
    <sheet name="Graf3" sheetId="6" r:id="rId3"/>
    <sheet name="List2" sheetId="2" r:id="rId4"/>
    <sheet name="Graf4" sheetId="8" r:id="rId5"/>
    <sheet name="11bitFFT" sheetId="7" r:id="rId6"/>
    <sheet name="List4" sheetId="9" r:id="rId7"/>
    <sheet name="Graf1" sheetId="4" r:id="rId8"/>
    <sheet name="Graf2" sheetId="5" r:id="rId9"/>
  </sheets>
  <definedNames>
    <definedName name="data" localSheetId="5">'11bitFFT'!$A$1:$C$1024</definedName>
    <definedName name="data" localSheetId="3">List2!$A$1:$C$512</definedName>
    <definedName name="data_1" localSheetId="5">'11bitFFT'!$D$1:$F$1024</definedName>
    <definedName name="data_1" localSheetId="3">List2!$D$1:$F$256</definedName>
    <definedName name="data_1" localSheetId="1">List3!$A$1:$C$1024</definedName>
    <definedName name="data_10" localSheetId="5">'11bitFFT'!$AE$1:$AG$1024</definedName>
    <definedName name="data_10" localSheetId="3">List2!$AG$1:$AI$512</definedName>
    <definedName name="data_11" localSheetId="5">'11bitFFT'!$AH$1:$AJ$1024</definedName>
    <definedName name="data_11" localSheetId="3">List2!$AJ$1:$AL$512</definedName>
    <definedName name="data_11" localSheetId="6">List4!$B$1:$D$1024</definedName>
    <definedName name="data_12" localSheetId="5">'11bitFFT'!$AK$1:$AM$1024</definedName>
    <definedName name="data_12" localSheetId="3">List2!$AM$1:$AO$512</definedName>
    <definedName name="data_12" localSheetId="6">List4!$J$1:$L$1024</definedName>
    <definedName name="data_13" localSheetId="3">List2!$AP$1:$AQ$512</definedName>
    <definedName name="data_14" localSheetId="3">List2!$AS$1:$AU$512</definedName>
    <definedName name="data_15" localSheetId="3">List2!$AV$1:$AX$512</definedName>
    <definedName name="data_16" localSheetId="3">List2!$AY$1:$BA$512</definedName>
    <definedName name="data_17" localSheetId="3">List2!$BB$1:$BD$512</definedName>
    <definedName name="data_2" localSheetId="5">'11bitFFT'!$G$1:$I$1024</definedName>
    <definedName name="data_2" localSheetId="3">List2!$G$1:$I$256</definedName>
    <definedName name="data_2" localSheetId="1">List3!$D$1:$E$1024</definedName>
    <definedName name="data_2" localSheetId="6">List4!$F$1:$H$1024</definedName>
    <definedName name="data_3" localSheetId="5">'11bitFFT'!$J$1:$L$1024</definedName>
    <definedName name="data_3" localSheetId="3">List2!$J$1:$L$256</definedName>
    <definedName name="data_4" localSheetId="5">'11bitFFT'!$M$1:$O$1024</definedName>
    <definedName name="data_4" localSheetId="3">List2!$M$1:$O$256</definedName>
    <definedName name="data_4" localSheetId="6">List4!$N$1:$P$1024</definedName>
    <definedName name="data_5" localSheetId="5">'11bitFFT'!$P$1:$R$1024</definedName>
    <definedName name="data_5" localSheetId="3">List2!$P$1:$R$512</definedName>
    <definedName name="data_5" localSheetId="6">List4!$R$1:$T$1024</definedName>
    <definedName name="data_6" localSheetId="5">'11bitFFT'!$S$1:$U$1024</definedName>
    <definedName name="data_6" localSheetId="3">List2!$S$1:$U$512</definedName>
    <definedName name="data_7" localSheetId="5">'11bitFFT'!$V$1:$X$1024</definedName>
    <definedName name="data_7" localSheetId="3">List2!$X$1:$Z$512</definedName>
    <definedName name="data_7" localSheetId="6">List4!$Y$1:$AA$1024</definedName>
    <definedName name="data_8" localSheetId="5">'11bitFFT'!$Y$1:$AA$1024</definedName>
    <definedName name="data_8" localSheetId="3">List2!$AA$1:$AC$512</definedName>
    <definedName name="data_8" localSheetId="6">List4!$U$1:$W$1024</definedName>
    <definedName name="data_9" localSheetId="5">'11bitFFT'!$AB$1:$AD$1024</definedName>
    <definedName name="data_9" localSheetId="3">List2!$AD$1:$AF$512</definedName>
    <definedName name="data_9" localSheetId="6">List4!$AC$1:$AE$1024</definedName>
    <definedName name="kuk" localSheetId="0">List1!$A$1:$C$1024</definedName>
    <definedName name="kuk_1" localSheetId="0">List1!$D$1:$F$256</definedName>
    <definedName name="kuk_2" localSheetId="0">List1!$G$1:$I$512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24" i="9" l="1"/>
  <c r="L1023" i="9"/>
  <c r="L1022" i="9"/>
  <c r="L1021" i="9"/>
  <c r="L1020" i="9"/>
  <c r="L1019" i="9"/>
  <c r="L1018" i="9"/>
  <c r="L1017" i="9"/>
  <c r="L1016" i="9"/>
  <c r="L1015" i="9"/>
  <c r="L1014" i="9"/>
  <c r="L1013" i="9"/>
  <c r="L1012" i="9"/>
  <c r="L1011" i="9"/>
  <c r="L1010" i="9"/>
  <c r="L1009" i="9"/>
  <c r="L1008" i="9"/>
  <c r="L1007" i="9"/>
  <c r="L1006" i="9"/>
  <c r="L1005" i="9"/>
  <c r="L1004" i="9"/>
  <c r="L1003" i="9"/>
  <c r="L1002" i="9"/>
  <c r="L1001" i="9"/>
  <c r="L1000" i="9"/>
  <c r="L999" i="9"/>
  <c r="L998" i="9"/>
  <c r="L997" i="9"/>
  <c r="L996" i="9"/>
  <c r="L995" i="9"/>
  <c r="L994" i="9"/>
  <c r="L993" i="9"/>
  <c r="L992" i="9"/>
  <c r="L991" i="9"/>
  <c r="L990" i="9"/>
  <c r="L989" i="9"/>
  <c r="L988" i="9"/>
  <c r="L987" i="9"/>
  <c r="L986" i="9"/>
  <c r="L985" i="9"/>
  <c r="L984" i="9"/>
  <c r="L983" i="9"/>
  <c r="L982" i="9"/>
  <c r="L981" i="9"/>
  <c r="L980" i="9"/>
  <c r="L979" i="9"/>
  <c r="L978" i="9"/>
  <c r="L977" i="9"/>
  <c r="L976" i="9"/>
  <c r="L975" i="9"/>
  <c r="L974" i="9"/>
  <c r="L973" i="9"/>
  <c r="L972" i="9"/>
  <c r="L971" i="9"/>
  <c r="L970" i="9"/>
  <c r="L969" i="9"/>
  <c r="L968" i="9"/>
  <c r="L967" i="9"/>
  <c r="L966" i="9"/>
  <c r="L965" i="9"/>
  <c r="L964" i="9"/>
  <c r="L963" i="9"/>
  <c r="L962" i="9"/>
  <c r="L961" i="9"/>
  <c r="L960" i="9"/>
  <c r="L959" i="9"/>
  <c r="L958" i="9"/>
  <c r="L957" i="9"/>
  <c r="L956" i="9"/>
  <c r="L955" i="9"/>
  <c r="L954" i="9"/>
  <c r="L953" i="9"/>
  <c r="L952" i="9"/>
  <c r="L951" i="9"/>
  <c r="L950" i="9"/>
  <c r="L949" i="9"/>
  <c r="L948" i="9"/>
  <c r="L947" i="9"/>
  <c r="L946" i="9"/>
  <c r="L945" i="9"/>
  <c r="L944" i="9"/>
  <c r="L943" i="9"/>
  <c r="L942" i="9"/>
  <c r="L941" i="9"/>
  <c r="L940" i="9"/>
  <c r="L939" i="9"/>
  <c r="L938" i="9"/>
  <c r="L937" i="9"/>
  <c r="L936" i="9"/>
  <c r="L935" i="9"/>
  <c r="L934" i="9"/>
  <c r="L933" i="9"/>
  <c r="L932" i="9"/>
  <c r="L931" i="9"/>
  <c r="L930" i="9"/>
  <c r="L929" i="9"/>
  <c r="L928" i="9"/>
  <c r="L927" i="9"/>
  <c r="L926" i="9"/>
  <c r="L925" i="9"/>
  <c r="L924" i="9"/>
  <c r="L923" i="9"/>
  <c r="L922" i="9"/>
  <c r="L921" i="9"/>
  <c r="L920" i="9"/>
  <c r="L919" i="9"/>
  <c r="L918" i="9"/>
  <c r="L917" i="9"/>
  <c r="L916" i="9"/>
  <c r="L915" i="9"/>
  <c r="L914" i="9"/>
  <c r="L913" i="9"/>
  <c r="L912" i="9"/>
  <c r="L911" i="9"/>
  <c r="L910" i="9"/>
  <c r="L909" i="9"/>
  <c r="L908" i="9"/>
  <c r="L907" i="9"/>
  <c r="L906" i="9"/>
  <c r="L905" i="9"/>
  <c r="L904" i="9"/>
  <c r="L903" i="9"/>
  <c r="L902" i="9"/>
  <c r="L901" i="9"/>
  <c r="L900" i="9"/>
  <c r="L899" i="9"/>
  <c r="L898" i="9"/>
  <c r="L897" i="9"/>
  <c r="L896" i="9"/>
  <c r="L895" i="9"/>
  <c r="L894" i="9"/>
  <c r="L893" i="9"/>
  <c r="L892" i="9"/>
  <c r="L891" i="9"/>
  <c r="L890" i="9"/>
  <c r="L889" i="9"/>
  <c r="L888" i="9"/>
  <c r="L887" i="9"/>
  <c r="L886" i="9"/>
  <c r="L885" i="9"/>
  <c r="L884" i="9"/>
  <c r="L883" i="9"/>
  <c r="L882" i="9"/>
  <c r="L881" i="9"/>
  <c r="L880" i="9"/>
  <c r="L879" i="9"/>
  <c r="L878" i="9"/>
  <c r="L877" i="9"/>
  <c r="L876" i="9"/>
  <c r="L875" i="9"/>
  <c r="L874" i="9"/>
  <c r="L873" i="9"/>
  <c r="L872" i="9"/>
  <c r="L871" i="9"/>
  <c r="L870" i="9"/>
  <c r="L869" i="9"/>
  <c r="L868" i="9"/>
  <c r="L867" i="9"/>
  <c r="L866" i="9"/>
  <c r="L865" i="9"/>
  <c r="L864" i="9"/>
  <c r="L863" i="9"/>
  <c r="L862" i="9"/>
  <c r="L861" i="9"/>
  <c r="L860" i="9"/>
  <c r="L859" i="9"/>
  <c r="L858" i="9"/>
  <c r="L857" i="9"/>
  <c r="L856" i="9"/>
  <c r="L855" i="9"/>
  <c r="L854" i="9"/>
  <c r="L853" i="9"/>
  <c r="L852" i="9"/>
  <c r="L851" i="9"/>
  <c r="L850" i="9"/>
  <c r="L849" i="9"/>
  <c r="L848" i="9"/>
  <c r="L847" i="9"/>
  <c r="L846" i="9"/>
  <c r="L845" i="9"/>
  <c r="L844" i="9"/>
  <c r="L843" i="9"/>
  <c r="L842" i="9"/>
  <c r="L841" i="9"/>
  <c r="L840" i="9"/>
  <c r="L839" i="9"/>
  <c r="L838" i="9"/>
  <c r="L837" i="9"/>
  <c r="L836" i="9"/>
  <c r="L835" i="9"/>
  <c r="L834" i="9"/>
  <c r="L833" i="9"/>
  <c r="L832" i="9"/>
  <c r="L831" i="9"/>
  <c r="L830" i="9"/>
  <c r="L829" i="9"/>
  <c r="L828" i="9"/>
  <c r="L827" i="9"/>
  <c r="L826" i="9"/>
  <c r="L825" i="9"/>
  <c r="L824" i="9"/>
  <c r="L823" i="9"/>
  <c r="L822" i="9"/>
  <c r="L821" i="9"/>
  <c r="L820" i="9"/>
  <c r="L819" i="9"/>
  <c r="L818" i="9"/>
  <c r="L817" i="9"/>
  <c r="L816" i="9"/>
  <c r="L815" i="9"/>
  <c r="L814" i="9"/>
  <c r="L813" i="9"/>
  <c r="L812" i="9"/>
  <c r="L811" i="9"/>
  <c r="L810" i="9"/>
  <c r="L809" i="9"/>
  <c r="L808" i="9"/>
  <c r="L807" i="9"/>
  <c r="L806" i="9"/>
  <c r="L805" i="9"/>
  <c r="L804" i="9"/>
  <c r="L803" i="9"/>
  <c r="L802" i="9"/>
  <c r="L801" i="9"/>
  <c r="L800" i="9"/>
  <c r="L799" i="9"/>
  <c r="L798" i="9"/>
  <c r="L797" i="9"/>
  <c r="L796" i="9"/>
  <c r="L795" i="9"/>
  <c r="L794" i="9"/>
  <c r="L793" i="9"/>
  <c r="L792" i="9"/>
  <c r="L791" i="9"/>
  <c r="L790" i="9"/>
  <c r="L789" i="9"/>
  <c r="L788" i="9"/>
  <c r="L787" i="9"/>
  <c r="L786" i="9"/>
  <c r="L785" i="9"/>
  <c r="L784" i="9"/>
  <c r="L783" i="9"/>
  <c r="L782" i="9"/>
  <c r="L781" i="9"/>
  <c r="L780" i="9"/>
  <c r="L779" i="9"/>
  <c r="L778" i="9"/>
  <c r="L777" i="9"/>
  <c r="L776" i="9"/>
  <c r="L775" i="9"/>
  <c r="L774" i="9"/>
  <c r="L773" i="9"/>
  <c r="L772" i="9"/>
  <c r="L771" i="9"/>
  <c r="L770" i="9"/>
  <c r="L769" i="9"/>
  <c r="L768" i="9"/>
  <c r="L767" i="9"/>
  <c r="L766" i="9"/>
  <c r="L765" i="9"/>
  <c r="L764" i="9"/>
  <c r="L763" i="9"/>
  <c r="L762" i="9"/>
  <c r="L761" i="9"/>
  <c r="L760" i="9"/>
  <c r="L759" i="9"/>
  <c r="L758" i="9"/>
  <c r="L757" i="9"/>
  <c r="L756" i="9"/>
  <c r="L755" i="9"/>
  <c r="L754" i="9"/>
  <c r="L753" i="9"/>
  <c r="L752" i="9"/>
  <c r="L751" i="9"/>
  <c r="L750" i="9"/>
  <c r="L749" i="9"/>
  <c r="L748" i="9"/>
  <c r="L747" i="9"/>
  <c r="L746" i="9"/>
  <c r="L745" i="9"/>
  <c r="L744" i="9"/>
  <c r="L743" i="9"/>
  <c r="L742" i="9"/>
  <c r="L741" i="9"/>
  <c r="L740" i="9"/>
  <c r="L739" i="9"/>
  <c r="L738" i="9"/>
  <c r="L737" i="9"/>
  <c r="L736" i="9"/>
  <c r="L735" i="9"/>
  <c r="L734" i="9"/>
  <c r="L733" i="9"/>
  <c r="L732" i="9"/>
  <c r="L731" i="9"/>
  <c r="L730" i="9"/>
  <c r="L729" i="9"/>
  <c r="L728" i="9"/>
  <c r="L727" i="9"/>
  <c r="L726" i="9"/>
  <c r="L725" i="9"/>
  <c r="L724" i="9"/>
  <c r="L723" i="9"/>
  <c r="L722" i="9"/>
  <c r="L721" i="9"/>
  <c r="L720" i="9"/>
  <c r="L719" i="9"/>
  <c r="L718" i="9"/>
  <c r="L717" i="9"/>
  <c r="L716" i="9"/>
  <c r="L715" i="9"/>
  <c r="L714" i="9"/>
  <c r="L713" i="9"/>
  <c r="L712" i="9"/>
  <c r="L711" i="9"/>
  <c r="L710" i="9"/>
  <c r="L709" i="9"/>
  <c r="L708" i="9"/>
  <c r="L707" i="9"/>
  <c r="L706" i="9"/>
  <c r="L705" i="9"/>
  <c r="L704" i="9"/>
  <c r="L703" i="9"/>
  <c r="L702" i="9"/>
  <c r="L701" i="9"/>
  <c r="L700" i="9"/>
  <c r="L699" i="9"/>
  <c r="L698" i="9"/>
  <c r="L697" i="9"/>
  <c r="L696" i="9"/>
  <c r="L695" i="9"/>
  <c r="L694" i="9"/>
  <c r="L693" i="9"/>
  <c r="L692" i="9"/>
  <c r="L691" i="9"/>
  <c r="L690" i="9"/>
  <c r="L689" i="9"/>
  <c r="L688" i="9"/>
  <c r="L687" i="9"/>
  <c r="L686" i="9"/>
  <c r="L685" i="9"/>
  <c r="L684" i="9"/>
  <c r="L683" i="9"/>
  <c r="L682" i="9"/>
  <c r="L681" i="9"/>
  <c r="L680" i="9"/>
  <c r="L679" i="9"/>
  <c r="L678" i="9"/>
  <c r="L677" i="9"/>
  <c r="L676" i="9"/>
  <c r="L675" i="9"/>
  <c r="L674" i="9"/>
  <c r="L673" i="9"/>
  <c r="L672" i="9"/>
  <c r="L671" i="9"/>
  <c r="L670" i="9"/>
  <c r="L669" i="9"/>
  <c r="L668" i="9"/>
  <c r="L667" i="9"/>
  <c r="L666" i="9"/>
  <c r="L665" i="9"/>
  <c r="L664" i="9"/>
  <c r="L663" i="9"/>
  <c r="L662" i="9"/>
  <c r="L661" i="9"/>
  <c r="L660" i="9"/>
  <c r="L659" i="9"/>
  <c r="L658" i="9"/>
  <c r="L657" i="9"/>
  <c r="L656" i="9"/>
  <c r="L655" i="9"/>
  <c r="L654" i="9"/>
  <c r="L653" i="9"/>
  <c r="L652" i="9"/>
  <c r="L651" i="9"/>
  <c r="L650" i="9"/>
  <c r="L649" i="9"/>
  <c r="L648" i="9"/>
  <c r="L647" i="9"/>
  <c r="L646" i="9"/>
  <c r="L645" i="9"/>
  <c r="L644" i="9"/>
  <c r="L643" i="9"/>
  <c r="L642" i="9"/>
  <c r="L641" i="9"/>
  <c r="L640" i="9"/>
  <c r="L639" i="9"/>
  <c r="L638" i="9"/>
  <c r="L637" i="9"/>
  <c r="L636" i="9"/>
  <c r="L635" i="9"/>
  <c r="L634" i="9"/>
  <c r="L633" i="9"/>
  <c r="L632" i="9"/>
  <c r="L631" i="9"/>
  <c r="L630" i="9"/>
  <c r="L629" i="9"/>
  <c r="L628" i="9"/>
  <c r="L627" i="9"/>
  <c r="L626" i="9"/>
  <c r="L625" i="9"/>
  <c r="L624" i="9"/>
  <c r="L623" i="9"/>
  <c r="L622" i="9"/>
  <c r="L621" i="9"/>
  <c r="L620" i="9"/>
  <c r="L619" i="9"/>
  <c r="L618" i="9"/>
  <c r="L617" i="9"/>
  <c r="L616" i="9"/>
  <c r="L615" i="9"/>
  <c r="L614" i="9"/>
  <c r="L613" i="9"/>
  <c r="L612" i="9"/>
  <c r="L611" i="9"/>
  <c r="L610" i="9"/>
  <c r="L609" i="9"/>
  <c r="L608" i="9"/>
  <c r="L607" i="9"/>
  <c r="L606" i="9"/>
  <c r="L605" i="9"/>
  <c r="L604" i="9"/>
  <c r="L603" i="9"/>
  <c r="L602" i="9"/>
  <c r="L601" i="9"/>
  <c r="L600" i="9"/>
  <c r="L599" i="9"/>
  <c r="L598" i="9"/>
  <c r="L597" i="9"/>
  <c r="L596" i="9"/>
  <c r="L595" i="9"/>
  <c r="L594" i="9"/>
  <c r="L593" i="9"/>
  <c r="L592" i="9"/>
  <c r="L591" i="9"/>
  <c r="L590" i="9"/>
  <c r="L589" i="9"/>
  <c r="L588" i="9"/>
  <c r="L587" i="9"/>
  <c r="L586" i="9"/>
  <c r="L585" i="9"/>
  <c r="L584" i="9"/>
  <c r="L583" i="9"/>
  <c r="L582" i="9"/>
  <c r="L581" i="9"/>
  <c r="L580" i="9"/>
  <c r="L579" i="9"/>
  <c r="L578" i="9"/>
  <c r="L577" i="9"/>
  <c r="L576" i="9"/>
  <c r="L575" i="9"/>
  <c r="L574" i="9"/>
  <c r="L573" i="9"/>
  <c r="L572" i="9"/>
  <c r="L571" i="9"/>
  <c r="L570" i="9"/>
  <c r="L569" i="9"/>
  <c r="L568" i="9"/>
  <c r="L567" i="9"/>
  <c r="L566" i="9"/>
  <c r="L565" i="9"/>
  <c r="L564" i="9"/>
  <c r="L563" i="9"/>
  <c r="L562" i="9"/>
  <c r="L561" i="9"/>
  <c r="L560" i="9"/>
  <c r="L559" i="9"/>
  <c r="L558" i="9"/>
  <c r="L557" i="9"/>
  <c r="L556" i="9"/>
  <c r="L555" i="9"/>
  <c r="L554" i="9"/>
  <c r="L553" i="9"/>
  <c r="L552" i="9"/>
  <c r="L551" i="9"/>
  <c r="L550" i="9"/>
  <c r="L549" i="9"/>
  <c r="L548" i="9"/>
  <c r="L547" i="9"/>
  <c r="L546" i="9"/>
  <c r="L545" i="9"/>
  <c r="L544" i="9"/>
  <c r="L543" i="9"/>
  <c r="L542" i="9"/>
  <c r="L541" i="9"/>
  <c r="L540" i="9"/>
  <c r="L539" i="9"/>
  <c r="L538" i="9"/>
  <c r="L537" i="9"/>
  <c r="L536" i="9"/>
  <c r="L535" i="9"/>
  <c r="L534" i="9"/>
  <c r="L533" i="9"/>
  <c r="L532" i="9"/>
  <c r="L531" i="9"/>
  <c r="L530" i="9"/>
  <c r="L529" i="9"/>
  <c r="L528" i="9"/>
  <c r="L527" i="9"/>
  <c r="L526" i="9"/>
  <c r="L525" i="9"/>
  <c r="L524" i="9"/>
  <c r="L523" i="9"/>
  <c r="L522" i="9"/>
  <c r="L521" i="9"/>
  <c r="L520" i="9"/>
  <c r="L519" i="9"/>
  <c r="L518" i="9"/>
  <c r="L517" i="9"/>
  <c r="L516" i="9"/>
  <c r="L515" i="9"/>
  <c r="L514" i="9"/>
  <c r="L513" i="9"/>
  <c r="L512" i="9"/>
  <c r="L511" i="9"/>
  <c r="L510" i="9"/>
  <c r="L509" i="9"/>
  <c r="L508" i="9"/>
  <c r="L507" i="9"/>
  <c r="L506" i="9"/>
  <c r="L505" i="9"/>
  <c r="L504" i="9"/>
  <c r="L503" i="9"/>
  <c r="L502" i="9"/>
  <c r="L501" i="9"/>
  <c r="L500" i="9"/>
  <c r="L499" i="9"/>
  <c r="L498" i="9"/>
  <c r="L497" i="9"/>
  <c r="L496" i="9"/>
  <c r="L495" i="9"/>
  <c r="L494" i="9"/>
  <c r="L493" i="9"/>
  <c r="L492" i="9"/>
  <c r="L491" i="9"/>
  <c r="L490" i="9"/>
  <c r="L489" i="9"/>
  <c r="L488" i="9"/>
  <c r="L487" i="9"/>
  <c r="L486" i="9"/>
  <c r="L485" i="9"/>
  <c r="L484" i="9"/>
  <c r="L483" i="9"/>
  <c r="L482" i="9"/>
  <c r="L481" i="9"/>
  <c r="L480" i="9"/>
  <c r="L479" i="9"/>
  <c r="L478" i="9"/>
  <c r="L477" i="9"/>
  <c r="L476" i="9"/>
  <c r="L475" i="9"/>
  <c r="L474" i="9"/>
  <c r="L473" i="9"/>
  <c r="L472" i="9"/>
  <c r="L471" i="9"/>
  <c r="L470" i="9"/>
  <c r="L469" i="9"/>
  <c r="L468" i="9"/>
  <c r="L467" i="9"/>
  <c r="L466" i="9"/>
  <c r="L465" i="9"/>
  <c r="L464" i="9"/>
  <c r="L463" i="9"/>
  <c r="L462" i="9"/>
  <c r="L461" i="9"/>
  <c r="L460" i="9"/>
  <c r="L459" i="9"/>
  <c r="L458" i="9"/>
  <c r="L457" i="9"/>
  <c r="L456" i="9"/>
  <c r="L455" i="9"/>
  <c r="L454" i="9"/>
  <c r="L453" i="9"/>
  <c r="L452" i="9"/>
  <c r="L451" i="9"/>
  <c r="L450" i="9"/>
  <c r="L449" i="9"/>
  <c r="L448" i="9"/>
  <c r="L447" i="9"/>
  <c r="L446" i="9"/>
  <c r="L445" i="9"/>
  <c r="L444" i="9"/>
  <c r="L443" i="9"/>
  <c r="L442" i="9"/>
  <c r="L441" i="9"/>
  <c r="L440" i="9"/>
  <c r="L439" i="9"/>
  <c r="L438" i="9"/>
  <c r="L437" i="9"/>
  <c r="L436" i="9"/>
  <c r="L435" i="9"/>
  <c r="L434" i="9"/>
  <c r="L433" i="9"/>
  <c r="L432" i="9"/>
  <c r="L431" i="9"/>
  <c r="L430" i="9"/>
  <c r="L429" i="9"/>
  <c r="L428" i="9"/>
  <c r="L427" i="9"/>
  <c r="L426" i="9"/>
  <c r="L425" i="9"/>
  <c r="L424" i="9"/>
  <c r="L423" i="9"/>
  <c r="L422" i="9"/>
  <c r="L421" i="9"/>
  <c r="L420" i="9"/>
  <c r="L419" i="9"/>
  <c r="L418" i="9"/>
  <c r="L417" i="9"/>
  <c r="L416" i="9"/>
  <c r="L415" i="9"/>
  <c r="L414" i="9"/>
  <c r="L413" i="9"/>
  <c r="L412" i="9"/>
  <c r="L411" i="9"/>
  <c r="L410" i="9"/>
  <c r="L409" i="9"/>
  <c r="L408" i="9"/>
  <c r="L407" i="9"/>
  <c r="L406" i="9"/>
  <c r="L405" i="9"/>
  <c r="L404" i="9"/>
  <c r="L403" i="9"/>
  <c r="L402" i="9"/>
  <c r="L401" i="9"/>
  <c r="L400" i="9"/>
  <c r="L399" i="9"/>
  <c r="L398" i="9"/>
  <c r="L397" i="9"/>
  <c r="L396" i="9"/>
  <c r="L395" i="9"/>
  <c r="L394" i="9"/>
  <c r="L393" i="9"/>
  <c r="L392" i="9"/>
  <c r="L391" i="9"/>
  <c r="L390" i="9"/>
  <c r="L389" i="9"/>
  <c r="L388" i="9"/>
  <c r="L387" i="9"/>
  <c r="L386" i="9"/>
  <c r="L385" i="9"/>
  <c r="L384" i="9"/>
  <c r="L383" i="9"/>
  <c r="L382" i="9"/>
  <c r="L381" i="9"/>
  <c r="L380" i="9"/>
  <c r="L379" i="9"/>
  <c r="L378" i="9"/>
  <c r="L377" i="9"/>
  <c r="L376" i="9"/>
  <c r="L375" i="9"/>
  <c r="L374" i="9"/>
  <c r="L373" i="9"/>
  <c r="L372" i="9"/>
  <c r="L371" i="9"/>
  <c r="L370" i="9"/>
  <c r="L369" i="9"/>
  <c r="L368" i="9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L1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" i="9"/>
  <c r="P1024" i="9"/>
  <c r="P1023" i="9"/>
  <c r="P1022" i="9"/>
  <c r="P1021" i="9"/>
  <c r="P1020" i="9"/>
  <c r="P1019" i="9"/>
  <c r="P1018" i="9"/>
  <c r="P1017" i="9"/>
  <c r="P1016" i="9"/>
  <c r="P1015" i="9"/>
  <c r="P1014" i="9"/>
  <c r="P1013" i="9"/>
  <c r="P1012" i="9"/>
  <c r="P1011" i="9"/>
  <c r="P1010" i="9"/>
  <c r="P1009" i="9"/>
  <c r="P1008" i="9"/>
  <c r="P1007" i="9"/>
  <c r="P1006" i="9"/>
  <c r="P1005" i="9"/>
  <c r="P1004" i="9"/>
  <c r="P1003" i="9"/>
  <c r="P1002" i="9"/>
  <c r="P1001" i="9"/>
  <c r="P1000" i="9"/>
  <c r="P999" i="9"/>
  <c r="P998" i="9"/>
  <c r="P997" i="9"/>
  <c r="P996" i="9"/>
  <c r="P995" i="9"/>
  <c r="P994" i="9"/>
  <c r="P993" i="9"/>
  <c r="P992" i="9"/>
  <c r="P991" i="9"/>
  <c r="P990" i="9"/>
  <c r="P989" i="9"/>
  <c r="P988" i="9"/>
  <c r="P987" i="9"/>
  <c r="P986" i="9"/>
  <c r="P985" i="9"/>
  <c r="P984" i="9"/>
  <c r="P983" i="9"/>
  <c r="P982" i="9"/>
  <c r="P981" i="9"/>
  <c r="P980" i="9"/>
  <c r="P979" i="9"/>
  <c r="P978" i="9"/>
  <c r="P977" i="9"/>
  <c r="P976" i="9"/>
  <c r="P975" i="9"/>
  <c r="P974" i="9"/>
  <c r="P973" i="9"/>
  <c r="P972" i="9"/>
  <c r="P971" i="9"/>
  <c r="P970" i="9"/>
  <c r="P969" i="9"/>
  <c r="P968" i="9"/>
  <c r="P967" i="9"/>
  <c r="P966" i="9"/>
  <c r="P965" i="9"/>
  <c r="P964" i="9"/>
  <c r="P963" i="9"/>
  <c r="P962" i="9"/>
  <c r="P961" i="9"/>
  <c r="P960" i="9"/>
  <c r="P959" i="9"/>
  <c r="P958" i="9"/>
  <c r="P957" i="9"/>
  <c r="P956" i="9"/>
  <c r="P955" i="9"/>
  <c r="P954" i="9"/>
  <c r="P953" i="9"/>
  <c r="P952" i="9"/>
  <c r="P951" i="9"/>
  <c r="P950" i="9"/>
  <c r="P949" i="9"/>
  <c r="P948" i="9"/>
  <c r="P947" i="9"/>
  <c r="P946" i="9"/>
  <c r="P945" i="9"/>
  <c r="P944" i="9"/>
  <c r="P943" i="9"/>
  <c r="P942" i="9"/>
  <c r="P941" i="9"/>
  <c r="P940" i="9"/>
  <c r="P939" i="9"/>
  <c r="P938" i="9"/>
  <c r="P937" i="9"/>
  <c r="P936" i="9"/>
  <c r="P935" i="9"/>
  <c r="P934" i="9"/>
  <c r="P933" i="9"/>
  <c r="P932" i="9"/>
  <c r="P931" i="9"/>
  <c r="P930" i="9"/>
  <c r="P929" i="9"/>
  <c r="P928" i="9"/>
  <c r="P927" i="9"/>
  <c r="P926" i="9"/>
  <c r="P925" i="9"/>
  <c r="P924" i="9"/>
  <c r="P923" i="9"/>
  <c r="P922" i="9"/>
  <c r="P921" i="9"/>
  <c r="P920" i="9"/>
  <c r="P919" i="9"/>
  <c r="P918" i="9"/>
  <c r="P917" i="9"/>
  <c r="P916" i="9"/>
  <c r="P915" i="9"/>
  <c r="P914" i="9"/>
  <c r="P913" i="9"/>
  <c r="P912" i="9"/>
  <c r="P911" i="9"/>
  <c r="P910" i="9"/>
  <c r="P909" i="9"/>
  <c r="P908" i="9"/>
  <c r="P907" i="9"/>
  <c r="P906" i="9"/>
  <c r="P905" i="9"/>
  <c r="P904" i="9"/>
  <c r="P903" i="9"/>
  <c r="P902" i="9"/>
  <c r="P901" i="9"/>
  <c r="P900" i="9"/>
  <c r="P899" i="9"/>
  <c r="P898" i="9"/>
  <c r="P897" i="9"/>
  <c r="P896" i="9"/>
  <c r="P895" i="9"/>
  <c r="P894" i="9"/>
  <c r="P893" i="9"/>
  <c r="P892" i="9"/>
  <c r="P891" i="9"/>
  <c r="P890" i="9"/>
  <c r="P889" i="9"/>
  <c r="P888" i="9"/>
  <c r="P887" i="9"/>
  <c r="P886" i="9"/>
  <c r="P885" i="9"/>
  <c r="P884" i="9"/>
  <c r="P883" i="9"/>
  <c r="P882" i="9"/>
  <c r="P881" i="9"/>
  <c r="P880" i="9"/>
  <c r="P879" i="9"/>
  <c r="P878" i="9"/>
  <c r="P877" i="9"/>
  <c r="P876" i="9"/>
  <c r="P875" i="9"/>
  <c r="P874" i="9"/>
  <c r="P873" i="9"/>
  <c r="P872" i="9"/>
  <c r="P871" i="9"/>
  <c r="P870" i="9"/>
  <c r="P869" i="9"/>
  <c r="P868" i="9"/>
  <c r="P867" i="9"/>
  <c r="P866" i="9"/>
  <c r="P865" i="9"/>
  <c r="P864" i="9"/>
  <c r="P863" i="9"/>
  <c r="P862" i="9"/>
  <c r="P861" i="9"/>
  <c r="P860" i="9"/>
  <c r="P859" i="9"/>
  <c r="P858" i="9"/>
  <c r="P857" i="9"/>
  <c r="P856" i="9"/>
  <c r="P855" i="9"/>
  <c r="P854" i="9"/>
  <c r="P853" i="9"/>
  <c r="P852" i="9"/>
  <c r="P851" i="9"/>
  <c r="P850" i="9"/>
  <c r="P849" i="9"/>
  <c r="P848" i="9"/>
  <c r="P847" i="9"/>
  <c r="P846" i="9"/>
  <c r="P845" i="9"/>
  <c r="P844" i="9"/>
  <c r="P843" i="9"/>
  <c r="P842" i="9"/>
  <c r="P841" i="9"/>
  <c r="P840" i="9"/>
  <c r="P839" i="9"/>
  <c r="P838" i="9"/>
  <c r="P837" i="9"/>
  <c r="P836" i="9"/>
  <c r="P835" i="9"/>
  <c r="P834" i="9"/>
  <c r="P833" i="9"/>
  <c r="P832" i="9"/>
  <c r="P831" i="9"/>
  <c r="P830" i="9"/>
  <c r="P829" i="9"/>
  <c r="P828" i="9"/>
  <c r="P827" i="9"/>
  <c r="P826" i="9"/>
  <c r="P825" i="9"/>
  <c r="P824" i="9"/>
  <c r="P823" i="9"/>
  <c r="P822" i="9"/>
  <c r="P821" i="9"/>
  <c r="P820" i="9"/>
  <c r="P819" i="9"/>
  <c r="P818" i="9"/>
  <c r="P817" i="9"/>
  <c r="P816" i="9"/>
  <c r="P815" i="9"/>
  <c r="P814" i="9"/>
  <c r="P813" i="9"/>
  <c r="P812" i="9"/>
  <c r="P811" i="9"/>
  <c r="P810" i="9"/>
  <c r="P809" i="9"/>
  <c r="P808" i="9"/>
  <c r="P807" i="9"/>
  <c r="P806" i="9"/>
  <c r="P805" i="9"/>
  <c r="P804" i="9"/>
  <c r="P803" i="9"/>
  <c r="P802" i="9"/>
  <c r="P801" i="9"/>
  <c r="P800" i="9"/>
  <c r="P799" i="9"/>
  <c r="P798" i="9"/>
  <c r="P797" i="9"/>
  <c r="P796" i="9"/>
  <c r="P795" i="9"/>
  <c r="P794" i="9"/>
  <c r="P793" i="9"/>
  <c r="P792" i="9"/>
  <c r="P791" i="9"/>
  <c r="P790" i="9"/>
  <c r="P789" i="9"/>
  <c r="P788" i="9"/>
  <c r="P787" i="9"/>
  <c r="P786" i="9"/>
  <c r="P785" i="9"/>
  <c r="P784" i="9"/>
  <c r="P783" i="9"/>
  <c r="P782" i="9"/>
  <c r="P781" i="9"/>
  <c r="P780" i="9"/>
  <c r="P779" i="9"/>
  <c r="P778" i="9"/>
  <c r="P777" i="9"/>
  <c r="P776" i="9"/>
  <c r="P775" i="9"/>
  <c r="P774" i="9"/>
  <c r="P773" i="9"/>
  <c r="P772" i="9"/>
  <c r="P771" i="9"/>
  <c r="P770" i="9"/>
  <c r="P769" i="9"/>
  <c r="P768" i="9"/>
  <c r="P767" i="9"/>
  <c r="P766" i="9"/>
  <c r="P765" i="9"/>
  <c r="P764" i="9"/>
  <c r="P763" i="9"/>
  <c r="P762" i="9"/>
  <c r="P761" i="9"/>
  <c r="P760" i="9"/>
  <c r="P759" i="9"/>
  <c r="P758" i="9"/>
  <c r="P757" i="9"/>
  <c r="P756" i="9"/>
  <c r="P755" i="9"/>
  <c r="P754" i="9"/>
  <c r="P753" i="9"/>
  <c r="P752" i="9"/>
  <c r="P751" i="9"/>
  <c r="P750" i="9"/>
  <c r="P749" i="9"/>
  <c r="P748" i="9"/>
  <c r="P747" i="9"/>
  <c r="P746" i="9"/>
  <c r="P745" i="9"/>
  <c r="P744" i="9"/>
  <c r="P743" i="9"/>
  <c r="P742" i="9"/>
  <c r="P741" i="9"/>
  <c r="P740" i="9"/>
  <c r="P739" i="9"/>
  <c r="P738" i="9"/>
  <c r="P737" i="9"/>
  <c r="P736" i="9"/>
  <c r="P735" i="9"/>
  <c r="P734" i="9"/>
  <c r="P733" i="9"/>
  <c r="P732" i="9"/>
  <c r="P731" i="9"/>
  <c r="P730" i="9"/>
  <c r="P729" i="9"/>
  <c r="P728" i="9"/>
  <c r="P727" i="9"/>
  <c r="P726" i="9"/>
  <c r="P725" i="9"/>
  <c r="P724" i="9"/>
  <c r="P723" i="9"/>
  <c r="P722" i="9"/>
  <c r="P721" i="9"/>
  <c r="P720" i="9"/>
  <c r="P719" i="9"/>
  <c r="P718" i="9"/>
  <c r="P717" i="9"/>
  <c r="P716" i="9"/>
  <c r="P715" i="9"/>
  <c r="P714" i="9"/>
  <c r="P713" i="9"/>
  <c r="P712" i="9"/>
  <c r="P711" i="9"/>
  <c r="P710" i="9"/>
  <c r="P709" i="9"/>
  <c r="P708" i="9"/>
  <c r="P707" i="9"/>
  <c r="P706" i="9"/>
  <c r="P705" i="9"/>
  <c r="P704" i="9"/>
  <c r="P703" i="9"/>
  <c r="P702" i="9"/>
  <c r="P701" i="9"/>
  <c r="P700" i="9"/>
  <c r="P699" i="9"/>
  <c r="P698" i="9"/>
  <c r="P697" i="9"/>
  <c r="P696" i="9"/>
  <c r="P695" i="9"/>
  <c r="P694" i="9"/>
  <c r="P693" i="9"/>
  <c r="P692" i="9"/>
  <c r="P691" i="9"/>
  <c r="P690" i="9"/>
  <c r="P689" i="9"/>
  <c r="P688" i="9"/>
  <c r="P687" i="9"/>
  <c r="P686" i="9"/>
  <c r="P685" i="9"/>
  <c r="P684" i="9"/>
  <c r="P683" i="9"/>
  <c r="P682" i="9"/>
  <c r="P681" i="9"/>
  <c r="P680" i="9"/>
  <c r="P679" i="9"/>
  <c r="P678" i="9"/>
  <c r="P677" i="9"/>
  <c r="P676" i="9"/>
  <c r="P675" i="9"/>
  <c r="P674" i="9"/>
  <c r="P673" i="9"/>
  <c r="P672" i="9"/>
  <c r="P671" i="9"/>
  <c r="P670" i="9"/>
  <c r="P669" i="9"/>
  <c r="P668" i="9"/>
  <c r="P667" i="9"/>
  <c r="P666" i="9"/>
  <c r="P665" i="9"/>
  <c r="P664" i="9"/>
  <c r="P663" i="9"/>
  <c r="P662" i="9"/>
  <c r="P661" i="9"/>
  <c r="P660" i="9"/>
  <c r="P659" i="9"/>
  <c r="P658" i="9"/>
  <c r="P657" i="9"/>
  <c r="P656" i="9"/>
  <c r="P655" i="9"/>
  <c r="P654" i="9"/>
  <c r="P653" i="9"/>
  <c r="P652" i="9"/>
  <c r="P651" i="9"/>
  <c r="P650" i="9"/>
  <c r="P649" i="9"/>
  <c r="P648" i="9"/>
  <c r="P647" i="9"/>
  <c r="P646" i="9"/>
  <c r="P645" i="9"/>
  <c r="P644" i="9"/>
  <c r="P643" i="9"/>
  <c r="P642" i="9"/>
  <c r="P641" i="9"/>
  <c r="P640" i="9"/>
  <c r="P639" i="9"/>
  <c r="P638" i="9"/>
  <c r="P637" i="9"/>
  <c r="P636" i="9"/>
  <c r="P635" i="9"/>
  <c r="P634" i="9"/>
  <c r="P633" i="9"/>
  <c r="P632" i="9"/>
  <c r="P631" i="9"/>
  <c r="P630" i="9"/>
  <c r="P629" i="9"/>
  <c r="P628" i="9"/>
  <c r="P627" i="9"/>
  <c r="P626" i="9"/>
  <c r="P625" i="9"/>
  <c r="P624" i="9"/>
  <c r="P623" i="9"/>
  <c r="P622" i="9"/>
  <c r="P621" i="9"/>
  <c r="P620" i="9"/>
  <c r="P619" i="9"/>
  <c r="P618" i="9"/>
  <c r="P617" i="9"/>
  <c r="P616" i="9"/>
  <c r="P615" i="9"/>
  <c r="P614" i="9"/>
  <c r="P613" i="9"/>
  <c r="P612" i="9"/>
  <c r="P611" i="9"/>
  <c r="P610" i="9"/>
  <c r="P609" i="9"/>
  <c r="P608" i="9"/>
  <c r="P607" i="9"/>
  <c r="P606" i="9"/>
  <c r="P605" i="9"/>
  <c r="P604" i="9"/>
  <c r="P603" i="9"/>
  <c r="P602" i="9"/>
  <c r="P601" i="9"/>
  <c r="P600" i="9"/>
  <c r="P599" i="9"/>
  <c r="P598" i="9"/>
  <c r="P597" i="9"/>
  <c r="P596" i="9"/>
  <c r="P595" i="9"/>
  <c r="P594" i="9"/>
  <c r="P593" i="9"/>
  <c r="P592" i="9"/>
  <c r="P591" i="9"/>
  <c r="P590" i="9"/>
  <c r="P589" i="9"/>
  <c r="P588" i="9"/>
  <c r="P587" i="9"/>
  <c r="P586" i="9"/>
  <c r="P585" i="9"/>
  <c r="P584" i="9"/>
  <c r="P583" i="9"/>
  <c r="P582" i="9"/>
  <c r="P581" i="9"/>
  <c r="P580" i="9"/>
  <c r="P579" i="9"/>
  <c r="P578" i="9"/>
  <c r="P577" i="9"/>
  <c r="P576" i="9"/>
  <c r="P575" i="9"/>
  <c r="P574" i="9"/>
  <c r="P573" i="9"/>
  <c r="P572" i="9"/>
  <c r="P571" i="9"/>
  <c r="P570" i="9"/>
  <c r="P569" i="9"/>
  <c r="P568" i="9"/>
  <c r="P567" i="9"/>
  <c r="P566" i="9"/>
  <c r="P565" i="9"/>
  <c r="P564" i="9"/>
  <c r="P563" i="9"/>
  <c r="P562" i="9"/>
  <c r="P561" i="9"/>
  <c r="P560" i="9"/>
  <c r="P559" i="9"/>
  <c r="P558" i="9"/>
  <c r="P557" i="9"/>
  <c r="P556" i="9"/>
  <c r="P555" i="9"/>
  <c r="P554" i="9"/>
  <c r="P553" i="9"/>
  <c r="P552" i="9"/>
  <c r="P551" i="9"/>
  <c r="P550" i="9"/>
  <c r="P549" i="9"/>
  <c r="P548" i="9"/>
  <c r="P547" i="9"/>
  <c r="P546" i="9"/>
  <c r="P545" i="9"/>
  <c r="P544" i="9"/>
  <c r="P543" i="9"/>
  <c r="P542" i="9"/>
  <c r="P541" i="9"/>
  <c r="P540" i="9"/>
  <c r="P539" i="9"/>
  <c r="P538" i="9"/>
  <c r="P537" i="9"/>
  <c r="P536" i="9"/>
  <c r="P535" i="9"/>
  <c r="P534" i="9"/>
  <c r="P533" i="9"/>
  <c r="P532" i="9"/>
  <c r="P531" i="9"/>
  <c r="P530" i="9"/>
  <c r="P529" i="9"/>
  <c r="P528" i="9"/>
  <c r="P527" i="9"/>
  <c r="P526" i="9"/>
  <c r="P525" i="9"/>
  <c r="P524" i="9"/>
  <c r="P523" i="9"/>
  <c r="P522" i="9"/>
  <c r="P521" i="9"/>
  <c r="P520" i="9"/>
  <c r="P519" i="9"/>
  <c r="P518" i="9"/>
  <c r="P517" i="9"/>
  <c r="P516" i="9"/>
  <c r="P515" i="9"/>
  <c r="P514" i="9"/>
  <c r="P513" i="9"/>
  <c r="P512" i="9"/>
  <c r="P511" i="9"/>
  <c r="P510" i="9"/>
  <c r="P509" i="9"/>
  <c r="P508" i="9"/>
  <c r="P507" i="9"/>
  <c r="P506" i="9"/>
  <c r="P505" i="9"/>
  <c r="P504" i="9"/>
  <c r="P503" i="9"/>
  <c r="P502" i="9"/>
  <c r="P501" i="9"/>
  <c r="P500" i="9"/>
  <c r="P499" i="9"/>
  <c r="P498" i="9"/>
  <c r="P497" i="9"/>
  <c r="P496" i="9"/>
  <c r="P495" i="9"/>
  <c r="P494" i="9"/>
  <c r="P493" i="9"/>
  <c r="P492" i="9"/>
  <c r="P491" i="9"/>
  <c r="P490" i="9"/>
  <c r="P489" i="9"/>
  <c r="P488" i="9"/>
  <c r="P487" i="9"/>
  <c r="P486" i="9"/>
  <c r="P485" i="9"/>
  <c r="P484" i="9"/>
  <c r="P483" i="9"/>
  <c r="P482" i="9"/>
  <c r="P481" i="9"/>
  <c r="P480" i="9"/>
  <c r="P479" i="9"/>
  <c r="P478" i="9"/>
  <c r="P477" i="9"/>
  <c r="P476" i="9"/>
  <c r="P475" i="9"/>
  <c r="P474" i="9"/>
  <c r="P473" i="9"/>
  <c r="P472" i="9"/>
  <c r="P471" i="9"/>
  <c r="P470" i="9"/>
  <c r="P469" i="9"/>
  <c r="P468" i="9"/>
  <c r="P467" i="9"/>
  <c r="P466" i="9"/>
  <c r="P465" i="9"/>
  <c r="P464" i="9"/>
  <c r="P463" i="9"/>
  <c r="P462" i="9"/>
  <c r="P461" i="9"/>
  <c r="P460" i="9"/>
  <c r="P459" i="9"/>
  <c r="P458" i="9"/>
  <c r="P457" i="9"/>
  <c r="P456" i="9"/>
  <c r="P455" i="9"/>
  <c r="P454" i="9"/>
  <c r="P453" i="9"/>
  <c r="P452" i="9"/>
  <c r="P451" i="9"/>
  <c r="P450" i="9"/>
  <c r="P449" i="9"/>
  <c r="P448" i="9"/>
  <c r="P447" i="9"/>
  <c r="P446" i="9"/>
  <c r="P445" i="9"/>
  <c r="P444" i="9"/>
  <c r="P443" i="9"/>
  <c r="P442" i="9"/>
  <c r="P441" i="9"/>
  <c r="P440" i="9"/>
  <c r="P439" i="9"/>
  <c r="P438" i="9"/>
  <c r="P437" i="9"/>
  <c r="P436" i="9"/>
  <c r="P435" i="9"/>
  <c r="P434" i="9"/>
  <c r="P433" i="9"/>
  <c r="P432" i="9"/>
  <c r="P431" i="9"/>
  <c r="P430" i="9"/>
  <c r="P429" i="9"/>
  <c r="P428" i="9"/>
  <c r="P427" i="9"/>
  <c r="P426" i="9"/>
  <c r="P425" i="9"/>
  <c r="P424" i="9"/>
  <c r="P423" i="9"/>
  <c r="P422" i="9"/>
  <c r="P421" i="9"/>
  <c r="P420" i="9"/>
  <c r="P419" i="9"/>
  <c r="P418" i="9"/>
  <c r="P417" i="9"/>
  <c r="P416" i="9"/>
  <c r="P415" i="9"/>
  <c r="P414" i="9"/>
  <c r="P413" i="9"/>
  <c r="P412" i="9"/>
  <c r="P411" i="9"/>
  <c r="P410" i="9"/>
  <c r="P409" i="9"/>
  <c r="P408" i="9"/>
  <c r="P407" i="9"/>
  <c r="P406" i="9"/>
  <c r="P405" i="9"/>
  <c r="P404" i="9"/>
  <c r="P403" i="9"/>
  <c r="P402" i="9"/>
  <c r="P401" i="9"/>
  <c r="P400" i="9"/>
  <c r="P399" i="9"/>
  <c r="P398" i="9"/>
  <c r="P397" i="9"/>
  <c r="P396" i="9"/>
  <c r="P395" i="9"/>
  <c r="P394" i="9"/>
  <c r="P393" i="9"/>
  <c r="P392" i="9"/>
  <c r="P391" i="9"/>
  <c r="P390" i="9"/>
  <c r="P389" i="9"/>
  <c r="P388" i="9"/>
  <c r="P387" i="9"/>
  <c r="P386" i="9"/>
  <c r="P385" i="9"/>
  <c r="P384" i="9"/>
  <c r="P383" i="9"/>
  <c r="P382" i="9"/>
  <c r="P381" i="9"/>
  <c r="P380" i="9"/>
  <c r="P379" i="9"/>
  <c r="P378" i="9"/>
  <c r="P377" i="9"/>
  <c r="P376" i="9"/>
  <c r="P375" i="9"/>
  <c r="P374" i="9"/>
  <c r="P373" i="9"/>
  <c r="P372" i="9"/>
  <c r="P371" i="9"/>
  <c r="P370" i="9"/>
  <c r="P369" i="9"/>
  <c r="P368" i="9"/>
  <c r="P367" i="9"/>
  <c r="P366" i="9"/>
  <c r="P365" i="9"/>
  <c r="P364" i="9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344" i="9"/>
  <c r="P343" i="9"/>
  <c r="P342" i="9"/>
  <c r="P341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307" i="9"/>
  <c r="P306" i="9"/>
  <c r="P305" i="9"/>
  <c r="P304" i="9"/>
  <c r="P303" i="9"/>
  <c r="P302" i="9"/>
  <c r="P301" i="9"/>
  <c r="P300" i="9"/>
  <c r="P299" i="9"/>
  <c r="P298" i="9"/>
  <c r="P297" i="9"/>
  <c r="P296" i="9"/>
  <c r="P295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278" i="9"/>
  <c r="P277" i="9"/>
  <c r="P276" i="9"/>
  <c r="P275" i="9"/>
  <c r="P274" i="9"/>
  <c r="P273" i="9"/>
  <c r="P272" i="9"/>
  <c r="P271" i="9"/>
  <c r="P270" i="9"/>
  <c r="P269" i="9"/>
  <c r="P268" i="9"/>
  <c r="P267" i="9"/>
  <c r="P266" i="9"/>
  <c r="P265" i="9"/>
  <c r="P264" i="9"/>
  <c r="P263" i="9"/>
  <c r="P262" i="9"/>
  <c r="P261" i="9"/>
  <c r="P260" i="9"/>
  <c r="P259" i="9"/>
  <c r="P258" i="9"/>
  <c r="P257" i="9"/>
  <c r="P256" i="9"/>
  <c r="P255" i="9"/>
  <c r="P254" i="9"/>
  <c r="P253" i="9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P205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P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P1" i="9"/>
  <c r="H1024" i="9"/>
  <c r="H1023" i="9"/>
  <c r="H1022" i="9"/>
  <c r="H1021" i="9"/>
  <c r="H1020" i="9"/>
  <c r="H1019" i="9"/>
  <c r="H1018" i="9"/>
  <c r="H1017" i="9"/>
  <c r="H1016" i="9"/>
  <c r="H1015" i="9"/>
  <c r="H1014" i="9"/>
  <c r="H1013" i="9"/>
  <c r="H1012" i="9"/>
  <c r="H1011" i="9"/>
  <c r="H1010" i="9"/>
  <c r="H1009" i="9"/>
  <c r="H1008" i="9"/>
  <c r="H1007" i="9"/>
  <c r="H1006" i="9"/>
  <c r="H1005" i="9"/>
  <c r="H1004" i="9"/>
  <c r="H1003" i="9"/>
  <c r="H1002" i="9"/>
  <c r="H1001" i="9"/>
  <c r="H1000" i="9"/>
  <c r="H999" i="9"/>
  <c r="H998" i="9"/>
  <c r="H997" i="9"/>
  <c r="H996" i="9"/>
  <c r="H995" i="9"/>
  <c r="H994" i="9"/>
  <c r="H993" i="9"/>
  <c r="H992" i="9"/>
  <c r="H991" i="9"/>
  <c r="H990" i="9"/>
  <c r="H989" i="9"/>
  <c r="H988" i="9"/>
  <c r="H987" i="9"/>
  <c r="H986" i="9"/>
  <c r="H985" i="9"/>
  <c r="H984" i="9"/>
  <c r="H983" i="9"/>
  <c r="H982" i="9"/>
  <c r="H981" i="9"/>
  <c r="H980" i="9"/>
  <c r="H979" i="9"/>
  <c r="H978" i="9"/>
  <c r="H977" i="9"/>
  <c r="H976" i="9"/>
  <c r="H975" i="9"/>
  <c r="H974" i="9"/>
  <c r="H973" i="9"/>
  <c r="H972" i="9"/>
  <c r="H971" i="9"/>
  <c r="H970" i="9"/>
  <c r="H969" i="9"/>
  <c r="H968" i="9"/>
  <c r="H967" i="9"/>
  <c r="H966" i="9"/>
  <c r="H965" i="9"/>
  <c r="H964" i="9"/>
  <c r="H963" i="9"/>
  <c r="H962" i="9"/>
  <c r="H961" i="9"/>
  <c r="H960" i="9"/>
  <c r="H959" i="9"/>
  <c r="H958" i="9"/>
  <c r="H957" i="9"/>
  <c r="H956" i="9"/>
  <c r="H955" i="9"/>
  <c r="H954" i="9"/>
  <c r="H953" i="9"/>
  <c r="H952" i="9"/>
  <c r="H951" i="9"/>
  <c r="H950" i="9"/>
  <c r="H949" i="9"/>
  <c r="H948" i="9"/>
  <c r="H947" i="9"/>
  <c r="H946" i="9"/>
  <c r="H945" i="9"/>
  <c r="H944" i="9"/>
  <c r="H943" i="9"/>
  <c r="H942" i="9"/>
  <c r="H941" i="9"/>
  <c r="H940" i="9"/>
  <c r="H939" i="9"/>
  <c r="H938" i="9"/>
  <c r="H937" i="9"/>
  <c r="H936" i="9"/>
  <c r="H935" i="9"/>
  <c r="H934" i="9"/>
  <c r="H933" i="9"/>
  <c r="H932" i="9"/>
  <c r="H931" i="9"/>
  <c r="H930" i="9"/>
  <c r="H929" i="9"/>
  <c r="H928" i="9"/>
  <c r="H927" i="9"/>
  <c r="H926" i="9"/>
  <c r="H925" i="9"/>
  <c r="H924" i="9"/>
  <c r="H923" i="9"/>
  <c r="H922" i="9"/>
  <c r="H921" i="9"/>
  <c r="H920" i="9"/>
  <c r="H919" i="9"/>
  <c r="H918" i="9"/>
  <c r="H917" i="9"/>
  <c r="H916" i="9"/>
  <c r="H915" i="9"/>
  <c r="H914" i="9"/>
  <c r="H913" i="9"/>
  <c r="H912" i="9"/>
  <c r="H911" i="9"/>
  <c r="H910" i="9"/>
  <c r="H909" i="9"/>
  <c r="H908" i="9"/>
  <c r="H907" i="9"/>
  <c r="H906" i="9"/>
  <c r="H905" i="9"/>
  <c r="H904" i="9"/>
  <c r="H903" i="9"/>
  <c r="H902" i="9"/>
  <c r="H901" i="9"/>
  <c r="H900" i="9"/>
  <c r="H899" i="9"/>
  <c r="H898" i="9"/>
  <c r="H897" i="9"/>
  <c r="H896" i="9"/>
  <c r="H895" i="9"/>
  <c r="H894" i="9"/>
  <c r="H893" i="9"/>
  <c r="H892" i="9"/>
  <c r="H891" i="9"/>
  <c r="H890" i="9"/>
  <c r="H889" i="9"/>
  <c r="H888" i="9"/>
  <c r="H887" i="9"/>
  <c r="H886" i="9"/>
  <c r="H885" i="9"/>
  <c r="H884" i="9"/>
  <c r="H883" i="9"/>
  <c r="H882" i="9"/>
  <c r="H881" i="9"/>
  <c r="H880" i="9"/>
  <c r="H879" i="9"/>
  <c r="H878" i="9"/>
  <c r="H877" i="9"/>
  <c r="H876" i="9"/>
  <c r="H875" i="9"/>
  <c r="H874" i="9"/>
  <c r="H873" i="9"/>
  <c r="H872" i="9"/>
  <c r="H871" i="9"/>
  <c r="H870" i="9"/>
  <c r="H869" i="9"/>
  <c r="H868" i="9"/>
  <c r="H867" i="9"/>
  <c r="H866" i="9"/>
  <c r="H865" i="9"/>
  <c r="H864" i="9"/>
  <c r="H863" i="9"/>
  <c r="H862" i="9"/>
  <c r="H861" i="9"/>
  <c r="H860" i="9"/>
  <c r="H859" i="9"/>
  <c r="H858" i="9"/>
  <c r="H857" i="9"/>
  <c r="H856" i="9"/>
  <c r="H855" i="9"/>
  <c r="H854" i="9"/>
  <c r="H853" i="9"/>
  <c r="H852" i="9"/>
  <c r="H851" i="9"/>
  <c r="H850" i="9"/>
  <c r="H849" i="9"/>
  <c r="H848" i="9"/>
  <c r="H847" i="9"/>
  <c r="H846" i="9"/>
  <c r="H845" i="9"/>
  <c r="H844" i="9"/>
  <c r="H843" i="9"/>
  <c r="H842" i="9"/>
  <c r="H841" i="9"/>
  <c r="H840" i="9"/>
  <c r="H839" i="9"/>
  <c r="H838" i="9"/>
  <c r="H837" i="9"/>
  <c r="H836" i="9"/>
  <c r="H835" i="9"/>
  <c r="H834" i="9"/>
  <c r="H833" i="9"/>
  <c r="H832" i="9"/>
  <c r="H831" i="9"/>
  <c r="H830" i="9"/>
  <c r="H829" i="9"/>
  <c r="H828" i="9"/>
  <c r="H827" i="9"/>
  <c r="H826" i="9"/>
  <c r="H825" i="9"/>
  <c r="H824" i="9"/>
  <c r="H823" i="9"/>
  <c r="H822" i="9"/>
  <c r="H821" i="9"/>
  <c r="H820" i="9"/>
  <c r="H819" i="9"/>
  <c r="H818" i="9"/>
  <c r="H817" i="9"/>
  <c r="H816" i="9"/>
  <c r="H815" i="9"/>
  <c r="H814" i="9"/>
  <c r="H813" i="9"/>
  <c r="H812" i="9"/>
  <c r="H811" i="9"/>
  <c r="H810" i="9"/>
  <c r="H809" i="9"/>
  <c r="H808" i="9"/>
  <c r="H807" i="9"/>
  <c r="H806" i="9"/>
  <c r="H805" i="9"/>
  <c r="H804" i="9"/>
  <c r="H803" i="9"/>
  <c r="H802" i="9"/>
  <c r="H801" i="9"/>
  <c r="H800" i="9"/>
  <c r="H799" i="9"/>
  <c r="H798" i="9"/>
  <c r="H797" i="9"/>
  <c r="H796" i="9"/>
  <c r="H795" i="9"/>
  <c r="H794" i="9"/>
  <c r="H793" i="9"/>
  <c r="H792" i="9"/>
  <c r="H791" i="9"/>
  <c r="H790" i="9"/>
  <c r="H789" i="9"/>
  <c r="H788" i="9"/>
  <c r="H787" i="9"/>
  <c r="H786" i="9"/>
  <c r="H785" i="9"/>
  <c r="H784" i="9"/>
  <c r="H783" i="9"/>
  <c r="H782" i="9"/>
  <c r="H781" i="9"/>
  <c r="H780" i="9"/>
  <c r="H779" i="9"/>
  <c r="H778" i="9"/>
  <c r="H777" i="9"/>
  <c r="H776" i="9"/>
  <c r="H775" i="9"/>
  <c r="H774" i="9"/>
  <c r="H773" i="9"/>
  <c r="H772" i="9"/>
  <c r="H771" i="9"/>
  <c r="H770" i="9"/>
  <c r="H769" i="9"/>
  <c r="H768" i="9"/>
  <c r="H767" i="9"/>
  <c r="H766" i="9"/>
  <c r="H765" i="9"/>
  <c r="H764" i="9"/>
  <c r="H763" i="9"/>
  <c r="H762" i="9"/>
  <c r="H761" i="9"/>
  <c r="H760" i="9"/>
  <c r="H759" i="9"/>
  <c r="H758" i="9"/>
  <c r="H757" i="9"/>
  <c r="H756" i="9"/>
  <c r="H755" i="9"/>
  <c r="H754" i="9"/>
  <c r="H753" i="9"/>
  <c r="H752" i="9"/>
  <c r="H751" i="9"/>
  <c r="H750" i="9"/>
  <c r="H749" i="9"/>
  <c r="H748" i="9"/>
  <c r="H747" i="9"/>
  <c r="H746" i="9"/>
  <c r="H745" i="9"/>
  <c r="H744" i="9"/>
  <c r="H743" i="9"/>
  <c r="H742" i="9"/>
  <c r="H741" i="9"/>
  <c r="H740" i="9"/>
  <c r="H739" i="9"/>
  <c r="H738" i="9"/>
  <c r="H737" i="9"/>
  <c r="H736" i="9"/>
  <c r="H735" i="9"/>
  <c r="H734" i="9"/>
  <c r="H733" i="9"/>
  <c r="H732" i="9"/>
  <c r="H731" i="9"/>
  <c r="H730" i="9"/>
  <c r="H729" i="9"/>
  <c r="H728" i="9"/>
  <c r="H727" i="9"/>
  <c r="H726" i="9"/>
  <c r="H725" i="9"/>
  <c r="H724" i="9"/>
  <c r="H723" i="9"/>
  <c r="H722" i="9"/>
  <c r="H721" i="9"/>
  <c r="H720" i="9"/>
  <c r="H719" i="9"/>
  <c r="H718" i="9"/>
  <c r="H717" i="9"/>
  <c r="H716" i="9"/>
  <c r="H715" i="9"/>
  <c r="H714" i="9"/>
  <c r="H713" i="9"/>
  <c r="H712" i="9"/>
  <c r="H711" i="9"/>
  <c r="H710" i="9"/>
  <c r="H709" i="9"/>
  <c r="H708" i="9"/>
  <c r="H707" i="9"/>
  <c r="H706" i="9"/>
  <c r="H705" i="9"/>
  <c r="H704" i="9"/>
  <c r="H703" i="9"/>
  <c r="H702" i="9"/>
  <c r="H701" i="9"/>
  <c r="H700" i="9"/>
  <c r="H699" i="9"/>
  <c r="H698" i="9"/>
  <c r="H697" i="9"/>
  <c r="H696" i="9"/>
  <c r="H695" i="9"/>
  <c r="H694" i="9"/>
  <c r="H693" i="9"/>
  <c r="H692" i="9"/>
  <c r="H691" i="9"/>
  <c r="H690" i="9"/>
  <c r="H689" i="9"/>
  <c r="H688" i="9"/>
  <c r="H687" i="9"/>
  <c r="H686" i="9"/>
  <c r="H685" i="9"/>
  <c r="H684" i="9"/>
  <c r="H683" i="9"/>
  <c r="H682" i="9"/>
  <c r="H681" i="9"/>
  <c r="H680" i="9"/>
  <c r="H679" i="9"/>
  <c r="H678" i="9"/>
  <c r="H677" i="9"/>
  <c r="H676" i="9"/>
  <c r="H675" i="9"/>
  <c r="H674" i="9"/>
  <c r="H673" i="9"/>
  <c r="H672" i="9"/>
  <c r="H671" i="9"/>
  <c r="H670" i="9"/>
  <c r="H669" i="9"/>
  <c r="H668" i="9"/>
  <c r="H667" i="9"/>
  <c r="H666" i="9"/>
  <c r="H665" i="9"/>
  <c r="H664" i="9"/>
  <c r="H663" i="9"/>
  <c r="H662" i="9"/>
  <c r="H661" i="9"/>
  <c r="H660" i="9"/>
  <c r="H659" i="9"/>
  <c r="H658" i="9"/>
  <c r="H657" i="9"/>
  <c r="H656" i="9"/>
  <c r="H655" i="9"/>
  <c r="H654" i="9"/>
  <c r="H653" i="9"/>
  <c r="H652" i="9"/>
  <c r="H651" i="9"/>
  <c r="H650" i="9"/>
  <c r="H649" i="9"/>
  <c r="H648" i="9"/>
  <c r="H647" i="9"/>
  <c r="H646" i="9"/>
  <c r="H645" i="9"/>
  <c r="H644" i="9"/>
  <c r="H643" i="9"/>
  <c r="H642" i="9"/>
  <c r="H641" i="9"/>
  <c r="H640" i="9"/>
  <c r="H639" i="9"/>
  <c r="H638" i="9"/>
  <c r="H637" i="9"/>
  <c r="H636" i="9"/>
  <c r="H635" i="9"/>
  <c r="H634" i="9"/>
  <c r="H633" i="9"/>
  <c r="H632" i="9"/>
  <c r="H631" i="9"/>
  <c r="H630" i="9"/>
  <c r="H629" i="9"/>
  <c r="H628" i="9"/>
  <c r="H627" i="9"/>
  <c r="H626" i="9"/>
  <c r="H625" i="9"/>
  <c r="H624" i="9"/>
  <c r="H623" i="9"/>
  <c r="H622" i="9"/>
  <c r="H621" i="9"/>
  <c r="H620" i="9"/>
  <c r="H619" i="9"/>
  <c r="H618" i="9"/>
  <c r="H617" i="9"/>
  <c r="H616" i="9"/>
  <c r="H615" i="9"/>
  <c r="H614" i="9"/>
  <c r="H613" i="9"/>
  <c r="H612" i="9"/>
  <c r="H611" i="9"/>
  <c r="H610" i="9"/>
  <c r="H609" i="9"/>
  <c r="H608" i="9"/>
  <c r="H607" i="9"/>
  <c r="H606" i="9"/>
  <c r="H605" i="9"/>
  <c r="H604" i="9"/>
  <c r="H603" i="9"/>
  <c r="H602" i="9"/>
  <c r="H601" i="9"/>
  <c r="H600" i="9"/>
  <c r="H599" i="9"/>
  <c r="H598" i="9"/>
  <c r="H597" i="9"/>
  <c r="H596" i="9"/>
  <c r="H595" i="9"/>
  <c r="H594" i="9"/>
  <c r="H593" i="9"/>
  <c r="H592" i="9"/>
  <c r="H591" i="9"/>
  <c r="H590" i="9"/>
  <c r="H589" i="9"/>
  <c r="H588" i="9"/>
  <c r="H587" i="9"/>
  <c r="H586" i="9"/>
  <c r="H585" i="9"/>
  <c r="H584" i="9"/>
  <c r="H583" i="9"/>
  <c r="H582" i="9"/>
  <c r="H581" i="9"/>
  <c r="H580" i="9"/>
  <c r="H579" i="9"/>
  <c r="H578" i="9"/>
  <c r="H577" i="9"/>
  <c r="H576" i="9"/>
  <c r="H575" i="9"/>
  <c r="H574" i="9"/>
  <c r="H573" i="9"/>
  <c r="H572" i="9"/>
  <c r="H571" i="9"/>
  <c r="H570" i="9"/>
  <c r="H569" i="9"/>
  <c r="H568" i="9"/>
  <c r="H567" i="9"/>
  <c r="H566" i="9"/>
  <c r="H565" i="9"/>
  <c r="H564" i="9"/>
  <c r="H563" i="9"/>
  <c r="H562" i="9"/>
  <c r="H561" i="9"/>
  <c r="H560" i="9"/>
  <c r="H559" i="9"/>
  <c r="H558" i="9"/>
  <c r="H557" i="9"/>
  <c r="H556" i="9"/>
  <c r="H555" i="9"/>
  <c r="H554" i="9"/>
  <c r="H553" i="9"/>
  <c r="H552" i="9"/>
  <c r="H551" i="9"/>
  <c r="H550" i="9"/>
  <c r="H549" i="9"/>
  <c r="H548" i="9"/>
  <c r="H547" i="9"/>
  <c r="H546" i="9"/>
  <c r="H545" i="9"/>
  <c r="H544" i="9"/>
  <c r="H543" i="9"/>
  <c r="H542" i="9"/>
  <c r="H541" i="9"/>
  <c r="H540" i="9"/>
  <c r="H539" i="9"/>
  <c r="H538" i="9"/>
  <c r="H537" i="9"/>
  <c r="H536" i="9"/>
  <c r="H535" i="9"/>
  <c r="H534" i="9"/>
  <c r="H533" i="9"/>
  <c r="H532" i="9"/>
  <c r="H531" i="9"/>
  <c r="H530" i="9"/>
  <c r="H529" i="9"/>
  <c r="H528" i="9"/>
  <c r="H527" i="9"/>
  <c r="H526" i="9"/>
  <c r="H525" i="9"/>
  <c r="H524" i="9"/>
  <c r="H523" i="9"/>
  <c r="H522" i="9"/>
  <c r="H521" i="9"/>
  <c r="H520" i="9"/>
  <c r="H519" i="9"/>
  <c r="H518" i="9"/>
  <c r="H517" i="9"/>
  <c r="H516" i="9"/>
  <c r="H515" i="9"/>
  <c r="H514" i="9"/>
  <c r="H513" i="9"/>
  <c r="H512" i="9"/>
  <c r="H511" i="9"/>
  <c r="H510" i="9"/>
  <c r="H509" i="9"/>
  <c r="H508" i="9"/>
  <c r="H507" i="9"/>
  <c r="H506" i="9"/>
  <c r="H505" i="9"/>
  <c r="H504" i="9"/>
  <c r="H503" i="9"/>
  <c r="H502" i="9"/>
  <c r="H501" i="9"/>
  <c r="H500" i="9"/>
  <c r="H499" i="9"/>
  <c r="H498" i="9"/>
  <c r="H497" i="9"/>
  <c r="H496" i="9"/>
  <c r="H495" i="9"/>
  <c r="H494" i="9"/>
  <c r="H493" i="9"/>
  <c r="H492" i="9"/>
  <c r="H491" i="9"/>
  <c r="H490" i="9"/>
  <c r="H489" i="9"/>
  <c r="H488" i="9"/>
  <c r="H487" i="9"/>
  <c r="H486" i="9"/>
  <c r="H485" i="9"/>
  <c r="H484" i="9"/>
  <c r="H483" i="9"/>
  <c r="H482" i="9"/>
  <c r="H481" i="9"/>
  <c r="H480" i="9"/>
  <c r="H479" i="9"/>
  <c r="H478" i="9"/>
  <c r="H477" i="9"/>
  <c r="H476" i="9"/>
  <c r="H475" i="9"/>
  <c r="H474" i="9"/>
  <c r="H473" i="9"/>
  <c r="H472" i="9"/>
  <c r="H471" i="9"/>
  <c r="H470" i="9"/>
  <c r="H469" i="9"/>
  <c r="H468" i="9"/>
  <c r="H467" i="9"/>
  <c r="H466" i="9"/>
  <c r="H465" i="9"/>
  <c r="H464" i="9"/>
  <c r="H463" i="9"/>
  <c r="H462" i="9"/>
  <c r="H461" i="9"/>
  <c r="H460" i="9"/>
  <c r="H459" i="9"/>
  <c r="H458" i="9"/>
  <c r="H457" i="9"/>
  <c r="H456" i="9"/>
  <c r="H455" i="9"/>
  <c r="H454" i="9"/>
  <c r="H453" i="9"/>
  <c r="H452" i="9"/>
  <c r="H451" i="9"/>
  <c r="H450" i="9"/>
  <c r="H449" i="9"/>
  <c r="H448" i="9"/>
  <c r="H447" i="9"/>
  <c r="H446" i="9"/>
  <c r="H445" i="9"/>
  <c r="H444" i="9"/>
  <c r="H443" i="9"/>
  <c r="H442" i="9"/>
  <c r="H441" i="9"/>
  <c r="H440" i="9"/>
  <c r="H439" i="9"/>
  <c r="H438" i="9"/>
  <c r="H437" i="9"/>
  <c r="H436" i="9"/>
  <c r="H435" i="9"/>
  <c r="H434" i="9"/>
  <c r="H433" i="9"/>
  <c r="H432" i="9"/>
  <c r="H431" i="9"/>
  <c r="H430" i="9"/>
  <c r="H429" i="9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1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1" i="9"/>
  <c r="AE1024" i="9"/>
  <c r="AE1023" i="9"/>
  <c r="AE1022" i="9"/>
  <c r="AE1021" i="9"/>
  <c r="AE1020" i="9"/>
  <c r="AE1019" i="9"/>
  <c r="AE1018" i="9"/>
  <c r="AE1017" i="9"/>
  <c r="AE1016" i="9"/>
  <c r="AE1015" i="9"/>
  <c r="AE1014" i="9"/>
  <c r="AE1013" i="9"/>
  <c r="AE1012" i="9"/>
  <c r="AE1011" i="9"/>
  <c r="AE1010" i="9"/>
  <c r="AE1009" i="9"/>
  <c r="AE1008" i="9"/>
  <c r="AE1007" i="9"/>
  <c r="AE1006" i="9"/>
  <c r="AE1005" i="9"/>
  <c r="AE1004" i="9"/>
  <c r="AE1003" i="9"/>
  <c r="AE1002" i="9"/>
  <c r="AE1001" i="9"/>
  <c r="AE1000" i="9"/>
  <c r="AE999" i="9"/>
  <c r="AE998" i="9"/>
  <c r="AE997" i="9"/>
  <c r="AE996" i="9"/>
  <c r="AE995" i="9"/>
  <c r="AE994" i="9"/>
  <c r="AE993" i="9"/>
  <c r="AE992" i="9"/>
  <c r="AE991" i="9"/>
  <c r="AE990" i="9"/>
  <c r="AE989" i="9"/>
  <c r="AE988" i="9"/>
  <c r="AE987" i="9"/>
  <c r="AE986" i="9"/>
  <c r="AE985" i="9"/>
  <c r="AE984" i="9"/>
  <c r="AE983" i="9"/>
  <c r="AE982" i="9"/>
  <c r="AE981" i="9"/>
  <c r="AE980" i="9"/>
  <c r="AE979" i="9"/>
  <c r="AE978" i="9"/>
  <c r="AE977" i="9"/>
  <c r="AE976" i="9"/>
  <c r="AE975" i="9"/>
  <c r="AE974" i="9"/>
  <c r="AE973" i="9"/>
  <c r="AE972" i="9"/>
  <c r="AE971" i="9"/>
  <c r="AE970" i="9"/>
  <c r="AE969" i="9"/>
  <c r="AE968" i="9"/>
  <c r="AE967" i="9"/>
  <c r="AE966" i="9"/>
  <c r="AE965" i="9"/>
  <c r="AE964" i="9"/>
  <c r="AE963" i="9"/>
  <c r="AE962" i="9"/>
  <c r="AE961" i="9"/>
  <c r="AE960" i="9"/>
  <c r="AE959" i="9"/>
  <c r="AE958" i="9"/>
  <c r="AE957" i="9"/>
  <c r="AE956" i="9"/>
  <c r="AE955" i="9"/>
  <c r="AE954" i="9"/>
  <c r="AE953" i="9"/>
  <c r="AE952" i="9"/>
  <c r="AE951" i="9"/>
  <c r="AE950" i="9"/>
  <c r="AE949" i="9"/>
  <c r="AE948" i="9"/>
  <c r="AE947" i="9"/>
  <c r="AE946" i="9"/>
  <c r="AE945" i="9"/>
  <c r="AE944" i="9"/>
  <c r="AE943" i="9"/>
  <c r="AE942" i="9"/>
  <c r="AE941" i="9"/>
  <c r="AE940" i="9"/>
  <c r="AE939" i="9"/>
  <c r="AE938" i="9"/>
  <c r="AE937" i="9"/>
  <c r="AE936" i="9"/>
  <c r="AE935" i="9"/>
  <c r="AE934" i="9"/>
  <c r="AE933" i="9"/>
  <c r="AE932" i="9"/>
  <c r="AE931" i="9"/>
  <c r="AE930" i="9"/>
  <c r="AE929" i="9"/>
  <c r="AE928" i="9"/>
  <c r="AE927" i="9"/>
  <c r="AE926" i="9"/>
  <c r="AE925" i="9"/>
  <c r="AE924" i="9"/>
  <c r="AE923" i="9"/>
  <c r="AE922" i="9"/>
  <c r="AE921" i="9"/>
  <c r="AE920" i="9"/>
  <c r="AE919" i="9"/>
  <c r="AE918" i="9"/>
  <c r="AE917" i="9"/>
  <c r="AE916" i="9"/>
  <c r="AE915" i="9"/>
  <c r="AE914" i="9"/>
  <c r="AE913" i="9"/>
  <c r="AE912" i="9"/>
  <c r="AE911" i="9"/>
  <c r="AE910" i="9"/>
  <c r="AE909" i="9"/>
  <c r="AE908" i="9"/>
  <c r="AE907" i="9"/>
  <c r="AE906" i="9"/>
  <c r="AE905" i="9"/>
  <c r="AE904" i="9"/>
  <c r="AE903" i="9"/>
  <c r="AE902" i="9"/>
  <c r="AE901" i="9"/>
  <c r="AE900" i="9"/>
  <c r="AE899" i="9"/>
  <c r="AE898" i="9"/>
  <c r="AE897" i="9"/>
  <c r="AE896" i="9"/>
  <c r="AE895" i="9"/>
  <c r="AE894" i="9"/>
  <c r="AE893" i="9"/>
  <c r="AE892" i="9"/>
  <c r="AE891" i="9"/>
  <c r="AE890" i="9"/>
  <c r="AE889" i="9"/>
  <c r="AE888" i="9"/>
  <c r="AE887" i="9"/>
  <c r="AE886" i="9"/>
  <c r="AE885" i="9"/>
  <c r="AE884" i="9"/>
  <c r="AE883" i="9"/>
  <c r="AE882" i="9"/>
  <c r="AE881" i="9"/>
  <c r="AE880" i="9"/>
  <c r="AE879" i="9"/>
  <c r="AE878" i="9"/>
  <c r="AE877" i="9"/>
  <c r="AE876" i="9"/>
  <c r="AE875" i="9"/>
  <c r="AE874" i="9"/>
  <c r="AE873" i="9"/>
  <c r="AE872" i="9"/>
  <c r="AE871" i="9"/>
  <c r="AE870" i="9"/>
  <c r="AE869" i="9"/>
  <c r="AE868" i="9"/>
  <c r="AE867" i="9"/>
  <c r="AE866" i="9"/>
  <c r="AE865" i="9"/>
  <c r="AE864" i="9"/>
  <c r="AE863" i="9"/>
  <c r="AE862" i="9"/>
  <c r="AE861" i="9"/>
  <c r="AE860" i="9"/>
  <c r="AE859" i="9"/>
  <c r="AE858" i="9"/>
  <c r="AE857" i="9"/>
  <c r="AE856" i="9"/>
  <c r="AE855" i="9"/>
  <c r="AE854" i="9"/>
  <c r="AE853" i="9"/>
  <c r="AE852" i="9"/>
  <c r="AE851" i="9"/>
  <c r="AE850" i="9"/>
  <c r="AE849" i="9"/>
  <c r="AE848" i="9"/>
  <c r="AE847" i="9"/>
  <c r="AE846" i="9"/>
  <c r="AE845" i="9"/>
  <c r="AE844" i="9"/>
  <c r="AE843" i="9"/>
  <c r="AE842" i="9"/>
  <c r="AE841" i="9"/>
  <c r="AE840" i="9"/>
  <c r="AE839" i="9"/>
  <c r="AE838" i="9"/>
  <c r="AE837" i="9"/>
  <c r="AE836" i="9"/>
  <c r="AE835" i="9"/>
  <c r="AE834" i="9"/>
  <c r="AE833" i="9"/>
  <c r="AE832" i="9"/>
  <c r="AE831" i="9"/>
  <c r="AE830" i="9"/>
  <c r="AE829" i="9"/>
  <c r="AE828" i="9"/>
  <c r="AE827" i="9"/>
  <c r="AE826" i="9"/>
  <c r="AE825" i="9"/>
  <c r="AE824" i="9"/>
  <c r="AE823" i="9"/>
  <c r="AE822" i="9"/>
  <c r="AE821" i="9"/>
  <c r="AE820" i="9"/>
  <c r="AE819" i="9"/>
  <c r="AE818" i="9"/>
  <c r="AE817" i="9"/>
  <c r="AE816" i="9"/>
  <c r="AE815" i="9"/>
  <c r="AE814" i="9"/>
  <c r="AE813" i="9"/>
  <c r="AE812" i="9"/>
  <c r="AE811" i="9"/>
  <c r="AE810" i="9"/>
  <c r="AE809" i="9"/>
  <c r="AE808" i="9"/>
  <c r="AE807" i="9"/>
  <c r="AE806" i="9"/>
  <c r="AE805" i="9"/>
  <c r="AE804" i="9"/>
  <c r="AE803" i="9"/>
  <c r="AE802" i="9"/>
  <c r="AE801" i="9"/>
  <c r="AE800" i="9"/>
  <c r="AE799" i="9"/>
  <c r="AE798" i="9"/>
  <c r="AE797" i="9"/>
  <c r="AE796" i="9"/>
  <c r="AE795" i="9"/>
  <c r="AE794" i="9"/>
  <c r="AE793" i="9"/>
  <c r="AE792" i="9"/>
  <c r="AE791" i="9"/>
  <c r="AE790" i="9"/>
  <c r="AE789" i="9"/>
  <c r="AE788" i="9"/>
  <c r="AE787" i="9"/>
  <c r="AE786" i="9"/>
  <c r="AE785" i="9"/>
  <c r="AE784" i="9"/>
  <c r="AE783" i="9"/>
  <c r="AE782" i="9"/>
  <c r="AE781" i="9"/>
  <c r="AE780" i="9"/>
  <c r="AE779" i="9"/>
  <c r="AE778" i="9"/>
  <c r="AE777" i="9"/>
  <c r="AE776" i="9"/>
  <c r="AE775" i="9"/>
  <c r="AE774" i="9"/>
  <c r="AE773" i="9"/>
  <c r="AE772" i="9"/>
  <c r="AE771" i="9"/>
  <c r="AE770" i="9"/>
  <c r="AE769" i="9"/>
  <c r="AE768" i="9"/>
  <c r="AE767" i="9"/>
  <c r="AE766" i="9"/>
  <c r="AE765" i="9"/>
  <c r="AE764" i="9"/>
  <c r="AE763" i="9"/>
  <c r="AE762" i="9"/>
  <c r="AE761" i="9"/>
  <c r="AE760" i="9"/>
  <c r="AE759" i="9"/>
  <c r="AE758" i="9"/>
  <c r="AE757" i="9"/>
  <c r="AE756" i="9"/>
  <c r="AE755" i="9"/>
  <c r="AE754" i="9"/>
  <c r="AE753" i="9"/>
  <c r="AE752" i="9"/>
  <c r="AE751" i="9"/>
  <c r="AE750" i="9"/>
  <c r="AE749" i="9"/>
  <c r="AE748" i="9"/>
  <c r="AE747" i="9"/>
  <c r="AE746" i="9"/>
  <c r="AE745" i="9"/>
  <c r="AE744" i="9"/>
  <c r="AE743" i="9"/>
  <c r="AE742" i="9"/>
  <c r="AE741" i="9"/>
  <c r="AE740" i="9"/>
  <c r="AE739" i="9"/>
  <c r="AE738" i="9"/>
  <c r="AE737" i="9"/>
  <c r="AE736" i="9"/>
  <c r="AE735" i="9"/>
  <c r="AE734" i="9"/>
  <c r="AE733" i="9"/>
  <c r="AE732" i="9"/>
  <c r="AE731" i="9"/>
  <c r="AE730" i="9"/>
  <c r="AE729" i="9"/>
  <c r="AE728" i="9"/>
  <c r="AE727" i="9"/>
  <c r="AE726" i="9"/>
  <c r="AE725" i="9"/>
  <c r="AE724" i="9"/>
  <c r="AE723" i="9"/>
  <c r="AE722" i="9"/>
  <c r="AE721" i="9"/>
  <c r="AE720" i="9"/>
  <c r="AE719" i="9"/>
  <c r="AE718" i="9"/>
  <c r="AE717" i="9"/>
  <c r="AE716" i="9"/>
  <c r="AE715" i="9"/>
  <c r="AE714" i="9"/>
  <c r="AE713" i="9"/>
  <c r="AE712" i="9"/>
  <c r="AE711" i="9"/>
  <c r="AE710" i="9"/>
  <c r="AE709" i="9"/>
  <c r="AE708" i="9"/>
  <c r="AE707" i="9"/>
  <c r="AE706" i="9"/>
  <c r="AE705" i="9"/>
  <c r="AE704" i="9"/>
  <c r="AE703" i="9"/>
  <c r="AE702" i="9"/>
  <c r="AE701" i="9"/>
  <c r="AE700" i="9"/>
  <c r="AE699" i="9"/>
  <c r="AE698" i="9"/>
  <c r="AE697" i="9"/>
  <c r="AE696" i="9"/>
  <c r="AE695" i="9"/>
  <c r="AE694" i="9"/>
  <c r="AE693" i="9"/>
  <c r="AE692" i="9"/>
  <c r="AE691" i="9"/>
  <c r="AE690" i="9"/>
  <c r="AE689" i="9"/>
  <c r="AE688" i="9"/>
  <c r="AE687" i="9"/>
  <c r="AE686" i="9"/>
  <c r="AE685" i="9"/>
  <c r="AE684" i="9"/>
  <c r="AE683" i="9"/>
  <c r="AE682" i="9"/>
  <c r="AE681" i="9"/>
  <c r="AE680" i="9"/>
  <c r="AE679" i="9"/>
  <c r="AE678" i="9"/>
  <c r="AE677" i="9"/>
  <c r="AE676" i="9"/>
  <c r="AE675" i="9"/>
  <c r="AE674" i="9"/>
  <c r="AE673" i="9"/>
  <c r="AE672" i="9"/>
  <c r="AE671" i="9"/>
  <c r="AE670" i="9"/>
  <c r="AE669" i="9"/>
  <c r="AE668" i="9"/>
  <c r="AE667" i="9"/>
  <c r="AE666" i="9"/>
  <c r="AE665" i="9"/>
  <c r="AE664" i="9"/>
  <c r="AE663" i="9"/>
  <c r="AE662" i="9"/>
  <c r="AE661" i="9"/>
  <c r="AE660" i="9"/>
  <c r="AE659" i="9"/>
  <c r="AE658" i="9"/>
  <c r="AE657" i="9"/>
  <c r="AE656" i="9"/>
  <c r="AE655" i="9"/>
  <c r="AE654" i="9"/>
  <c r="AE653" i="9"/>
  <c r="AE652" i="9"/>
  <c r="AE651" i="9"/>
  <c r="AE650" i="9"/>
  <c r="AE649" i="9"/>
  <c r="AE648" i="9"/>
  <c r="AE647" i="9"/>
  <c r="AE646" i="9"/>
  <c r="AE645" i="9"/>
  <c r="AE644" i="9"/>
  <c r="AE643" i="9"/>
  <c r="AE642" i="9"/>
  <c r="AE641" i="9"/>
  <c r="AE640" i="9"/>
  <c r="AE639" i="9"/>
  <c r="AE638" i="9"/>
  <c r="AE637" i="9"/>
  <c r="AE636" i="9"/>
  <c r="AE635" i="9"/>
  <c r="AE634" i="9"/>
  <c r="AE633" i="9"/>
  <c r="AE632" i="9"/>
  <c r="AE631" i="9"/>
  <c r="AE630" i="9"/>
  <c r="AE629" i="9"/>
  <c r="AE628" i="9"/>
  <c r="AE627" i="9"/>
  <c r="AE626" i="9"/>
  <c r="AE625" i="9"/>
  <c r="AE624" i="9"/>
  <c r="AE623" i="9"/>
  <c r="AE622" i="9"/>
  <c r="AE621" i="9"/>
  <c r="AE620" i="9"/>
  <c r="AE619" i="9"/>
  <c r="AE618" i="9"/>
  <c r="AE617" i="9"/>
  <c r="AE616" i="9"/>
  <c r="AE615" i="9"/>
  <c r="AE614" i="9"/>
  <c r="AE613" i="9"/>
  <c r="AE612" i="9"/>
  <c r="AE611" i="9"/>
  <c r="AE610" i="9"/>
  <c r="AE609" i="9"/>
  <c r="AE608" i="9"/>
  <c r="AE607" i="9"/>
  <c r="AE606" i="9"/>
  <c r="AE605" i="9"/>
  <c r="AE604" i="9"/>
  <c r="AE603" i="9"/>
  <c r="AE602" i="9"/>
  <c r="AE601" i="9"/>
  <c r="AE600" i="9"/>
  <c r="AE599" i="9"/>
  <c r="AE598" i="9"/>
  <c r="AE597" i="9"/>
  <c r="AE596" i="9"/>
  <c r="AE595" i="9"/>
  <c r="AE594" i="9"/>
  <c r="AE593" i="9"/>
  <c r="AE592" i="9"/>
  <c r="AE591" i="9"/>
  <c r="AE590" i="9"/>
  <c r="AE589" i="9"/>
  <c r="AE588" i="9"/>
  <c r="AE587" i="9"/>
  <c r="AE586" i="9"/>
  <c r="AE585" i="9"/>
  <c r="AE584" i="9"/>
  <c r="AE583" i="9"/>
  <c r="AE582" i="9"/>
  <c r="AE581" i="9"/>
  <c r="AE580" i="9"/>
  <c r="AE579" i="9"/>
  <c r="AE578" i="9"/>
  <c r="AE577" i="9"/>
  <c r="AE576" i="9"/>
  <c r="AE575" i="9"/>
  <c r="AE574" i="9"/>
  <c r="AE573" i="9"/>
  <c r="AE572" i="9"/>
  <c r="AE571" i="9"/>
  <c r="AE570" i="9"/>
  <c r="AE569" i="9"/>
  <c r="AE568" i="9"/>
  <c r="AE567" i="9"/>
  <c r="AE566" i="9"/>
  <c r="AE565" i="9"/>
  <c r="AE564" i="9"/>
  <c r="AE563" i="9"/>
  <c r="AE562" i="9"/>
  <c r="AE561" i="9"/>
  <c r="AE560" i="9"/>
  <c r="AE559" i="9"/>
  <c r="AE558" i="9"/>
  <c r="AE557" i="9"/>
  <c r="AE556" i="9"/>
  <c r="AE555" i="9"/>
  <c r="AE554" i="9"/>
  <c r="AE553" i="9"/>
  <c r="AE552" i="9"/>
  <c r="AE551" i="9"/>
  <c r="AE550" i="9"/>
  <c r="AE549" i="9"/>
  <c r="AE548" i="9"/>
  <c r="AE547" i="9"/>
  <c r="AE546" i="9"/>
  <c r="AE545" i="9"/>
  <c r="AE544" i="9"/>
  <c r="AE543" i="9"/>
  <c r="AE542" i="9"/>
  <c r="AE541" i="9"/>
  <c r="AE540" i="9"/>
  <c r="AE539" i="9"/>
  <c r="AE538" i="9"/>
  <c r="AE537" i="9"/>
  <c r="AE536" i="9"/>
  <c r="AE535" i="9"/>
  <c r="AE534" i="9"/>
  <c r="AE533" i="9"/>
  <c r="AE532" i="9"/>
  <c r="AE531" i="9"/>
  <c r="AE530" i="9"/>
  <c r="AE529" i="9"/>
  <c r="AE528" i="9"/>
  <c r="AE527" i="9"/>
  <c r="AE526" i="9"/>
  <c r="AE525" i="9"/>
  <c r="AE524" i="9"/>
  <c r="AE523" i="9"/>
  <c r="AE522" i="9"/>
  <c r="AE521" i="9"/>
  <c r="AE520" i="9"/>
  <c r="AE519" i="9"/>
  <c r="AE518" i="9"/>
  <c r="AE517" i="9"/>
  <c r="AE516" i="9"/>
  <c r="AE515" i="9"/>
  <c r="AE514" i="9"/>
  <c r="AE513" i="9"/>
  <c r="AE512" i="9"/>
  <c r="AE511" i="9"/>
  <c r="AE510" i="9"/>
  <c r="AE509" i="9"/>
  <c r="AE508" i="9"/>
  <c r="AE507" i="9"/>
  <c r="AE506" i="9"/>
  <c r="AE505" i="9"/>
  <c r="AE504" i="9"/>
  <c r="AE503" i="9"/>
  <c r="AE502" i="9"/>
  <c r="AE501" i="9"/>
  <c r="AE500" i="9"/>
  <c r="AE499" i="9"/>
  <c r="AE498" i="9"/>
  <c r="AE497" i="9"/>
  <c r="AE496" i="9"/>
  <c r="AE495" i="9"/>
  <c r="AE494" i="9"/>
  <c r="AE493" i="9"/>
  <c r="AE492" i="9"/>
  <c r="AE491" i="9"/>
  <c r="AE490" i="9"/>
  <c r="AE489" i="9"/>
  <c r="AE488" i="9"/>
  <c r="AE487" i="9"/>
  <c r="AE486" i="9"/>
  <c r="AE485" i="9"/>
  <c r="AE484" i="9"/>
  <c r="AE483" i="9"/>
  <c r="AE482" i="9"/>
  <c r="AE481" i="9"/>
  <c r="AE480" i="9"/>
  <c r="AE479" i="9"/>
  <c r="AE478" i="9"/>
  <c r="AE477" i="9"/>
  <c r="AE476" i="9"/>
  <c r="AE475" i="9"/>
  <c r="AE474" i="9"/>
  <c r="AE473" i="9"/>
  <c r="AE472" i="9"/>
  <c r="AE471" i="9"/>
  <c r="AE470" i="9"/>
  <c r="AE469" i="9"/>
  <c r="AE468" i="9"/>
  <c r="AE467" i="9"/>
  <c r="AE466" i="9"/>
  <c r="AE465" i="9"/>
  <c r="AE464" i="9"/>
  <c r="AE463" i="9"/>
  <c r="AE462" i="9"/>
  <c r="AE461" i="9"/>
  <c r="AE460" i="9"/>
  <c r="AE459" i="9"/>
  <c r="AE458" i="9"/>
  <c r="AE457" i="9"/>
  <c r="AE456" i="9"/>
  <c r="AE455" i="9"/>
  <c r="AE454" i="9"/>
  <c r="AE453" i="9"/>
  <c r="AE452" i="9"/>
  <c r="AE451" i="9"/>
  <c r="AE450" i="9"/>
  <c r="AE449" i="9"/>
  <c r="AE448" i="9"/>
  <c r="AE447" i="9"/>
  <c r="AE446" i="9"/>
  <c r="AE445" i="9"/>
  <c r="AE444" i="9"/>
  <c r="AE443" i="9"/>
  <c r="AE442" i="9"/>
  <c r="AE441" i="9"/>
  <c r="AE440" i="9"/>
  <c r="AE439" i="9"/>
  <c r="AE438" i="9"/>
  <c r="AE437" i="9"/>
  <c r="AE436" i="9"/>
  <c r="AE435" i="9"/>
  <c r="AE434" i="9"/>
  <c r="AE433" i="9"/>
  <c r="AE432" i="9"/>
  <c r="AE431" i="9"/>
  <c r="AE430" i="9"/>
  <c r="AE429" i="9"/>
  <c r="AE428" i="9"/>
  <c r="AE427" i="9"/>
  <c r="AE426" i="9"/>
  <c r="AE425" i="9"/>
  <c r="AE424" i="9"/>
  <c r="AE423" i="9"/>
  <c r="AE422" i="9"/>
  <c r="AE421" i="9"/>
  <c r="AE420" i="9"/>
  <c r="AE419" i="9"/>
  <c r="AE418" i="9"/>
  <c r="AE417" i="9"/>
  <c r="AE416" i="9"/>
  <c r="AE415" i="9"/>
  <c r="AE414" i="9"/>
  <c r="AE413" i="9"/>
  <c r="AE412" i="9"/>
  <c r="AE411" i="9"/>
  <c r="AE410" i="9"/>
  <c r="AE409" i="9"/>
  <c r="AE408" i="9"/>
  <c r="AE407" i="9"/>
  <c r="AE406" i="9"/>
  <c r="AE405" i="9"/>
  <c r="AE404" i="9"/>
  <c r="AE403" i="9"/>
  <c r="AE402" i="9"/>
  <c r="AE401" i="9"/>
  <c r="AE400" i="9"/>
  <c r="AE399" i="9"/>
  <c r="AE398" i="9"/>
  <c r="AE397" i="9"/>
  <c r="AE396" i="9"/>
  <c r="AE395" i="9"/>
  <c r="AE394" i="9"/>
  <c r="AE393" i="9"/>
  <c r="AE392" i="9"/>
  <c r="AE391" i="9"/>
  <c r="AE390" i="9"/>
  <c r="AE389" i="9"/>
  <c r="AE388" i="9"/>
  <c r="AE387" i="9"/>
  <c r="AE386" i="9"/>
  <c r="AE385" i="9"/>
  <c r="AE384" i="9"/>
  <c r="AE383" i="9"/>
  <c r="AE382" i="9"/>
  <c r="AE381" i="9"/>
  <c r="AE380" i="9"/>
  <c r="AE379" i="9"/>
  <c r="AE378" i="9"/>
  <c r="AE377" i="9"/>
  <c r="AE376" i="9"/>
  <c r="AE375" i="9"/>
  <c r="AE374" i="9"/>
  <c r="AE373" i="9"/>
  <c r="AE372" i="9"/>
  <c r="AE371" i="9"/>
  <c r="AE370" i="9"/>
  <c r="AE369" i="9"/>
  <c r="AE368" i="9"/>
  <c r="AE367" i="9"/>
  <c r="AE366" i="9"/>
  <c r="AE365" i="9"/>
  <c r="AE364" i="9"/>
  <c r="AE363" i="9"/>
  <c r="AE362" i="9"/>
  <c r="AE361" i="9"/>
  <c r="AE360" i="9"/>
  <c r="AE359" i="9"/>
  <c r="AE358" i="9"/>
  <c r="AE357" i="9"/>
  <c r="AE356" i="9"/>
  <c r="AE355" i="9"/>
  <c r="AE354" i="9"/>
  <c r="AE353" i="9"/>
  <c r="AE352" i="9"/>
  <c r="AE351" i="9"/>
  <c r="AE350" i="9"/>
  <c r="AE349" i="9"/>
  <c r="AE348" i="9"/>
  <c r="AE347" i="9"/>
  <c r="AE346" i="9"/>
  <c r="AE345" i="9"/>
  <c r="AE344" i="9"/>
  <c r="AE343" i="9"/>
  <c r="AE342" i="9"/>
  <c r="AE341" i="9"/>
  <c r="AE340" i="9"/>
  <c r="AE339" i="9"/>
  <c r="AE338" i="9"/>
  <c r="AE337" i="9"/>
  <c r="AE336" i="9"/>
  <c r="AE335" i="9"/>
  <c r="AE334" i="9"/>
  <c r="AE333" i="9"/>
  <c r="AE332" i="9"/>
  <c r="AE331" i="9"/>
  <c r="AE330" i="9"/>
  <c r="AE329" i="9"/>
  <c r="AE328" i="9"/>
  <c r="AE327" i="9"/>
  <c r="AE326" i="9"/>
  <c r="AE325" i="9"/>
  <c r="AE324" i="9"/>
  <c r="AE323" i="9"/>
  <c r="AE322" i="9"/>
  <c r="AE321" i="9"/>
  <c r="AE320" i="9"/>
  <c r="AE319" i="9"/>
  <c r="AE318" i="9"/>
  <c r="AE317" i="9"/>
  <c r="AE316" i="9"/>
  <c r="AE315" i="9"/>
  <c r="AE314" i="9"/>
  <c r="AE313" i="9"/>
  <c r="AE312" i="9"/>
  <c r="AE311" i="9"/>
  <c r="AE310" i="9"/>
  <c r="AE309" i="9"/>
  <c r="AE308" i="9"/>
  <c r="AE307" i="9"/>
  <c r="AE306" i="9"/>
  <c r="AE305" i="9"/>
  <c r="AE304" i="9"/>
  <c r="AE303" i="9"/>
  <c r="AE302" i="9"/>
  <c r="AE301" i="9"/>
  <c r="AE300" i="9"/>
  <c r="AE299" i="9"/>
  <c r="AE298" i="9"/>
  <c r="AE297" i="9"/>
  <c r="AE296" i="9"/>
  <c r="AE295" i="9"/>
  <c r="AE294" i="9"/>
  <c r="AE293" i="9"/>
  <c r="AE292" i="9"/>
  <c r="AE291" i="9"/>
  <c r="AE290" i="9"/>
  <c r="AE289" i="9"/>
  <c r="AE288" i="9"/>
  <c r="AE287" i="9"/>
  <c r="AE286" i="9"/>
  <c r="AE285" i="9"/>
  <c r="AE284" i="9"/>
  <c r="AE283" i="9"/>
  <c r="AE282" i="9"/>
  <c r="AE281" i="9"/>
  <c r="AE280" i="9"/>
  <c r="AE279" i="9"/>
  <c r="AE278" i="9"/>
  <c r="AE277" i="9"/>
  <c r="AE276" i="9"/>
  <c r="AE275" i="9"/>
  <c r="AE274" i="9"/>
  <c r="AE273" i="9"/>
  <c r="AE272" i="9"/>
  <c r="AE271" i="9"/>
  <c r="AE270" i="9"/>
  <c r="AE269" i="9"/>
  <c r="AE268" i="9"/>
  <c r="AE267" i="9"/>
  <c r="AE266" i="9"/>
  <c r="AE265" i="9"/>
  <c r="AE264" i="9"/>
  <c r="AE263" i="9"/>
  <c r="AE262" i="9"/>
  <c r="AE261" i="9"/>
  <c r="AE260" i="9"/>
  <c r="AE259" i="9"/>
  <c r="AE258" i="9"/>
  <c r="AE257" i="9"/>
  <c r="AE256" i="9"/>
  <c r="AE255" i="9"/>
  <c r="AE254" i="9"/>
  <c r="AE253" i="9"/>
  <c r="AE252" i="9"/>
  <c r="AE251" i="9"/>
  <c r="AE250" i="9"/>
  <c r="AE249" i="9"/>
  <c r="AE248" i="9"/>
  <c r="AE247" i="9"/>
  <c r="AE246" i="9"/>
  <c r="AE245" i="9"/>
  <c r="AE244" i="9"/>
  <c r="AE243" i="9"/>
  <c r="AE242" i="9"/>
  <c r="AE241" i="9"/>
  <c r="AE240" i="9"/>
  <c r="AE239" i="9"/>
  <c r="AE238" i="9"/>
  <c r="AE237" i="9"/>
  <c r="AE236" i="9"/>
  <c r="AE235" i="9"/>
  <c r="AE234" i="9"/>
  <c r="AE233" i="9"/>
  <c r="AE232" i="9"/>
  <c r="AE231" i="9"/>
  <c r="AE230" i="9"/>
  <c r="AE229" i="9"/>
  <c r="AE228" i="9"/>
  <c r="AE227" i="9"/>
  <c r="AE226" i="9"/>
  <c r="AE225" i="9"/>
  <c r="AE224" i="9"/>
  <c r="AE223" i="9"/>
  <c r="AE222" i="9"/>
  <c r="AE221" i="9"/>
  <c r="AE220" i="9"/>
  <c r="AE219" i="9"/>
  <c r="AE218" i="9"/>
  <c r="AE217" i="9"/>
  <c r="AE216" i="9"/>
  <c r="AE215" i="9"/>
  <c r="AE214" i="9"/>
  <c r="AE213" i="9"/>
  <c r="AE212" i="9"/>
  <c r="AE211" i="9"/>
  <c r="AE210" i="9"/>
  <c r="AE209" i="9"/>
  <c r="AE208" i="9"/>
  <c r="AE207" i="9"/>
  <c r="AE206" i="9"/>
  <c r="AE205" i="9"/>
  <c r="AE204" i="9"/>
  <c r="AE203" i="9"/>
  <c r="AE202" i="9"/>
  <c r="AE201" i="9"/>
  <c r="AE200" i="9"/>
  <c r="AE199" i="9"/>
  <c r="AE198" i="9"/>
  <c r="AE197" i="9"/>
  <c r="AE196" i="9"/>
  <c r="AE195" i="9"/>
  <c r="AE194" i="9"/>
  <c r="AE193" i="9"/>
  <c r="AE192" i="9"/>
  <c r="AE191" i="9"/>
  <c r="AE190" i="9"/>
  <c r="AE189" i="9"/>
  <c r="AE188" i="9"/>
  <c r="AE187" i="9"/>
  <c r="AE186" i="9"/>
  <c r="AE185" i="9"/>
  <c r="AE184" i="9"/>
  <c r="AE183" i="9"/>
  <c r="AE182" i="9"/>
  <c r="AE181" i="9"/>
  <c r="AE180" i="9"/>
  <c r="AE179" i="9"/>
  <c r="AE178" i="9"/>
  <c r="AE177" i="9"/>
  <c r="AE176" i="9"/>
  <c r="AE175" i="9"/>
  <c r="AE174" i="9"/>
  <c r="AE173" i="9"/>
  <c r="AE172" i="9"/>
  <c r="AE171" i="9"/>
  <c r="AE170" i="9"/>
  <c r="AE169" i="9"/>
  <c r="AE168" i="9"/>
  <c r="AE167" i="9"/>
  <c r="AE166" i="9"/>
  <c r="AE165" i="9"/>
  <c r="AE164" i="9"/>
  <c r="AE163" i="9"/>
  <c r="AE162" i="9"/>
  <c r="AE161" i="9"/>
  <c r="AE160" i="9"/>
  <c r="AE159" i="9"/>
  <c r="AE158" i="9"/>
  <c r="AE157" i="9"/>
  <c r="AE156" i="9"/>
  <c r="AE155" i="9"/>
  <c r="AE154" i="9"/>
  <c r="AE153" i="9"/>
  <c r="AE152" i="9"/>
  <c r="AE151" i="9"/>
  <c r="AE150" i="9"/>
  <c r="AE149" i="9"/>
  <c r="AE148" i="9"/>
  <c r="AE147" i="9"/>
  <c r="AE146" i="9"/>
  <c r="AE145" i="9"/>
  <c r="AE144" i="9"/>
  <c r="AE143" i="9"/>
  <c r="AE142" i="9"/>
  <c r="AE141" i="9"/>
  <c r="AE140" i="9"/>
  <c r="AE139" i="9"/>
  <c r="AE138" i="9"/>
  <c r="AE137" i="9"/>
  <c r="AE136" i="9"/>
  <c r="AE135" i="9"/>
  <c r="AE134" i="9"/>
  <c r="AE133" i="9"/>
  <c r="AE132" i="9"/>
  <c r="AE131" i="9"/>
  <c r="AE130" i="9"/>
  <c r="AE129" i="9"/>
  <c r="AE128" i="9"/>
  <c r="AE127" i="9"/>
  <c r="AE126" i="9"/>
  <c r="AE125" i="9"/>
  <c r="AE124" i="9"/>
  <c r="AE123" i="9"/>
  <c r="AE122" i="9"/>
  <c r="AE121" i="9"/>
  <c r="AE120" i="9"/>
  <c r="AE119" i="9"/>
  <c r="AE118" i="9"/>
  <c r="AE117" i="9"/>
  <c r="AE116" i="9"/>
  <c r="AE115" i="9"/>
  <c r="AE114" i="9"/>
  <c r="AE113" i="9"/>
  <c r="AE112" i="9"/>
  <c r="AE111" i="9"/>
  <c r="AE110" i="9"/>
  <c r="AE109" i="9"/>
  <c r="AE108" i="9"/>
  <c r="AE107" i="9"/>
  <c r="AE106" i="9"/>
  <c r="AE105" i="9"/>
  <c r="AE104" i="9"/>
  <c r="AE103" i="9"/>
  <c r="AE102" i="9"/>
  <c r="AE101" i="9"/>
  <c r="AE100" i="9"/>
  <c r="AE99" i="9"/>
  <c r="AE98" i="9"/>
  <c r="AE97" i="9"/>
  <c r="AE96" i="9"/>
  <c r="AE95" i="9"/>
  <c r="AE94" i="9"/>
  <c r="AE93" i="9"/>
  <c r="AE92" i="9"/>
  <c r="AE91" i="9"/>
  <c r="AE90" i="9"/>
  <c r="AE89" i="9"/>
  <c r="AE88" i="9"/>
  <c r="AE87" i="9"/>
  <c r="AE86" i="9"/>
  <c r="AE85" i="9"/>
  <c r="AE84" i="9"/>
  <c r="AE83" i="9"/>
  <c r="AE82" i="9"/>
  <c r="AE81" i="9"/>
  <c r="AE80" i="9"/>
  <c r="AE79" i="9"/>
  <c r="AE78" i="9"/>
  <c r="AE77" i="9"/>
  <c r="AE76" i="9"/>
  <c r="AE75" i="9"/>
  <c r="AE74" i="9"/>
  <c r="AE73" i="9"/>
  <c r="AE72" i="9"/>
  <c r="AE71" i="9"/>
  <c r="AE70" i="9"/>
  <c r="AE69" i="9"/>
  <c r="AE68" i="9"/>
  <c r="AE67" i="9"/>
  <c r="AE66" i="9"/>
  <c r="AE65" i="9"/>
  <c r="AE64" i="9"/>
  <c r="AE63" i="9"/>
  <c r="AE62" i="9"/>
  <c r="AE61" i="9"/>
  <c r="AE60" i="9"/>
  <c r="AE59" i="9"/>
  <c r="AE58" i="9"/>
  <c r="AE57" i="9"/>
  <c r="AE56" i="9"/>
  <c r="AE55" i="9"/>
  <c r="AE54" i="9"/>
  <c r="AE53" i="9"/>
  <c r="AE52" i="9"/>
  <c r="AE51" i="9"/>
  <c r="AE50" i="9"/>
  <c r="AE49" i="9"/>
  <c r="AE48" i="9"/>
  <c r="AE47" i="9"/>
  <c r="AE46" i="9"/>
  <c r="AE45" i="9"/>
  <c r="AE44" i="9"/>
  <c r="AE43" i="9"/>
  <c r="AE42" i="9"/>
  <c r="AE41" i="9"/>
  <c r="AE40" i="9"/>
  <c r="AE39" i="9"/>
  <c r="AE38" i="9"/>
  <c r="AE37" i="9"/>
  <c r="AE36" i="9"/>
  <c r="AE35" i="9"/>
  <c r="AE34" i="9"/>
  <c r="AE33" i="9"/>
  <c r="AE32" i="9"/>
  <c r="AE31" i="9"/>
  <c r="AE30" i="9"/>
  <c r="AE29" i="9"/>
  <c r="AE28" i="9"/>
  <c r="AE27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8" i="9"/>
  <c r="AE7" i="9"/>
  <c r="AE6" i="9"/>
  <c r="AE5" i="9"/>
  <c r="AE4" i="9"/>
  <c r="AE3" i="9"/>
  <c r="AE2" i="9"/>
  <c r="AE1" i="9"/>
  <c r="W1024" i="9"/>
  <c r="W1023" i="9"/>
  <c r="W1022" i="9"/>
  <c r="W1021" i="9"/>
  <c r="W1020" i="9"/>
  <c r="W1019" i="9"/>
  <c r="W1018" i="9"/>
  <c r="W1017" i="9"/>
  <c r="W1016" i="9"/>
  <c r="W1015" i="9"/>
  <c r="W1014" i="9"/>
  <c r="W1013" i="9"/>
  <c r="W1012" i="9"/>
  <c r="W1011" i="9"/>
  <c r="W1010" i="9"/>
  <c r="W1009" i="9"/>
  <c r="W1008" i="9"/>
  <c r="W1007" i="9"/>
  <c r="W1006" i="9"/>
  <c r="W1005" i="9"/>
  <c r="W1004" i="9"/>
  <c r="W1003" i="9"/>
  <c r="W1002" i="9"/>
  <c r="W1001" i="9"/>
  <c r="W1000" i="9"/>
  <c r="W999" i="9"/>
  <c r="W998" i="9"/>
  <c r="W997" i="9"/>
  <c r="W996" i="9"/>
  <c r="W995" i="9"/>
  <c r="W994" i="9"/>
  <c r="W993" i="9"/>
  <c r="W992" i="9"/>
  <c r="W991" i="9"/>
  <c r="W990" i="9"/>
  <c r="W989" i="9"/>
  <c r="W988" i="9"/>
  <c r="W987" i="9"/>
  <c r="W986" i="9"/>
  <c r="W985" i="9"/>
  <c r="W984" i="9"/>
  <c r="W983" i="9"/>
  <c r="W982" i="9"/>
  <c r="W981" i="9"/>
  <c r="W980" i="9"/>
  <c r="W979" i="9"/>
  <c r="W978" i="9"/>
  <c r="W977" i="9"/>
  <c r="W976" i="9"/>
  <c r="W975" i="9"/>
  <c r="W974" i="9"/>
  <c r="W973" i="9"/>
  <c r="W972" i="9"/>
  <c r="W971" i="9"/>
  <c r="W970" i="9"/>
  <c r="W969" i="9"/>
  <c r="W968" i="9"/>
  <c r="W967" i="9"/>
  <c r="W966" i="9"/>
  <c r="W965" i="9"/>
  <c r="W964" i="9"/>
  <c r="W963" i="9"/>
  <c r="W962" i="9"/>
  <c r="W961" i="9"/>
  <c r="W960" i="9"/>
  <c r="W959" i="9"/>
  <c r="W958" i="9"/>
  <c r="W957" i="9"/>
  <c r="W956" i="9"/>
  <c r="W955" i="9"/>
  <c r="W954" i="9"/>
  <c r="W953" i="9"/>
  <c r="W952" i="9"/>
  <c r="W951" i="9"/>
  <c r="W950" i="9"/>
  <c r="W949" i="9"/>
  <c r="W948" i="9"/>
  <c r="W947" i="9"/>
  <c r="W946" i="9"/>
  <c r="W945" i="9"/>
  <c r="W944" i="9"/>
  <c r="W943" i="9"/>
  <c r="W942" i="9"/>
  <c r="W941" i="9"/>
  <c r="W940" i="9"/>
  <c r="W939" i="9"/>
  <c r="W938" i="9"/>
  <c r="W937" i="9"/>
  <c r="W936" i="9"/>
  <c r="W935" i="9"/>
  <c r="W934" i="9"/>
  <c r="W933" i="9"/>
  <c r="W932" i="9"/>
  <c r="W931" i="9"/>
  <c r="W930" i="9"/>
  <c r="W929" i="9"/>
  <c r="W928" i="9"/>
  <c r="W927" i="9"/>
  <c r="W926" i="9"/>
  <c r="W925" i="9"/>
  <c r="W924" i="9"/>
  <c r="W923" i="9"/>
  <c r="W922" i="9"/>
  <c r="W921" i="9"/>
  <c r="W920" i="9"/>
  <c r="W919" i="9"/>
  <c r="W918" i="9"/>
  <c r="W917" i="9"/>
  <c r="W916" i="9"/>
  <c r="W915" i="9"/>
  <c r="W914" i="9"/>
  <c r="W913" i="9"/>
  <c r="W912" i="9"/>
  <c r="W911" i="9"/>
  <c r="W910" i="9"/>
  <c r="W909" i="9"/>
  <c r="W908" i="9"/>
  <c r="W907" i="9"/>
  <c r="W906" i="9"/>
  <c r="W905" i="9"/>
  <c r="W904" i="9"/>
  <c r="W903" i="9"/>
  <c r="W902" i="9"/>
  <c r="W901" i="9"/>
  <c r="W900" i="9"/>
  <c r="W899" i="9"/>
  <c r="W898" i="9"/>
  <c r="W897" i="9"/>
  <c r="W896" i="9"/>
  <c r="W895" i="9"/>
  <c r="W894" i="9"/>
  <c r="W893" i="9"/>
  <c r="W892" i="9"/>
  <c r="W891" i="9"/>
  <c r="W890" i="9"/>
  <c r="W889" i="9"/>
  <c r="W888" i="9"/>
  <c r="W887" i="9"/>
  <c r="W886" i="9"/>
  <c r="W885" i="9"/>
  <c r="W884" i="9"/>
  <c r="W883" i="9"/>
  <c r="W882" i="9"/>
  <c r="W881" i="9"/>
  <c r="W880" i="9"/>
  <c r="W879" i="9"/>
  <c r="W878" i="9"/>
  <c r="W877" i="9"/>
  <c r="W876" i="9"/>
  <c r="W875" i="9"/>
  <c r="W874" i="9"/>
  <c r="W873" i="9"/>
  <c r="W872" i="9"/>
  <c r="W871" i="9"/>
  <c r="W870" i="9"/>
  <c r="W869" i="9"/>
  <c r="W868" i="9"/>
  <c r="W867" i="9"/>
  <c r="W866" i="9"/>
  <c r="W865" i="9"/>
  <c r="W864" i="9"/>
  <c r="W863" i="9"/>
  <c r="W862" i="9"/>
  <c r="W861" i="9"/>
  <c r="W860" i="9"/>
  <c r="W859" i="9"/>
  <c r="W858" i="9"/>
  <c r="W857" i="9"/>
  <c r="W856" i="9"/>
  <c r="W855" i="9"/>
  <c r="W854" i="9"/>
  <c r="W853" i="9"/>
  <c r="W852" i="9"/>
  <c r="W851" i="9"/>
  <c r="W850" i="9"/>
  <c r="W849" i="9"/>
  <c r="W848" i="9"/>
  <c r="W847" i="9"/>
  <c r="W846" i="9"/>
  <c r="W845" i="9"/>
  <c r="W844" i="9"/>
  <c r="W843" i="9"/>
  <c r="W842" i="9"/>
  <c r="W841" i="9"/>
  <c r="W840" i="9"/>
  <c r="W839" i="9"/>
  <c r="W838" i="9"/>
  <c r="W837" i="9"/>
  <c r="W836" i="9"/>
  <c r="W835" i="9"/>
  <c r="W834" i="9"/>
  <c r="W833" i="9"/>
  <c r="W832" i="9"/>
  <c r="W831" i="9"/>
  <c r="W830" i="9"/>
  <c r="W829" i="9"/>
  <c r="W828" i="9"/>
  <c r="W827" i="9"/>
  <c r="W826" i="9"/>
  <c r="W825" i="9"/>
  <c r="W824" i="9"/>
  <c r="W823" i="9"/>
  <c r="W822" i="9"/>
  <c r="W821" i="9"/>
  <c r="W820" i="9"/>
  <c r="W819" i="9"/>
  <c r="W818" i="9"/>
  <c r="W817" i="9"/>
  <c r="W816" i="9"/>
  <c r="W815" i="9"/>
  <c r="W814" i="9"/>
  <c r="W813" i="9"/>
  <c r="W812" i="9"/>
  <c r="W811" i="9"/>
  <c r="W810" i="9"/>
  <c r="W809" i="9"/>
  <c r="W808" i="9"/>
  <c r="W807" i="9"/>
  <c r="W806" i="9"/>
  <c r="W805" i="9"/>
  <c r="W804" i="9"/>
  <c r="W803" i="9"/>
  <c r="W802" i="9"/>
  <c r="W801" i="9"/>
  <c r="W800" i="9"/>
  <c r="W799" i="9"/>
  <c r="W798" i="9"/>
  <c r="W797" i="9"/>
  <c r="W796" i="9"/>
  <c r="W795" i="9"/>
  <c r="W794" i="9"/>
  <c r="W793" i="9"/>
  <c r="W792" i="9"/>
  <c r="W791" i="9"/>
  <c r="W790" i="9"/>
  <c r="W789" i="9"/>
  <c r="W788" i="9"/>
  <c r="W787" i="9"/>
  <c r="W786" i="9"/>
  <c r="W785" i="9"/>
  <c r="W784" i="9"/>
  <c r="W783" i="9"/>
  <c r="W782" i="9"/>
  <c r="W781" i="9"/>
  <c r="W780" i="9"/>
  <c r="W779" i="9"/>
  <c r="W778" i="9"/>
  <c r="W777" i="9"/>
  <c r="W776" i="9"/>
  <c r="W775" i="9"/>
  <c r="W774" i="9"/>
  <c r="W773" i="9"/>
  <c r="W772" i="9"/>
  <c r="W771" i="9"/>
  <c r="W770" i="9"/>
  <c r="W769" i="9"/>
  <c r="W768" i="9"/>
  <c r="W767" i="9"/>
  <c r="W766" i="9"/>
  <c r="W765" i="9"/>
  <c r="W764" i="9"/>
  <c r="W763" i="9"/>
  <c r="W762" i="9"/>
  <c r="W761" i="9"/>
  <c r="W760" i="9"/>
  <c r="W759" i="9"/>
  <c r="W758" i="9"/>
  <c r="W757" i="9"/>
  <c r="W756" i="9"/>
  <c r="W755" i="9"/>
  <c r="W754" i="9"/>
  <c r="W753" i="9"/>
  <c r="W752" i="9"/>
  <c r="W751" i="9"/>
  <c r="W750" i="9"/>
  <c r="W749" i="9"/>
  <c r="W748" i="9"/>
  <c r="W747" i="9"/>
  <c r="W746" i="9"/>
  <c r="W745" i="9"/>
  <c r="W744" i="9"/>
  <c r="W743" i="9"/>
  <c r="W742" i="9"/>
  <c r="W741" i="9"/>
  <c r="W740" i="9"/>
  <c r="W739" i="9"/>
  <c r="W738" i="9"/>
  <c r="W737" i="9"/>
  <c r="W736" i="9"/>
  <c r="W735" i="9"/>
  <c r="W734" i="9"/>
  <c r="W733" i="9"/>
  <c r="W732" i="9"/>
  <c r="W731" i="9"/>
  <c r="W730" i="9"/>
  <c r="W729" i="9"/>
  <c r="W728" i="9"/>
  <c r="W727" i="9"/>
  <c r="W726" i="9"/>
  <c r="W725" i="9"/>
  <c r="W724" i="9"/>
  <c r="W723" i="9"/>
  <c r="W722" i="9"/>
  <c r="W721" i="9"/>
  <c r="W720" i="9"/>
  <c r="W719" i="9"/>
  <c r="W718" i="9"/>
  <c r="W717" i="9"/>
  <c r="W716" i="9"/>
  <c r="W715" i="9"/>
  <c r="W714" i="9"/>
  <c r="W713" i="9"/>
  <c r="W712" i="9"/>
  <c r="W711" i="9"/>
  <c r="W710" i="9"/>
  <c r="W709" i="9"/>
  <c r="W708" i="9"/>
  <c r="W707" i="9"/>
  <c r="W706" i="9"/>
  <c r="W705" i="9"/>
  <c r="W704" i="9"/>
  <c r="W703" i="9"/>
  <c r="W702" i="9"/>
  <c r="W701" i="9"/>
  <c r="W700" i="9"/>
  <c r="W699" i="9"/>
  <c r="W698" i="9"/>
  <c r="W697" i="9"/>
  <c r="W696" i="9"/>
  <c r="W695" i="9"/>
  <c r="W694" i="9"/>
  <c r="W693" i="9"/>
  <c r="W692" i="9"/>
  <c r="W691" i="9"/>
  <c r="W690" i="9"/>
  <c r="W689" i="9"/>
  <c r="W688" i="9"/>
  <c r="W687" i="9"/>
  <c r="W686" i="9"/>
  <c r="W685" i="9"/>
  <c r="W684" i="9"/>
  <c r="W683" i="9"/>
  <c r="W682" i="9"/>
  <c r="W681" i="9"/>
  <c r="W680" i="9"/>
  <c r="W679" i="9"/>
  <c r="W678" i="9"/>
  <c r="W677" i="9"/>
  <c r="W676" i="9"/>
  <c r="W675" i="9"/>
  <c r="W674" i="9"/>
  <c r="W673" i="9"/>
  <c r="W672" i="9"/>
  <c r="W671" i="9"/>
  <c r="W670" i="9"/>
  <c r="W669" i="9"/>
  <c r="W668" i="9"/>
  <c r="W667" i="9"/>
  <c r="W666" i="9"/>
  <c r="W665" i="9"/>
  <c r="W664" i="9"/>
  <c r="W663" i="9"/>
  <c r="W662" i="9"/>
  <c r="W661" i="9"/>
  <c r="W660" i="9"/>
  <c r="W659" i="9"/>
  <c r="W658" i="9"/>
  <c r="W657" i="9"/>
  <c r="W656" i="9"/>
  <c r="W655" i="9"/>
  <c r="W654" i="9"/>
  <c r="W653" i="9"/>
  <c r="W652" i="9"/>
  <c r="W651" i="9"/>
  <c r="W650" i="9"/>
  <c r="W649" i="9"/>
  <c r="W648" i="9"/>
  <c r="W647" i="9"/>
  <c r="W646" i="9"/>
  <c r="W645" i="9"/>
  <c r="W644" i="9"/>
  <c r="W643" i="9"/>
  <c r="W642" i="9"/>
  <c r="W641" i="9"/>
  <c r="W640" i="9"/>
  <c r="W639" i="9"/>
  <c r="W638" i="9"/>
  <c r="W637" i="9"/>
  <c r="W636" i="9"/>
  <c r="W635" i="9"/>
  <c r="W634" i="9"/>
  <c r="W633" i="9"/>
  <c r="W632" i="9"/>
  <c r="W631" i="9"/>
  <c r="W630" i="9"/>
  <c r="W629" i="9"/>
  <c r="W628" i="9"/>
  <c r="W627" i="9"/>
  <c r="W626" i="9"/>
  <c r="W625" i="9"/>
  <c r="W624" i="9"/>
  <c r="W623" i="9"/>
  <c r="W622" i="9"/>
  <c r="W621" i="9"/>
  <c r="W620" i="9"/>
  <c r="W619" i="9"/>
  <c r="W618" i="9"/>
  <c r="W617" i="9"/>
  <c r="W616" i="9"/>
  <c r="W615" i="9"/>
  <c r="W614" i="9"/>
  <c r="W613" i="9"/>
  <c r="W612" i="9"/>
  <c r="W611" i="9"/>
  <c r="W610" i="9"/>
  <c r="W609" i="9"/>
  <c r="W608" i="9"/>
  <c r="W607" i="9"/>
  <c r="W606" i="9"/>
  <c r="W605" i="9"/>
  <c r="W604" i="9"/>
  <c r="W603" i="9"/>
  <c r="W602" i="9"/>
  <c r="W601" i="9"/>
  <c r="W600" i="9"/>
  <c r="W599" i="9"/>
  <c r="W598" i="9"/>
  <c r="W597" i="9"/>
  <c r="W596" i="9"/>
  <c r="W595" i="9"/>
  <c r="W594" i="9"/>
  <c r="W593" i="9"/>
  <c r="W592" i="9"/>
  <c r="W591" i="9"/>
  <c r="W590" i="9"/>
  <c r="W589" i="9"/>
  <c r="W588" i="9"/>
  <c r="W587" i="9"/>
  <c r="W586" i="9"/>
  <c r="W585" i="9"/>
  <c r="W584" i="9"/>
  <c r="W583" i="9"/>
  <c r="W582" i="9"/>
  <c r="W581" i="9"/>
  <c r="W580" i="9"/>
  <c r="W579" i="9"/>
  <c r="W578" i="9"/>
  <c r="W577" i="9"/>
  <c r="W576" i="9"/>
  <c r="W575" i="9"/>
  <c r="W574" i="9"/>
  <c r="W573" i="9"/>
  <c r="W572" i="9"/>
  <c r="W571" i="9"/>
  <c r="W570" i="9"/>
  <c r="W569" i="9"/>
  <c r="W568" i="9"/>
  <c r="W567" i="9"/>
  <c r="W566" i="9"/>
  <c r="W565" i="9"/>
  <c r="W564" i="9"/>
  <c r="W563" i="9"/>
  <c r="W562" i="9"/>
  <c r="W561" i="9"/>
  <c r="W560" i="9"/>
  <c r="W559" i="9"/>
  <c r="W558" i="9"/>
  <c r="W557" i="9"/>
  <c r="W556" i="9"/>
  <c r="W555" i="9"/>
  <c r="W554" i="9"/>
  <c r="W553" i="9"/>
  <c r="W552" i="9"/>
  <c r="W551" i="9"/>
  <c r="W550" i="9"/>
  <c r="W549" i="9"/>
  <c r="W548" i="9"/>
  <c r="W547" i="9"/>
  <c r="W546" i="9"/>
  <c r="W545" i="9"/>
  <c r="W544" i="9"/>
  <c r="W543" i="9"/>
  <c r="W542" i="9"/>
  <c r="W541" i="9"/>
  <c r="W540" i="9"/>
  <c r="W539" i="9"/>
  <c r="W538" i="9"/>
  <c r="W537" i="9"/>
  <c r="W536" i="9"/>
  <c r="W535" i="9"/>
  <c r="W534" i="9"/>
  <c r="W533" i="9"/>
  <c r="W532" i="9"/>
  <c r="W531" i="9"/>
  <c r="W530" i="9"/>
  <c r="W529" i="9"/>
  <c r="W528" i="9"/>
  <c r="W527" i="9"/>
  <c r="W526" i="9"/>
  <c r="W525" i="9"/>
  <c r="W524" i="9"/>
  <c r="W523" i="9"/>
  <c r="W522" i="9"/>
  <c r="W521" i="9"/>
  <c r="W520" i="9"/>
  <c r="W519" i="9"/>
  <c r="W518" i="9"/>
  <c r="W517" i="9"/>
  <c r="W516" i="9"/>
  <c r="W515" i="9"/>
  <c r="W514" i="9"/>
  <c r="W513" i="9"/>
  <c r="W512" i="9"/>
  <c r="W511" i="9"/>
  <c r="W510" i="9"/>
  <c r="W509" i="9"/>
  <c r="W508" i="9"/>
  <c r="W507" i="9"/>
  <c r="W506" i="9"/>
  <c r="W505" i="9"/>
  <c r="W504" i="9"/>
  <c r="W503" i="9"/>
  <c r="W502" i="9"/>
  <c r="W501" i="9"/>
  <c r="W500" i="9"/>
  <c r="W499" i="9"/>
  <c r="W498" i="9"/>
  <c r="W497" i="9"/>
  <c r="W496" i="9"/>
  <c r="W495" i="9"/>
  <c r="W494" i="9"/>
  <c r="W493" i="9"/>
  <c r="W492" i="9"/>
  <c r="W491" i="9"/>
  <c r="W490" i="9"/>
  <c r="W489" i="9"/>
  <c r="W488" i="9"/>
  <c r="W487" i="9"/>
  <c r="W486" i="9"/>
  <c r="W485" i="9"/>
  <c r="W484" i="9"/>
  <c r="W483" i="9"/>
  <c r="W482" i="9"/>
  <c r="W481" i="9"/>
  <c r="W480" i="9"/>
  <c r="W479" i="9"/>
  <c r="W478" i="9"/>
  <c r="W477" i="9"/>
  <c r="W476" i="9"/>
  <c r="W475" i="9"/>
  <c r="W474" i="9"/>
  <c r="W473" i="9"/>
  <c r="W472" i="9"/>
  <c r="W471" i="9"/>
  <c r="W470" i="9"/>
  <c r="W469" i="9"/>
  <c r="W468" i="9"/>
  <c r="W467" i="9"/>
  <c r="W466" i="9"/>
  <c r="W465" i="9"/>
  <c r="W464" i="9"/>
  <c r="W463" i="9"/>
  <c r="W462" i="9"/>
  <c r="W461" i="9"/>
  <c r="W460" i="9"/>
  <c r="W459" i="9"/>
  <c r="W458" i="9"/>
  <c r="W457" i="9"/>
  <c r="W456" i="9"/>
  <c r="W455" i="9"/>
  <c r="W454" i="9"/>
  <c r="W453" i="9"/>
  <c r="W452" i="9"/>
  <c r="W451" i="9"/>
  <c r="W450" i="9"/>
  <c r="W449" i="9"/>
  <c r="W448" i="9"/>
  <c r="W447" i="9"/>
  <c r="W446" i="9"/>
  <c r="W445" i="9"/>
  <c r="W444" i="9"/>
  <c r="W443" i="9"/>
  <c r="W442" i="9"/>
  <c r="W441" i="9"/>
  <c r="W440" i="9"/>
  <c r="W439" i="9"/>
  <c r="W438" i="9"/>
  <c r="W437" i="9"/>
  <c r="W436" i="9"/>
  <c r="W435" i="9"/>
  <c r="W434" i="9"/>
  <c r="W433" i="9"/>
  <c r="W432" i="9"/>
  <c r="W431" i="9"/>
  <c r="W430" i="9"/>
  <c r="W429" i="9"/>
  <c r="W428" i="9"/>
  <c r="W427" i="9"/>
  <c r="W426" i="9"/>
  <c r="W425" i="9"/>
  <c r="W424" i="9"/>
  <c r="W423" i="9"/>
  <c r="W422" i="9"/>
  <c r="W421" i="9"/>
  <c r="W420" i="9"/>
  <c r="W419" i="9"/>
  <c r="W418" i="9"/>
  <c r="W417" i="9"/>
  <c r="W416" i="9"/>
  <c r="W415" i="9"/>
  <c r="W414" i="9"/>
  <c r="W413" i="9"/>
  <c r="W412" i="9"/>
  <c r="W411" i="9"/>
  <c r="W410" i="9"/>
  <c r="W409" i="9"/>
  <c r="W408" i="9"/>
  <c r="W407" i="9"/>
  <c r="W406" i="9"/>
  <c r="W405" i="9"/>
  <c r="W404" i="9"/>
  <c r="W403" i="9"/>
  <c r="W402" i="9"/>
  <c r="W401" i="9"/>
  <c r="W400" i="9"/>
  <c r="W399" i="9"/>
  <c r="W398" i="9"/>
  <c r="W397" i="9"/>
  <c r="W396" i="9"/>
  <c r="W395" i="9"/>
  <c r="W394" i="9"/>
  <c r="W393" i="9"/>
  <c r="W392" i="9"/>
  <c r="W391" i="9"/>
  <c r="W390" i="9"/>
  <c r="W389" i="9"/>
  <c r="W388" i="9"/>
  <c r="W387" i="9"/>
  <c r="W386" i="9"/>
  <c r="W385" i="9"/>
  <c r="W384" i="9"/>
  <c r="W383" i="9"/>
  <c r="W382" i="9"/>
  <c r="W381" i="9"/>
  <c r="W380" i="9"/>
  <c r="W379" i="9"/>
  <c r="W378" i="9"/>
  <c r="W377" i="9"/>
  <c r="W376" i="9"/>
  <c r="W375" i="9"/>
  <c r="W374" i="9"/>
  <c r="W373" i="9"/>
  <c r="W372" i="9"/>
  <c r="W371" i="9"/>
  <c r="W370" i="9"/>
  <c r="W369" i="9"/>
  <c r="W368" i="9"/>
  <c r="W367" i="9"/>
  <c r="W366" i="9"/>
  <c r="W365" i="9"/>
  <c r="W364" i="9"/>
  <c r="W363" i="9"/>
  <c r="W362" i="9"/>
  <c r="W361" i="9"/>
  <c r="W360" i="9"/>
  <c r="W359" i="9"/>
  <c r="W358" i="9"/>
  <c r="W357" i="9"/>
  <c r="W356" i="9"/>
  <c r="W355" i="9"/>
  <c r="W354" i="9"/>
  <c r="W353" i="9"/>
  <c r="W352" i="9"/>
  <c r="W351" i="9"/>
  <c r="W350" i="9"/>
  <c r="W349" i="9"/>
  <c r="W348" i="9"/>
  <c r="W347" i="9"/>
  <c r="W346" i="9"/>
  <c r="W345" i="9"/>
  <c r="W344" i="9"/>
  <c r="W343" i="9"/>
  <c r="W342" i="9"/>
  <c r="W341" i="9"/>
  <c r="W340" i="9"/>
  <c r="W339" i="9"/>
  <c r="W338" i="9"/>
  <c r="W337" i="9"/>
  <c r="W336" i="9"/>
  <c r="W335" i="9"/>
  <c r="W334" i="9"/>
  <c r="W333" i="9"/>
  <c r="W332" i="9"/>
  <c r="W331" i="9"/>
  <c r="W330" i="9"/>
  <c r="W329" i="9"/>
  <c r="W328" i="9"/>
  <c r="W327" i="9"/>
  <c r="W326" i="9"/>
  <c r="W325" i="9"/>
  <c r="W324" i="9"/>
  <c r="W323" i="9"/>
  <c r="W322" i="9"/>
  <c r="W321" i="9"/>
  <c r="W320" i="9"/>
  <c r="W319" i="9"/>
  <c r="W318" i="9"/>
  <c r="W317" i="9"/>
  <c r="W316" i="9"/>
  <c r="W315" i="9"/>
  <c r="W314" i="9"/>
  <c r="W313" i="9"/>
  <c r="W312" i="9"/>
  <c r="W311" i="9"/>
  <c r="W310" i="9"/>
  <c r="W309" i="9"/>
  <c r="W308" i="9"/>
  <c r="W307" i="9"/>
  <c r="W306" i="9"/>
  <c r="W305" i="9"/>
  <c r="W304" i="9"/>
  <c r="W303" i="9"/>
  <c r="W302" i="9"/>
  <c r="W301" i="9"/>
  <c r="W300" i="9"/>
  <c r="W299" i="9"/>
  <c r="W298" i="9"/>
  <c r="W297" i="9"/>
  <c r="W296" i="9"/>
  <c r="W295" i="9"/>
  <c r="W294" i="9"/>
  <c r="W293" i="9"/>
  <c r="W292" i="9"/>
  <c r="W291" i="9"/>
  <c r="W290" i="9"/>
  <c r="W289" i="9"/>
  <c r="W288" i="9"/>
  <c r="W287" i="9"/>
  <c r="W286" i="9"/>
  <c r="W285" i="9"/>
  <c r="W284" i="9"/>
  <c r="W283" i="9"/>
  <c r="W282" i="9"/>
  <c r="W281" i="9"/>
  <c r="W280" i="9"/>
  <c r="W279" i="9"/>
  <c r="W278" i="9"/>
  <c r="W277" i="9"/>
  <c r="W276" i="9"/>
  <c r="W275" i="9"/>
  <c r="W274" i="9"/>
  <c r="W273" i="9"/>
  <c r="W272" i="9"/>
  <c r="W271" i="9"/>
  <c r="W270" i="9"/>
  <c r="W269" i="9"/>
  <c r="W268" i="9"/>
  <c r="W267" i="9"/>
  <c r="W266" i="9"/>
  <c r="W265" i="9"/>
  <c r="W264" i="9"/>
  <c r="W263" i="9"/>
  <c r="W262" i="9"/>
  <c r="W261" i="9"/>
  <c r="W260" i="9"/>
  <c r="W259" i="9"/>
  <c r="W258" i="9"/>
  <c r="W257" i="9"/>
  <c r="W256" i="9"/>
  <c r="W255" i="9"/>
  <c r="W254" i="9"/>
  <c r="W253" i="9"/>
  <c r="W252" i="9"/>
  <c r="W251" i="9"/>
  <c r="W250" i="9"/>
  <c r="W249" i="9"/>
  <c r="W248" i="9"/>
  <c r="W247" i="9"/>
  <c r="W246" i="9"/>
  <c r="W245" i="9"/>
  <c r="W244" i="9"/>
  <c r="W243" i="9"/>
  <c r="W242" i="9"/>
  <c r="W241" i="9"/>
  <c r="W240" i="9"/>
  <c r="W239" i="9"/>
  <c r="W238" i="9"/>
  <c r="W237" i="9"/>
  <c r="W236" i="9"/>
  <c r="W235" i="9"/>
  <c r="W234" i="9"/>
  <c r="W233" i="9"/>
  <c r="W232" i="9"/>
  <c r="W231" i="9"/>
  <c r="W230" i="9"/>
  <c r="W229" i="9"/>
  <c r="W228" i="9"/>
  <c r="W227" i="9"/>
  <c r="W226" i="9"/>
  <c r="W225" i="9"/>
  <c r="W224" i="9"/>
  <c r="W223" i="9"/>
  <c r="W222" i="9"/>
  <c r="W221" i="9"/>
  <c r="W220" i="9"/>
  <c r="W219" i="9"/>
  <c r="W218" i="9"/>
  <c r="W217" i="9"/>
  <c r="W216" i="9"/>
  <c r="W215" i="9"/>
  <c r="W214" i="9"/>
  <c r="W213" i="9"/>
  <c r="W212" i="9"/>
  <c r="W211" i="9"/>
  <c r="W210" i="9"/>
  <c r="W209" i="9"/>
  <c r="W208" i="9"/>
  <c r="W207" i="9"/>
  <c r="W206" i="9"/>
  <c r="W205" i="9"/>
  <c r="W204" i="9"/>
  <c r="W203" i="9"/>
  <c r="W202" i="9"/>
  <c r="W201" i="9"/>
  <c r="W200" i="9"/>
  <c r="W199" i="9"/>
  <c r="W198" i="9"/>
  <c r="W197" i="9"/>
  <c r="W196" i="9"/>
  <c r="W195" i="9"/>
  <c r="W194" i="9"/>
  <c r="W193" i="9"/>
  <c r="W192" i="9"/>
  <c r="W191" i="9"/>
  <c r="W190" i="9"/>
  <c r="W189" i="9"/>
  <c r="W188" i="9"/>
  <c r="W187" i="9"/>
  <c r="W186" i="9"/>
  <c r="W185" i="9"/>
  <c r="W184" i="9"/>
  <c r="W183" i="9"/>
  <c r="W182" i="9"/>
  <c r="W181" i="9"/>
  <c r="W180" i="9"/>
  <c r="W179" i="9"/>
  <c r="W178" i="9"/>
  <c r="W177" i="9"/>
  <c r="W176" i="9"/>
  <c r="W175" i="9"/>
  <c r="W174" i="9"/>
  <c r="W173" i="9"/>
  <c r="W172" i="9"/>
  <c r="W171" i="9"/>
  <c r="W170" i="9"/>
  <c r="W169" i="9"/>
  <c r="W168" i="9"/>
  <c r="W167" i="9"/>
  <c r="W166" i="9"/>
  <c r="W165" i="9"/>
  <c r="W164" i="9"/>
  <c r="W163" i="9"/>
  <c r="W162" i="9"/>
  <c r="W161" i="9"/>
  <c r="W160" i="9"/>
  <c r="W159" i="9"/>
  <c r="W158" i="9"/>
  <c r="W157" i="9"/>
  <c r="W156" i="9"/>
  <c r="W155" i="9"/>
  <c r="W154" i="9"/>
  <c r="W153" i="9"/>
  <c r="W152" i="9"/>
  <c r="W151" i="9"/>
  <c r="W150" i="9"/>
  <c r="W149" i="9"/>
  <c r="W148" i="9"/>
  <c r="W147" i="9"/>
  <c r="W146" i="9"/>
  <c r="W145" i="9"/>
  <c r="W144" i="9"/>
  <c r="W143" i="9"/>
  <c r="W142" i="9"/>
  <c r="W141" i="9"/>
  <c r="W140" i="9"/>
  <c r="W139" i="9"/>
  <c r="W138" i="9"/>
  <c r="W137" i="9"/>
  <c r="W136" i="9"/>
  <c r="W135" i="9"/>
  <c r="W134" i="9"/>
  <c r="W133" i="9"/>
  <c r="W132" i="9"/>
  <c r="W131" i="9"/>
  <c r="W130" i="9"/>
  <c r="W129" i="9"/>
  <c r="W128" i="9"/>
  <c r="W127" i="9"/>
  <c r="W126" i="9"/>
  <c r="W125" i="9"/>
  <c r="W124" i="9"/>
  <c r="W123" i="9"/>
  <c r="W122" i="9"/>
  <c r="W121" i="9"/>
  <c r="W120" i="9"/>
  <c r="W119" i="9"/>
  <c r="W118" i="9"/>
  <c r="W117" i="9"/>
  <c r="W116" i="9"/>
  <c r="W115" i="9"/>
  <c r="W114" i="9"/>
  <c r="W113" i="9"/>
  <c r="W112" i="9"/>
  <c r="W111" i="9"/>
  <c r="W110" i="9"/>
  <c r="W109" i="9"/>
  <c r="W108" i="9"/>
  <c r="W107" i="9"/>
  <c r="W106" i="9"/>
  <c r="W105" i="9"/>
  <c r="W104" i="9"/>
  <c r="W103" i="9"/>
  <c r="W102" i="9"/>
  <c r="W101" i="9"/>
  <c r="W100" i="9"/>
  <c r="W99" i="9"/>
  <c r="W98" i="9"/>
  <c r="W97" i="9"/>
  <c r="W96" i="9"/>
  <c r="W95" i="9"/>
  <c r="W94" i="9"/>
  <c r="W93" i="9"/>
  <c r="W92" i="9"/>
  <c r="W91" i="9"/>
  <c r="W90" i="9"/>
  <c r="W89" i="9"/>
  <c r="W88" i="9"/>
  <c r="W87" i="9"/>
  <c r="W86" i="9"/>
  <c r="W85" i="9"/>
  <c r="W84" i="9"/>
  <c r="W83" i="9"/>
  <c r="W82" i="9"/>
  <c r="W81" i="9"/>
  <c r="W80" i="9"/>
  <c r="W79" i="9"/>
  <c r="W78" i="9"/>
  <c r="W77" i="9"/>
  <c r="W76" i="9"/>
  <c r="W75" i="9"/>
  <c r="W74" i="9"/>
  <c r="W73" i="9"/>
  <c r="W72" i="9"/>
  <c r="W71" i="9"/>
  <c r="W70" i="9"/>
  <c r="W69" i="9"/>
  <c r="W68" i="9"/>
  <c r="W67" i="9"/>
  <c r="W66" i="9"/>
  <c r="W65" i="9"/>
  <c r="W64" i="9"/>
  <c r="W63" i="9"/>
  <c r="W62" i="9"/>
  <c r="W61" i="9"/>
  <c r="W60" i="9"/>
  <c r="W59" i="9"/>
  <c r="W58" i="9"/>
  <c r="W57" i="9"/>
  <c r="W56" i="9"/>
  <c r="W55" i="9"/>
  <c r="W54" i="9"/>
  <c r="W53" i="9"/>
  <c r="W52" i="9"/>
  <c r="W51" i="9"/>
  <c r="W50" i="9"/>
  <c r="W49" i="9"/>
  <c r="W48" i="9"/>
  <c r="W47" i="9"/>
  <c r="W46" i="9"/>
  <c r="W45" i="9"/>
  <c r="W44" i="9"/>
  <c r="W43" i="9"/>
  <c r="W42" i="9"/>
  <c r="W41" i="9"/>
  <c r="W40" i="9"/>
  <c r="W39" i="9"/>
  <c r="W38" i="9"/>
  <c r="W37" i="9"/>
  <c r="W36" i="9"/>
  <c r="W35" i="9"/>
  <c r="W34" i="9"/>
  <c r="W33" i="9"/>
  <c r="W32" i="9"/>
  <c r="W31" i="9"/>
  <c r="W30" i="9"/>
  <c r="W29" i="9"/>
  <c r="W28" i="9"/>
  <c r="W27" i="9"/>
  <c r="W26" i="9"/>
  <c r="W25" i="9"/>
  <c r="W24" i="9"/>
  <c r="W23" i="9"/>
  <c r="W22" i="9"/>
  <c r="W21" i="9"/>
  <c r="W20" i="9"/>
  <c r="W19" i="9"/>
  <c r="W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W4" i="9"/>
  <c r="W3" i="9"/>
  <c r="W2" i="9"/>
  <c r="W1" i="9"/>
  <c r="AA1024" i="9"/>
  <c r="AA1023" i="9"/>
  <c r="AA1022" i="9"/>
  <c r="AA1021" i="9"/>
  <c r="AA1020" i="9"/>
  <c r="AA1019" i="9"/>
  <c r="AA1018" i="9"/>
  <c r="AA1017" i="9"/>
  <c r="AA1016" i="9"/>
  <c r="AA1015" i="9"/>
  <c r="AA1014" i="9"/>
  <c r="AA1013" i="9"/>
  <c r="AA1012" i="9"/>
  <c r="AA1011" i="9"/>
  <c r="AA1010" i="9"/>
  <c r="AA1009" i="9"/>
  <c r="AA1008" i="9"/>
  <c r="AA1007" i="9"/>
  <c r="AA1006" i="9"/>
  <c r="AA1005" i="9"/>
  <c r="AA1004" i="9"/>
  <c r="AA1003" i="9"/>
  <c r="AA1002" i="9"/>
  <c r="AA1001" i="9"/>
  <c r="AA1000" i="9"/>
  <c r="AA999" i="9"/>
  <c r="AA998" i="9"/>
  <c r="AA997" i="9"/>
  <c r="AA996" i="9"/>
  <c r="AA995" i="9"/>
  <c r="AA994" i="9"/>
  <c r="AA993" i="9"/>
  <c r="AA992" i="9"/>
  <c r="AA991" i="9"/>
  <c r="AA990" i="9"/>
  <c r="AA989" i="9"/>
  <c r="AA988" i="9"/>
  <c r="AA987" i="9"/>
  <c r="AA986" i="9"/>
  <c r="AA985" i="9"/>
  <c r="AA984" i="9"/>
  <c r="AA983" i="9"/>
  <c r="AA982" i="9"/>
  <c r="AA981" i="9"/>
  <c r="AA980" i="9"/>
  <c r="AA979" i="9"/>
  <c r="AA978" i="9"/>
  <c r="AA977" i="9"/>
  <c r="AA976" i="9"/>
  <c r="AA975" i="9"/>
  <c r="AA974" i="9"/>
  <c r="AA973" i="9"/>
  <c r="AA972" i="9"/>
  <c r="AA971" i="9"/>
  <c r="AA970" i="9"/>
  <c r="AA969" i="9"/>
  <c r="AA968" i="9"/>
  <c r="AA967" i="9"/>
  <c r="AA966" i="9"/>
  <c r="AA965" i="9"/>
  <c r="AA964" i="9"/>
  <c r="AA963" i="9"/>
  <c r="AA962" i="9"/>
  <c r="AA961" i="9"/>
  <c r="AA960" i="9"/>
  <c r="AA959" i="9"/>
  <c r="AA958" i="9"/>
  <c r="AA957" i="9"/>
  <c r="AA956" i="9"/>
  <c r="AA955" i="9"/>
  <c r="AA954" i="9"/>
  <c r="AA953" i="9"/>
  <c r="AA952" i="9"/>
  <c r="AA951" i="9"/>
  <c r="AA950" i="9"/>
  <c r="AA949" i="9"/>
  <c r="AA948" i="9"/>
  <c r="AA947" i="9"/>
  <c r="AA946" i="9"/>
  <c r="AA945" i="9"/>
  <c r="AA944" i="9"/>
  <c r="AA943" i="9"/>
  <c r="AA942" i="9"/>
  <c r="AA941" i="9"/>
  <c r="AA940" i="9"/>
  <c r="AA939" i="9"/>
  <c r="AA938" i="9"/>
  <c r="AA937" i="9"/>
  <c r="AA936" i="9"/>
  <c r="AA935" i="9"/>
  <c r="AA934" i="9"/>
  <c r="AA933" i="9"/>
  <c r="AA932" i="9"/>
  <c r="AA931" i="9"/>
  <c r="AA930" i="9"/>
  <c r="AA929" i="9"/>
  <c r="AA928" i="9"/>
  <c r="AA927" i="9"/>
  <c r="AA926" i="9"/>
  <c r="AA925" i="9"/>
  <c r="AA924" i="9"/>
  <c r="AA923" i="9"/>
  <c r="AA922" i="9"/>
  <c r="AA921" i="9"/>
  <c r="AA920" i="9"/>
  <c r="AA919" i="9"/>
  <c r="AA918" i="9"/>
  <c r="AA917" i="9"/>
  <c r="AA916" i="9"/>
  <c r="AA915" i="9"/>
  <c r="AA914" i="9"/>
  <c r="AA913" i="9"/>
  <c r="AA912" i="9"/>
  <c r="AA911" i="9"/>
  <c r="AA910" i="9"/>
  <c r="AA909" i="9"/>
  <c r="AA908" i="9"/>
  <c r="AA907" i="9"/>
  <c r="AA906" i="9"/>
  <c r="AA905" i="9"/>
  <c r="AA904" i="9"/>
  <c r="AA903" i="9"/>
  <c r="AA902" i="9"/>
  <c r="AA901" i="9"/>
  <c r="AA900" i="9"/>
  <c r="AA899" i="9"/>
  <c r="AA898" i="9"/>
  <c r="AA897" i="9"/>
  <c r="AA896" i="9"/>
  <c r="AA895" i="9"/>
  <c r="AA894" i="9"/>
  <c r="AA893" i="9"/>
  <c r="AA892" i="9"/>
  <c r="AA891" i="9"/>
  <c r="AA890" i="9"/>
  <c r="AA889" i="9"/>
  <c r="AA888" i="9"/>
  <c r="AA887" i="9"/>
  <c r="AA886" i="9"/>
  <c r="AA885" i="9"/>
  <c r="AA884" i="9"/>
  <c r="AA883" i="9"/>
  <c r="AA882" i="9"/>
  <c r="AA881" i="9"/>
  <c r="AA880" i="9"/>
  <c r="AA879" i="9"/>
  <c r="AA878" i="9"/>
  <c r="AA877" i="9"/>
  <c r="AA876" i="9"/>
  <c r="AA875" i="9"/>
  <c r="AA874" i="9"/>
  <c r="AA873" i="9"/>
  <c r="AA872" i="9"/>
  <c r="AA871" i="9"/>
  <c r="AA870" i="9"/>
  <c r="AA869" i="9"/>
  <c r="AA868" i="9"/>
  <c r="AA867" i="9"/>
  <c r="AA866" i="9"/>
  <c r="AA865" i="9"/>
  <c r="AA864" i="9"/>
  <c r="AA863" i="9"/>
  <c r="AA862" i="9"/>
  <c r="AA861" i="9"/>
  <c r="AA860" i="9"/>
  <c r="AA859" i="9"/>
  <c r="AA858" i="9"/>
  <c r="AA857" i="9"/>
  <c r="AA856" i="9"/>
  <c r="AA855" i="9"/>
  <c r="AA854" i="9"/>
  <c r="AA853" i="9"/>
  <c r="AA852" i="9"/>
  <c r="AA851" i="9"/>
  <c r="AA850" i="9"/>
  <c r="AA849" i="9"/>
  <c r="AA848" i="9"/>
  <c r="AA847" i="9"/>
  <c r="AA846" i="9"/>
  <c r="AA845" i="9"/>
  <c r="AA844" i="9"/>
  <c r="AA843" i="9"/>
  <c r="AA842" i="9"/>
  <c r="AA841" i="9"/>
  <c r="AA840" i="9"/>
  <c r="AA839" i="9"/>
  <c r="AA838" i="9"/>
  <c r="AA837" i="9"/>
  <c r="AA836" i="9"/>
  <c r="AA835" i="9"/>
  <c r="AA834" i="9"/>
  <c r="AA833" i="9"/>
  <c r="AA832" i="9"/>
  <c r="AA831" i="9"/>
  <c r="AA830" i="9"/>
  <c r="AA829" i="9"/>
  <c r="AA828" i="9"/>
  <c r="AA827" i="9"/>
  <c r="AA826" i="9"/>
  <c r="AA825" i="9"/>
  <c r="AA824" i="9"/>
  <c r="AA823" i="9"/>
  <c r="AA822" i="9"/>
  <c r="AA821" i="9"/>
  <c r="AA820" i="9"/>
  <c r="AA819" i="9"/>
  <c r="AA818" i="9"/>
  <c r="AA817" i="9"/>
  <c r="AA816" i="9"/>
  <c r="AA815" i="9"/>
  <c r="AA814" i="9"/>
  <c r="AA813" i="9"/>
  <c r="AA812" i="9"/>
  <c r="AA811" i="9"/>
  <c r="AA810" i="9"/>
  <c r="AA809" i="9"/>
  <c r="AA808" i="9"/>
  <c r="AA807" i="9"/>
  <c r="AA806" i="9"/>
  <c r="AA805" i="9"/>
  <c r="AA804" i="9"/>
  <c r="AA803" i="9"/>
  <c r="AA802" i="9"/>
  <c r="AA801" i="9"/>
  <c r="AA800" i="9"/>
  <c r="AA799" i="9"/>
  <c r="AA798" i="9"/>
  <c r="AA797" i="9"/>
  <c r="AA796" i="9"/>
  <c r="AA795" i="9"/>
  <c r="AA794" i="9"/>
  <c r="AA793" i="9"/>
  <c r="AA792" i="9"/>
  <c r="AA791" i="9"/>
  <c r="AA790" i="9"/>
  <c r="AA789" i="9"/>
  <c r="AA788" i="9"/>
  <c r="AA787" i="9"/>
  <c r="AA786" i="9"/>
  <c r="AA785" i="9"/>
  <c r="AA784" i="9"/>
  <c r="AA783" i="9"/>
  <c r="AA782" i="9"/>
  <c r="AA781" i="9"/>
  <c r="AA780" i="9"/>
  <c r="AA779" i="9"/>
  <c r="AA778" i="9"/>
  <c r="AA777" i="9"/>
  <c r="AA776" i="9"/>
  <c r="AA775" i="9"/>
  <c r="AA774" i="9"/>
  <c r="AA773" i="9"/>
  <c r="AA772" i="9"/>
  <c r="AA771" i="9"/>
  <c r="AA770" i="9"/>
  <c r="AA769" i="9"/>
  <c r="AA768" i="9"/>
  <c r="AA767" i="9"/>
  <c r="AA766" i="9"/>
  <c r="AA765" i="9"/>
  <c r="AA764" i="9"/>
  <c r="AA763" i="9"/>
  <c r="AA762" i="9"/>
  <c r="AA761" i="9"/>
  <c r="AA760" i="9"/>
  <c r="AA759" i="9"/>
  <c r="AA758" i="9"/>
  <c r="AA757" i="9"/>
  <c r="AA756" i="9"/>
  <c r="AA755" i="9"/>
  <c r="AA754" i="9"/>
  <c r="AA753" i="9"/>
  <c r="AA752" i="9"/>
  <c r="AA751" i="9"/>
  <c r="AA750" i="9"/>
  <c r="AA749" i="9"/>
  <c r="AA748" i="9"/>
  <c r="AA747" i="9"/>
  <c r="AA746" i="9"/>
  <c r="AA745" i="9"/>
  <c r="AA744" i="9"/>
  <c r="AA743" i="9"/>
  <c r="AA742" i="9"/>
  <c r="AA741" i="9"/>
  <c r="AA740" i="9"/>
  <c r="AA739" i="9"/>
  <c r="AA738" i="9"/>
  <c r="AA737" i="9"/>
  <c r="AA736" i="9"/>
  <c r="AA735" i="9"/>
  <c r="AA734" i="9"/>
  <c r="AA733" i="9"/>
  <c r="AA732" i="9"/>
  <c r="AA731" i="9"/>
  <c r="AA730" i="9"/>
  <c r="AA729" i="9"/>
  <c r="AA728" i="9"/>
  <c r="AA727" i="9"/>
  <c r="AA726" i="9"/>
  <c r="AA725" i="9"/>
  <c r="AA724" i="9"/>
  <c r="AA723" i="9"/>
  <c r="AA722" i="9"/>
  <c r="AA721" i="9"/>
  <c r="AA720" i="9"/>
  <c r="AA719" i="9"/>
  <c r="AA718" i="9"/>
  <c r="AA717" i="9"/>
  <c r="AA716" i="9"/>
  <c r="AA715" i="9"/>
  <c r="AA714" i="9"/>
  <c r="AA713" i="9"/>
  <c r="AA712" i="9"/>
  <c r="AA711" i="9"/>
  <c r="AA710" i="9"/>
  <c r="AA709" i="9"/>
  <c r="AA708" i="9"/>
  <c r="AA707" i="9"/>
  <c r="AA706" i="9"/>
  <c r="AA705" i="9"/>
  <c r="AA704" i="9"/>
  <c r="AA703" i="9"/>
  <c r="AA702" i="9"/>
  <c r="AA701" i="9"/>
  <c r="AA700" i="9"/>
  <c r="AA699" i="9"/>
  <c r="AA698" i="9"/>
  <c r="AA697" i="9"/>
  <c r="AA696" i="9"/>
  <c r="AA695" i="9"/>
  <c r="AA694" i="9"/>
  <c r="AA693" i="9"/>
  <c r="AA692" i="9"/>
  <c r="AA691" i="9"/>
  <c r="AA690" i="9"/>
  <c r="AA689" i="9"/>
  <c r="AA688" i="9"/>
  <c r="AA687" i="9"/>
  <c r="AA686" i="9"/>
  <c r="AA685" i="9"/>
  <c r="AA684" i="9"/>
  <c r="AA683" i="9"/>
  <c r="AA682" i="9"/>
  <c r="AA681" i="9"/>
  <c r="AA680" i="9"/>
  <c r="AA679" i="9"/>
  <c r="AA678" i="9"/>
  <c r="AA677" i="9"/>
  <c r="AA676" i="9"/>
  <c r="AA675" i="9"/>
  <c r="AA674" i="9"/>
  <c r="AA673" i="9"/>
  <c r="AA672" i="9"/>
  <c r="AA671" i="9"/>
  <c r="AA670" i="9"/>
  <c r="AA669" i="9"/>
  <c r="AA668" i="9"/>
  <c r="AA667" i="9"/>
  <c r="AA666" i="9"/>
  <c r="AA665" i="9"/>
  <c r="AA664" i="9"/>
  <c r="AA663" i="9"/>
  <c r="AA662" i="9"/>
  <c r="AA661" i="9"/>
  <c r="AA660" i="9"/>
  <c r="AA659" i="9"/>
  <c r="AA658" i="9"/>
  <c r="AA657" i="9"/>
  <c r="AA656" i="9"/>
  <c r="AA655" i="9"/>
  <c r="AA654" i="9"/>
  <c r="AA653" i="9"/>
  <c r="AA652" i="9"/>
  <c r="AA651" i="9"/>
  <c r="AA650" i="9"/>
  <c r="AA649" i="9"/>
  <c r="AA648" i="9"/>
  <c r="AA647" i="9"/>
  <c r="AA646" i="9"/>
  <c r="AA645" i="9"/>
  <c r="AA644" i="9"/>
  <c r="AA643" i="9"/>
  <c r="AA642" i="9"/>
  <c r="AA641" i="9"/>
  <c r="AA640" i="9"/>
  <c r="AA639" i="9"/>
  <c r="AA638" i="9"/>
  <c r="AA637" i="9"/>
  <c r="AA636" i="9"/>
  <c r="AA635" i="9"/>
  <c r="AA634" i="9"/>
  <c r="AA633" i="9"/>
  <c r="AA632" i="9"/>
  <c r="AA631" i="9"/>
  <c r="AA630" i="9"/>
  <c r="AA629" i="9"/>
  <c r="AA628" i="9"/>
  <c r="AA627" i="9"/>
  <c r="AA626" i="9"/>
  <c r="AA625" i="9"/>
  <c r="AA624" i="9"/>
  <c r="AA623" i="9"/>
  <c r="AA622" i="9"/>
  <c r="AA621" i="9"/>
  <c r="AA620" i="9"/>
  <c r="AA619" i="9"/>
  <c r="AA618" i="9"/>
  <c r="AA617" i="9"/>
  <c r="AA616" i="9"/>
  <c r="AA615" i="9"/>
  <c r="AA614" i="9"/>
  <c r="AA613" i="9"/>
  <c r="AA612" i="9"/>
  <c r="AA611" i="9"/>
  <c r="AA610" i="9"/>
  <c r="AA609" i="9"/>
  <c r="AA608" i="9"/>
  <c r="AA607" i="9"/>
  <c r="AA606" i="9"/>
  <c r="AA605" i="9"/>
  <c r="AA604" i="9"/>
  <c r="AA603" i="9"/>
  <c r="AA602" i="9"/>
  <c r="AA601" i="9"/>
  <c r="AA600" i="9"/>
  <c r="AA599" i="9"/>
  <c r="AA598" i="9"/>
  <c r="AA597" i="9"/>
  <c r="AA596" i="9"/>
  <c r="AA595" i="9"/>
  <c r="AA594" i="9"/>
  <c r="AA593" i="9"/>
  <c r="AA592" i="9"/>
  <c r="AA591" i="9"/>
  <c r="AA590" i="9"/>
  <c r="AA589" i="9"/>
  <c r="AA588" i="9"/>
  <c r="AA587" i="9"/>
  <c r="AA586" i="9"/>
  <c r="AA585" i="9"/>
  <c r="AA584" i="9"/>
  <c r="AA583" i="9"/>
  <c r="AA582" i="9"/>
  <c r="AA581" i="9"/>
  <c r="AA580" i="9"/>
  <c r="AA579" i="9"/>
  <c r="AA578" i="9"/>
  <c r="AA577" i="9"/>
  <c r="AA576" i="9"/>
  <c r="AA575" i="9"/>
  <c r="AA574" i="9"/>
  <c r="AA573" i="9"/>
  <c r="AA572" i="9"/>
  <c r="AA571" i="9"/>
  <c r="AA570" i="9"/>
  <c r="AA569" i="9"/>
  <c r="AA568" i="9"/>
  <c r="AA567" i="9"/>
  <c r="AA566" i="9"/>
  <c r="AA565" i="9"/>
  <c r="AA564" i="9"/>
  <c r="AA563" i="9"/>
  <c r="AA562" i="9"/>
  <c r="AA561" i="9"/>
  <c r="AA560" i="9"/>
  <c r="AA559" i="9"/>
  <c r="AA558" i="9"/>
  <c r="AA557" i="9"/>
  <c r="AA556" i="9"/>
  <c r="AA555" i="9"/>
  <c r="AA554" i="9"/>
  <c r="AA553" i="9"/>
  <c r="AA552" i="9"/>
  <c r="AA551" i="9"/>
  <c r="AA550" i="9"/>
  <c r="AA549" i="9"/>
  <c r="AA548" i="9"/>
  <c r="AA547" i="9"/>
  <c r="AA546" i="9"/>
  <c r="AA545" i="9"/>
  <c r="AA544" i="9"/>
  <c r="AA543" i="9"/>
  <c r="AA542" i="9"/>
  <c r="AA541" i="9"/>
  <c r="AA540" i="9"/>
  <c r="AA539" i="9"/>
  <c r="AA538" i="9"/>
  <c r="AA537" i="9"/>
  <c r="AA536" i="9"/>
  <c r="AA535" i="9"/>
  <c r="AA534" i="9"/>
  <c r="AA533" i="9"/>
  <c r="AA532" i="9"/>
  <c r="AA531" i="9"/>
  <c r="AA530" i="9"/>
  <c r="AA529" i="9"/>
  <c r="AA528" i="9"/>
  <c r="AA527" i="9"/>
  <c r="AA526" i="9"/>
  <c r="AA525" i="9"/>
  <c r="AA524" i="9"/>
  <c r="AA523" i="9"/>
  <c r="AA522" i="9"/>
  <c r="AA521" i="9"/>
  <c r="AA520" i="9"/>
  <c r="AA519" i="9"/>
  <c r="AA518" i="9"/>
  <c r="AA517" i="9"/>
  <c r="AA516" i="9"/>
  <c r="AA515" i="9"/>
  <c r="AA514" i="9"/>
  <c r="AA513" i="9"/>
  <c r="AA512" i="9"/>
  <c r="AA511" i="9"/>
  <c r="AA510" i="9"/>
  <c r="AA509" i="9"/>
  <c r="AA508" i="9"/>
  <c r="AA507" i="9"/>
  <c r="AA506" i="9"/>
  <c r="AA505" i="9"/>
  <c r="AA504" i="9"/>
  <c r="AA503" i="9"/>
  <c r="AA502" i="9"/>
  <c r="AA501" i="9"/>
  <c r="AA500" i="9"/>
  <c r="AA499" i="9"/>
  <c r="AA498" i="9"/>
  <c r="AA497" i="9"/>
  <c r="AA496" i="9"/>
  <c r="AA495" i="9"/>
  <c r="AA494" i="9"/>
  <c r="AA493" i="9"/>
  <c r="AA492" i="9"/>
  <c r="AA491" i="9"/>
  <c r="AA490" i="9"/>
  <c r="AA489" i="9"/>
  <c r="AA488" i="9"/>
  <c r="AA487" i="9"/>
  <c r="AA486" i="9"/>
  <c r="AA485" i="9"/>
  <c r="AA484" i="9"/>
  <c r="AA483" i="9"/>
  <c r="AA482" i="9"/>
  <c r="AA481" i="9"/>
  <c r="AA480" i="9"/>
  <c r="AA479" i="9"/>
  <c r="AA478" i="9"/>
  <c r="AA477" i="9"/>
  <c r="AA476" i="9"/>
  <c r="AA475" i="9"/>
  <c r="AA474" i="9"/>
  <c r="AA473" i="9"/>
  <c r="AA472" i="9"/>
  <c r="AA471" i="9"/>
  <c r="AA470" i="9"/>
  <c r="AA469" i="9"/>
  <c r="AA468" i="9"/>
  <c r="AA467" i="9"/>
  <c r="AA466" i="9"/>
  <c r="AA465" i="9"/>
  <c r="AA464" i="9"/>
  <c r="AA463" i="9"/>
  <c r="AA462" i="9"/>
  <c r="AA461" i="9"/>
  <c r="AA460" i="9"/>
  <c r="AA459" i="9"/>
  <c r="AA458" i="9"/>
  <c r="AA457" i="9"/>
  <c r="AA456" i="9"/>
  <c r="AA455" i="9"/>
  <c r="AA454" i="9"/>
  <c r="AA453" i="9"/>
  <c r="AA452" i="9"/>
  <c r="AA451" i="9"/>
  <c r="AA450" i="9"/>
  <c r="AA449" i="9"/>
  <c r="AA448" i="9"/>
  <c r="AA447" i="9"/>
  <c r="AA446" i="9"/>
  <c r="AA445" i="9"/>
  <c r="AA444" i="9"/>
  <c r="AA443" i="9"/>
  <c r="AA442" i="9"/>
  <c r="AA441" i="9"/>
  <c r="AA440" i="9"/>
  <c r="AA439" i="9"/>
  <c r="AA438" i="9"/>
  <c r="AA437" i="9"/>
  <c r="AA436" i="9"/>
  <c r="AA435" i="9"/>
  <c r="AA434" i="9"/>
  <c r="AA433" i="9"/>
  <c r="AA432" i="9"/>
  <c r="AA431" i="9"/>
  <c r="AA430" i="9"/>
  <c r="AA429" i="9"/>
  <c r="AA428" i="9"/>
  <c r="AA427" i="9"/>
  <c r="AA426" i="9"/>
  <c r="AA425" i="9"/>
  <c r="AA424" i="9"/>
  <c r="AA423" i="9"/>
  <c r="AA422" i="9"/>
  <c r="AA421" i="9"/>
  <c r="AA420" i="9"/>
  <c r="AA419" i="9"/>
  <c r="AA418" i="9"/>
  <c r="AA417" i="9"/>
  <c r="AA416" i="9"/>
  <c r="AA415" i="9"/>
  <c r="AA414" i="9"/>
  <c r="AA413" i="9"/>
  <c r="AA412" i="9"/>
  <c r="AA411" i="9"/>
  <c r="AA410" i="9"/>
  <c r="AA409" i="9"/>
  <c r="AA408" i="9"/>
  <c r="AA407" i="9"/>
  <c r="AA406" i="9"/>
  <c r="AA405" i="9"/>
  <c r="AA404" i="9"/>
  <c r="AA403" i="9"/>
  <c r="AA402" i="9"/>
  <c r="AA401" i="9"/>
  <c r="AA400" i="9"/>
  <c r="AA399" i="9"/>
  <c r="AA398" i="9"/>
  <c r="AA397" i="9"/>
  <c r="AA396" i="9"/>
  <c r="AA395" i="9"/>
  <c r="AA394" i="9"/>
  <c r="AA393" i="9"/>
  <c r="AA392" i="9"/>
  <c r="AA391" i="9"/>
  <c r="AA390" i="9"/>
  <c r="AA389" i="9"/>
  <c r="AA388" i="9"/>
  <c r="AA387" i="9"/>
  <c r="AA386" i="9"/>
  <c r="AA385" i="9"/>
  <c r="AA384" i="9"/>
  <c r="AA383" i="9"/>
  <c r="AA382" i="9"/>
  <c r="AA381" i="9"/>
  <c r="AA380" i="9"/>
  <c r="AA379" i="9"/>
  <c r="AA378" i="9"/>
  <c r="AA377" i="9"/>
  <c r="AA376" i="9"/>
  <c r="AA375" i="9"/>
  <c r="AA374" i="9"/>
  <c r="AA373" i="9"/>
  <c r="AA372" i="9"/>
  <c r="AA371" i="9"/>
  <c r="AA370" i="9"/>
  <c r="AA369" i="9"/>
  <c r="AA368" i="9"/>
  <c r="AA367" i="9"/>
  <c r="AA366" i="9"/>
  <c r="AA365" i="9"/>
  <c r="AA364" i="9"/>
  <c r="AA363" i="9"/>
  <c r="AA362" i="9"/>
  <c r="AA361" i="9"/>
  <c r="AA360" i="9"/>
  <c r="AA359" i="9"/>
  <c r="AA358" i="9"/>
  <c r="AA357" i="9"/>
  <c r="AA356" i="9"/>
  <c r="AA355" i="9"/>
  <c r="AA354" i="9"/>
  <c r="AA353" i="9"/>
  <c r="AA352" i="9"/>
  <c r="AA351" i="9"/>
  <c r="AA350" i="9"/>
  <c r="AA349" i="9"/>
  <c r="AA348" i="9"/>
  <c r="AA347" i="9"/>
  <c r="AA346" i="9"/>
  <c r="AA345" i="9"/>
  <c r="AA344" i="9"/>
  <c r="AA343" i="9"/>
  <c r="AA342" i="9"/>
  <c r="AA341" i="9"/>
  <c r="AA340" i="9"/>
  <c r="AA339" i="9"/>
  <c r="AA338" i="9"/>
  <c r="AA337" i="9"/>
  <c r="AA336" i="9"/>
  <c r="AA335" i="9"/>
  <c r="AA334" i="9"/>
  <c r="AA333" i="9"/>
  <c r="AA332" i="9"/>
  <c r="AA331" i="9"/>
  <c r="AA330" i="9"/>
  <c r="AA329" i="9"/>
  <c r="AA328" i="9"/>
  <c r="AA327" i="9"/>
  <c r="AA326" i="9"/>
  <c r="AA325" i="9"/>
  <c r="AA324" i="9"/>
  <c r="AA323" i="9"/>
  <c r="AA322" i="9"/>
  <c r="AA321" i="9"/>
  <c r="AA320" i="9"/>
  <c r="AA319" i="9"/>
  <c r="AA318" i="9"/>
  <c r="AA317" i="9"/>
  <c r="AA316" i="9"/>
  <c r="AA315" i="9"/>
  <c r="AA314" i="9"/>
  <c r="AA313" i="9"/>
  <c r="AA312" i="9"/>
  <c r="AA311" i="9"/>
  <c r="AA310" i="9"/>
  <c r="AA309" i="9"/>
  <c r="AA308" i="9"/>
  <c r="AA307" i="9"/>
  <c r="AA306" i="9"/>
  <c r="AA305" i="9"/>
  <c r="AA304" i="9"/>
  <c r="AA303" i="9"/>
  <c r="AA302" i="9"/>
  <c r="AA301" i="9"/>
  <c r="AA300" i="9"/>
  <c r="AA299" i="9"/>
  <c r="AA298" i="9"/>
  <c r="AA297" i="9"/>
  <c r="AA296" i="9"/>
  <c r="AA295" i="9"/>
  <c r="AA294" i="9"/>
  <c r="AA293" i="9"/>
  <c r="AA292" i="9"/>
  <c r="AA291" i="9"/>
  <c r="AA290" i="9"/>
  <c r="AA289" i="9"/>
  <c r="AA288" i="9"/>
  <c r="AA287" i="9"/>
  <c r="AA286" i="9"/>
  <c r="AA285" i="9"/>
  <c r="AA284" i="9"/>
  <c r="AA283" i="9"/>
  <c r="AA282" i="9"/>
  <c r="AA281" i="9"/>
  <c r="AA280" i="9"/>
  <c r="AA279" i="9"/>
  <c r="AA278" i="9"/>
  <c r="AA277" i="9"/>
  <c r="AA276" i="9"/>
  <c r="AA275" i="9"/>
  <c r="AA274" i="9"/>
  <c r="AA273" i="9"/>
  <c r="AA272" i="9"/>
  <c r="AA271" i="9"/>
  <c r="AA270" i="9"/>
  <c r="AA269" i="9"/>
  <c r="AA268" i="9"/>
  <c r="AA267" i="9"/>
  <c r="AA266" i="9"/>
  <c r="AA265" i="9"/>
  <c r="AA264" i="9"/>
  <c r="AA263" i="9"/>
  <c r="AA262" i="9"/>
  <c r="AA261" i="9"/>
  <c r="AA260" i="9"/>
  <c r="AA259" i="9"/>
  <c r="AA258" i="9"/>
  <c r="AA257" i="9"/>
  <c r="AA256" i="9"/>
  <c r="AA255" i="9"/>
  <c r="AA254" i="9"/>
  <c r="AA253" i="9"/>
  <c r="AA252" i="9"/>
  <c r="AA251" i="9"/>
  <c r="AA250" i="9"/>
  <c r="AA249" i="9"/>
  <c r="AA248" i="9"/>
  <c r="AA247" i="9"/>
  <c r="AA246" i="9"/>
  <c r="AA245" i="9"/>
  <c r="AA244" i="9"/>
  <c r="AA243" i="9"/>
  <c r="AA242" i="9"/>
  <c r="AA241" i="9"/>
  <c r="AA240" i="9"/>
  <c r="AA239" i="9"/>
  <c r="AA238" i="9"/>
  <c r="AA237" i="9"/>
  <c r="AA236" i="9"/>
  <c r="AA235" i="9"/>
  <c r="AA234" i="9"/>
  <c r="AA233" i="9"/>
  <c r="AA232" i="9"/>
  <c r="AA231" i="9"/>
  <c r="AA230" i="9"/>
  <c r="AA229" i="9"/>
  <c r="AA228" i="9"/>
  <c r="AA227" i="9"/>
  <c r="AA226" i="9"/>
  <c r="AA225" i="9"/>
  <c r="AA224" i="9"/>
  <c r="AA223" i="9"/>
  <c r="AA222" i="9"/>
  <c r="AA221" i="9"/>
  <c r="AA220" i="9"/>
  <c r="AA219" i="9"/>
  <c r="AA218" i="9"/>
  <c r="AA217" i="9"/>
  <c r="AA216" i="9"/>
  <c r="AA215" i="9"/>
  <c r="AA214" i="9"/>
  <c r="AA213" i="9"/>
  <c r="AA212" i="9"/>
  <c r="AA211" i="9"/>
  <c r="AA210" i="9"/>
  <c r="AA209" i="9"/>
  <c r="AA208" i="9"/>
  <c r="AA207" i="9"/>
  <c r="AA206" i="9"/>
  <c r="AA205" i="9"/>
  <c r="AA204" i="9"/>
  <c r="AA203" i="9"/>
  <c r="AA202" i="9"/>
  <c r="AA201" i="9"/>
  <c r="AA200" i="9"/>
  <c r="AA199" i="9"/>
  <c r="AA198" i="9"/>
  <c r="AA197" i="9"/>
  <c r="AA196" i="9"/>
  <c r="AA195" i="9"/>
  <c r="AA194" i="9"/>
  <c r="AA193" i="9"/>
  <c r="AA192" i="9"/>
  <c r="AA191" i="9"/>
  <c r="AA190" i="9"/>
  <c r="AA189" i="9"/>
  <c r="AA188" i="9"/>
  <c r="AA187" i="9"/>
  <c r="AA186" i="9"/>
  <c r="AA185" i="9"/>
  <c r="AA184" i="9"/>
  <c r="AA183" i="9"/>
  <c r="AA182" i="9"/>
  <c r="AA181" i="9"/>
  <c r="AA180" i="9"/>
  <c r="AA179" i="9"/>
  <c r="AA178" i="9"/>
  <c r="AA177" i="9"/>
  <c r="AA176" i="9"/>
  <c r="AA175" i="9"/>
  <c r="AA174" i="9"/>
  <c r="AA173" i="9"/>
  <c r="AA172" i="9"/>
  <c r="AA171" i="9"/>
  <c r="AA170" i="9"/>
  <c r="AA169" i="9"/>
  <c r="AA168" i="9"/>
  <c r="AA167" i="9"/>
  <c r="AA166" i="9"/>
  <c r="AA165" i="9"/>
  <c r="AA164" i="9"/>
  <c r="AA163" i="9"/>
  <c r="AA162" i="9"/>
  <c r="AA161" i="9"/>
  <c r="AA160" i="9"/>
  <c r="AA159" i="9"/>
  <c r="AA158" i="9"/>
  <c r="AA157" i="9"/>
  <c r="AA156" i="9"/>
  <c r="AA155" i="9"/>
  <c r="AA154" i="9"/>
  <c r="AA153" i="9"/>
  <c r="AA152" i="9"/>
  <c r="AA151" i="9"/>
  <c r="AA150" i="9"/>
  <c r="AA149" i="9"/>
  <c r="AA148" i="9"/>
  <c r="AA147" i="9"/>
  <c r="AA146" i="9"/>
  <c r="AA145" i="9"/>
  <c r="AA144" i="9"/>
  <c r="AA143" i="9"/>
  <c r="AA142" i="9"/>
  <c r="AA141" i="9"/>
  <c r="AA140" i="9"/>
  <c r="AA139" i="9"/>
  <c r="AA138" i="9"/>
  <c r="AA137" i="9"/>
  <c r="AA136" i="9"/>
  <c r="AA135" i="9"/>
  <c r="AA134" i="9"/>
  <c r="AA133" i="9"/>
  <c r="AA132" i="9"/>
  <c r="AA131" i="9"/>
  <c r="AA130" i="9"/>
  <c r="AA129" i="9"/>
  <c r="AA128" i="9"/>
  <c r="AA127" i="9"/>
  <c r="AA126" i="9"/>
  <c r="AA125" i="9"/>
  <c r="AA124" i="9"/>
  <c r="AA123" i="9"/>
  <c r="AA122" i="9"/>
  <c r="AA121" i="9"/>
  <c r="AA120" i="9"/>
  <c r="AA119" i="9"/>
  <c r="AA118" i="9"/>
  <c r="AA117" i="9"/>
  <c r="AA116" i="9"/>
  <c r="AA115" i="9"/>
  <c r="AA114" i="9"/>
  <c r="AA113" i="9"/>
  <c r="AA112" i="9"/>
  <c r="AA111" i="9"/>
  <c r="AA110" i="9"/>
  <c r="AA109" i="9"/>
  <c r="AA108" i="9"/>
  <c r="AA107" i="9"/>
  <c r="AA106" i="9"/>
  <c r="AA105" i="9"/>
  <c r="AA104" i="9"/>
  <c r="AA103" i="9"/>
  <c r="AA102" i="9"/>
  <c r="AA101" i="9"/>
  <c r="AA100" i="9"/>
  <c r="AA99" i="9"/>
  <c r="AA98" i="9"/>
  <c r="AA97" i="9"/>
  <c r="AA96" i="9"/>
  <c r="AA95" i="9"/>
  <c r="AA94" i="9"/>
  <c r="AA93" i="9"/>
  <c r="AA92" i="9"/>
  <c r="AA91" i="9"/>
  <c r="AA90" i="9"/>
  <c r="AA89" i="9"/>
  <c r="AA88" i="9"/>
  <c r="AA87" i="9"/>
  <c r="AA86" i="9"/>
  <c r="AA85" i="9"/>
  <c r="AA84" i="9"/>
  <c r="AA83" i="9"/>
  <c r="AA82" i="9"/>
  <c r="AA81" i="9"/>
  <c r="AA80" i="9"/>
  <c r="AA79" i="9"/>
  <c r="AA78" i="9"/>
  <c r="AA77" i="9"/>
  <c r="AA76" i="9"/>
  <c r="AA75" i="9"/>
  <c r="AA74" i="9"/>
  <c r="AA73" i="9"/>
  <c r="AA72" i="9"/>
  <c r="AA71" i="9"/>
  <c r="AA70" i="9"/>
  <c r="AA69" i="9"/>
  <c r="AA68" i="9"/>
  <c r="AA67" i="9"/>
  <c r="AA66" i="9"/>
  <c r="AA65" i="9"/>
  <c r="AA64" i="9"/>
  <c r="AA63" i="9"/>
  <c r="AA62" i="9"/>
  <c r="AA61" i="9"/>
  <c r="AA60" i="9"/>
  <c r="AA59" i="9"/>
  <c r="AA58" i="9"/>
  <c r="AA57" i="9"/>
  <c r="AA56" i="9"/>
  <c r="AA55" i="9"/>
  <c r="AA54" i="9"/>
  <c r="AA53" i="9"/>
  <c r="AA52" i="9"/>
  <c r="AA51" i="9"/>
  <c r="AA50" i="9"/>
  <c r="AA49" i="9"/>
  <c r="AA48" i="9"/>
  <c r="AA47" i="9"/>
  <c r="AA46" i="9"/>
  <c r="AA45" i="9"/>
  <c r="AA44" i="9"/>
  <c r="AA43" i="9"/>
  <c r="AA42" i="9"/>
  <c r="AA41" i="9"/>
  <c r="AA40" i="9"/>
  <c r="AA39" i="9"/>
  <c r="AA38" i="9"/>
  <c r="AA37" i="9"/>
  <c r="AA36" i="9"/>
  <c r="AA35" i="9"/>
  <c r="AA34" i="9"/>
  <c r="AA33" i="9"/>
  <c r="AA32" i="9"/>
  <c r="AA31" i="9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8" i="9"/>
  <c r="AA7" i="9"/>
  <c r="AA6" i="9"/>
  <c r="AA5" i="9"/>
  <c r="AA4" i="9"/>
  <c r="AA3" i="9"/>
  <c r="AA2" i="9"/>
  <c r="AA1" i="9"/>
  <c r="AM1024" i="7"/>
  <c r="AM1023" i="7"/>
  <c r="AM1022" i="7"/>
  <c r="AM1021" i="7"/>
  <c r="AM1020" i="7"/>
  <c r="AM1019" i="7"/>
  <c r="AM1018" i="7"/>
  <c r="AM1017" i="7"/>
  <c r="AM1016" i="7"/>
  <c r="AM1015" i="7"/>
  <c r="AM1014" i="7"/>
  <c r="AM1013" i="7"/>
  <c r="AM1012" i="7"/>
  <c r="AM1011" i="7"/>
  <c r="AM1010" i="7"/>
  <c r="AM1009" i="7"/>
  <c r="AM1008" i="7"/>
  <c r="AM1007" i="7"/>
  <c r="AM1006" i="7"/>
  <c r="AM1005" i="7"/>
  <c r="AM1004" i="7"/>
  <c r="AM1003" i="7"/>
  <c r="AM1002" i="7"/>
  <c r="AM1001" i="7"/>
  <c r="AM1000" i="7"/>
  <c r="AM999" i="7"/>
  <c r="AM998" i="7"/>
  <c r="AM997" i="7"/>
  <c r="AM996" i="7"/>
  <c r="AM995" i="7"/>
  <c r="AM994" i="7"/>
  <c r="AM993" i="7"/>
  <c r="AM992" i="7"/>
  <c r="AM991" i="7"/>
  <c r="AM990" i="7"/>
  <c r="AM989" i="7"/>
  <c r="AM988" i="7"/>
  <c r="AM987" i="7"/>
  <c r="AM986" i="7"/>
  <c r="AM985" i="7"/>
  <c r="AM984" i="7"/>
  <c r="AM983" i="7"/>
  <c r="AM982" i="7"/>
  <c r="AM981" i="7"/>
  <c r="AM980" i="7"/>
  <c r="AM979" i="7"/>
  <c r="AM978" i="7"/>
  <c r="AM977" i="7"/>
  <c r="AM976" i="7"/>
  <c r="AM975" i="7"/>
  <c r="AM974" i="7"/>
  <c r="AM973" i="7"/>
  <c r="AM972" i="7"/>
  <c r="AM971" i="7"/>
  <c r="AM970" i="7"/>
  <c r="AM969" i="7"/>
  <c r="AM968" i="7"/>
  <c r="AM967" i="7"/>
  <c r="AM966" i="7"/>
  <c r="AM965" i="7"/>
  <c r="AM964" i="7"/>
  <c r="AM963" i="7"/>
  <c r="AM962" i="7"/>
  <c r="AM961" i="7"/>
  <c r="AM960" i="7"/>
  <c r="AM959" i="7"/>
  <c r="AM958" i="7"/>
  <c r="AM957" i="7"/>
  <c r="AM956" i="7"/>
  <c r="AM955" i="7"/>
  <c r="AM954" i="7"/>
  <c r="AM953" i="7"/>
  <c r="AM952" i="7"/>
  <c r="AM951" i="7"/>
  <c r="AM950" i="7"/>
  <c r="AM949" i="7"/>
  <c r="AM948" i="7"/>
  <c r="AM947" i="7"/>
  <c r="AM946" i="7"/>
  <c r="AM945" i="7"/>
  <c r="AM944" i="7"/>
  <c r="AM943" i="7"/>
  <c r="AM942" i="7"/>
  <c r="AM941" i="7"/>
  <c r="AM940" i="7"/>
  <c r="AM939" i="7"/>
  <c r="AM938" i="7"/>
  <c r="AM937" i="7"/>
  <c r="AM936" i="7"/>
  <c r="AM935" i="7"/>
  <c r="AM934" i="7"/>
  <c r="AM933" i="7"/>
  <c r="AM932" i="7"/>
  <c r="AM931" i="7"/>
  <c r="AM930" i="7"/>
  <c r="AM929" i="7"/>
  <c r="AM928" i="7"/>
  <c r="AM927" i="7"/>
  <c r="AM926" i="7"/>
  <c r="AM925" i="7"/>
  <c r="AM924" i="7"/>
  <c r="AM923" i="7"/>
  <c r="AM922" i="7"/>
  <c r="AM921" i="7"/>
  <c r="AM920" i="7"/>
  <c r="AM919" i="7"/>
  <c r="AM918" i="7"/>
  <c r="AM917" i="7"/>
  <c r="AM916" i="7"/>
  <c r="AM915" i="7"/>
  <c r="AM914" i="7"/>
  <c r="AM913" i="7"/>
  <c r="AM912" i="7"/>
  <c r="AM911" i="7"/>
  <c r="AM910" i="7"/>
  <c r="AM909" i="7"/>
  <c r="AM908" i="7"/>
  <c r="AM907" i="7"/>
  <c r="AM906" i="7"/>
  <c r="AM905" i="7"/>
  <c r="AM904" i="7"/>
  <c r="AM903" i="7"/>
  <c r="AM902" i="7"/>
  <c r="AM901" i="7"/>
  <c r="AM900" i="7"/>
  <c r="AM899" i="7"/>
  <c r="AM898" i="7"/>
  <c r="AM897" i="7"/>
  <c r="AM896" i="7"/>
  <c r="AM895" i="7"/>
  <c r="AM894" i="7"/>
  <c r="AM893" i="7"/>
  <c r="AM892" i="7"/>
  <c r="AM891" i="7"/>
  <c r="AM890" i="7"/>
  <c r="AM889" i="7"/>
  <c r="AM888" i="7"/>
  <c r="AM887" i="7"/>
  <c r="AM886" i="7"/>
  <c r="AM885" i="7"/>
  <c r="AM884" i="7"/>
  <c r="AM883" i="7"/>
  <c r="AM882" i="7"/>
  <c r="AM881" i="7"/>
  <c r="AM880" i="7"/>
  <c r="AM879" i="7"/>
  <c r="AM878" i="7"/>
  <c r="AM877" i="7"/>
  <c r="AM876" i="7"/>
  <c r="AM875" i="7"/>
  <c r="AM874" i="7"/>
  <c r="AM873" i="7"/>
  <c r="AM872" i="7"/>
  <c r="AM871" i="7"/>
  <c r="AM870" i="7"/>
  <c r="AM869" i="7"/>
  <c r="AM868" i="7"/>
  <c r="AM867" i="7"/>
  <c r="AM866" i="7"/>
  <c r="AM865" i="7"/>
  <c r="AM864" i="7"/>
  <c r="AM863" i="7"/>
  <c r="AM862" i="7"/>
  <c r="AM861" i="7"/>
  <c r="AM860" i="7"/>
  <c r="AM859" i="7"/>
  <c r="AM858" i="7"/>
  <c r="AM857" i="7"/>
  <c r="AM856" i="7"/>
  <c r="AM855" i="7"/>
  <c r="AM854" i="7"/>
  <c r="AM853" i="7"/>
  <c r="AM852" i="7"/>
  <c r="AM851" i="7"/>
  <c r="AM850" i="7"/>
  <c r="AM849" i="7"/>
  <c r="AM848" i="7"/>
  <c r="AM847" i="7"/>
  <c r="AM846" i="7"/>
  <c r="AM845" i="7"/>
  <c r="AM844" i="7"/>
  <c r="AM843" i="7"/>
  <c r="AM842" i="7"/>
  <c r="AM841" i="7"/>
  <c r="AM840" i="7"/>
  <c r="AM839" i="7"/>
  <c r="AM838" i="7"/>
  <c r="AM837" i="7"/>
  <c r="AM836" i="7"/>
  <c r="AM835" i="7"/>
  <c r="AM834" i="7"/>
  <c r="AM833" i="7"/>
  <c r="AM832" i="7"/>
  <c r="AM831" i="7"/>
  <c r="AM830" i="7"/>
  <c r="AM829" i="7"/>
  <c r="AM828" i="7"/>
  <c r="AM827" i="7"/>
  <c r="AM826" i="7"/>
  <c r="AM825" i="7"/>
  <c r="AM824" i="7"/>
  <c r="AM823" i="7"/>
  <c r="AM822" i="7"/>
  <c r="AM821" i="7"/>
  <c r="AM820" i="7"/>
  <c r="AM819" i="7"/>
  <c r="AM818" i="7"/>
  <c r="AM817" i="7"/>
  <c r="AM816" i="7"/>
  <c r="AM815" i="7"/>
  <c r="AM814" i="7"/>
  <c r="AM813" i="7"/>
  <c r="AM812" i="7"/>
  <c r="AM811" i="7"/>
  <c r="AM810" i="7"/>
  <c r="AM809" i="7"/>
  <c r="AM808" i="7"/>
  <c r="AM807" i="7"/>
  <c r="AM806" i="7"/>
  <c r="AM805" i="7"/>
  <c r="AM804" i="7"/>
  <c r="AM803" i="7"/>
  <c r="AM802" i="7"/>
  <c r="AM801" i="7"/>
  <c r="AM800" i="7"/>
  <c r="AM799" i="7"/>
  <c r="AM798" i="7"/>
  <c r="AM797" i="7"/>
  <c r="AM796" i="7"/>
  <c r="AM795" i="7"/>
  <c r="AM794" i="7"/>
  <c r="AM793" i="7"/>
  <c r="AM792" i="7"/>
  <c r="AM791" i="7"/>
  <c r="AM790" i="7"/>
  <c r="AM789" i="7"/>
  <c r="AM788" i="7"/>
  <c r="AM787" i="7"/>
  <c r="AM786" i="7"/>
  <c r="AM785" i="7"/>
  <c r="AM784" i="7"/>
  <c r="AM783" i="7"/>
  <c r="AM782" i="7"/>
  <c r="AM781" i="7"/>
  <c r="AM780" i="7"/>
  <c r="AM779" i="7"/>
  <c r="AM778" i="7"/>
  <c r="AM777" i="7"/>
  <c r="AM776" i="7"/>
  <c r="AM775" i="7"/>
  <c r="AM774" i="7"/>
  <c r="AM773" i="7"/>
  <c r="AM772" i="7"/>
  <c r="AM771" i="7"/>
  <c r="AM770" i="7"/>
  <c r="AM769" i="7"/>
  <c r="AM768" i="7"/>
  <c r="AM767" i="7"/>
  <c r="AM766" i="7"/>
  <c r="AM765" i="7"/>
  <c r="AM764" i="7"/>
  <c r="AM763" i="7"/>
  <c r="AM762" i="7"/>
  <c r="AM761" i="7"/>
  <c r="AM760" i="7"/>
  <c r="AM759" i="7"/>
  <c r="AM758" i="7"/>
  <c r="AM757" i="7"/>
  <c r="AM756" i="7"/>
  <c r="AM755" i="7"/>
  <c r="AM754" i="7"/>
  <c r="AM753" i="7"/>
  <c r="AM752" i="7"/>
  <c r="AM751" i="7"/>
  <c r="AM750" i="7"/>
  <c r="AM749" i="7"/>
  <c r="AM748" i="7"/>
  <c r="AM747" i="7"/>
  <c r="AM746" i="7"/>
  <c r="AM745" i="7"/>
  <c r="AM744" i="7"/>
  <c r="AM743" i="7"/>
  <c r="AM742" i="7"/>
  <c r="AM741" i="7"/>
  <c r="AM740" i="7"/>
  <c r="AM739" i="7"/>
  <c r="AM738" i="7"/>
  <c r="AM737" i="7"/>
  <c r="AM736" i="7"/>
  <c r="AM735" i="7"/>
  <c r="AM734" i="7"/>
  <c r="AM733" i="7"/>
  <c r="AM732" i="7"/>
  <c r="AM731" i="7"/>
  <c r="AM730" i="7"/>
  <c r="AM729" i="7"/>
  <c r="AM728" i="7"/>
  <c r="AM727" i="7"/>
  <c r="AM726" i="7"/>
  <c r="AM725" i="7"/>
  <c r="AM724" i="7"/>
  <c r="AM723" i="7"/>
  <c r="AM722" i="7"/>
  <c r="AM721" i="7"/>
  <c r="AM720" i="7"/>
  <c r="AM719" i="7"/>
  <c r="AM718" i="7"/>
  <c r="AM717" i="7"/>
  <c r="AM716" i="7"/>
  <c r="AM715" i="7"/>
  <c r="AM714" i="7"/>
  <c r="AM713" i="7"/>
  <c r="AM712" i="7"/>
  <c r="AM711" i="7"/>
  <c r="AM710" i="7"/>
  <c r="AM709" i="7"/>
  <c r="AM708" i="7"/>
  <c r="AM707" i="7"/>
  <c r="AM706" i="7"/>
  <c r="AM705" i="7"/>
  <c r="AM704" i="7"/>
  <c r="AM703" i="7"/>
  <c r="AM702" i="7"/>
  <c r="AM701" i="7"/>
  <c r="AM700" i="7"/>
  <c r="AM699" i="7"/>
  <c r="AM698" i="7"/>
  <c r="AM697" i="7"/>
  <c r="AM696" i="7"/>
  <c r="AM695" i="7"/>
  <c r="AM694" i="7"/>
  <c r="AM693" i="7"/>
  <c r="AM692" i="7"/>
  <c r="AM691" i="7"/>
  <c r="AM690" i="7"/>
  <c r="AM689" i="7"/>
  <c r="AM688" i="7"/>
  <c r="AM687" i="7"/>
  <c r="AM686" i="7"/>
  <c r="AM685" i="7"/>
  <c r="AM684" i="7"/>
  <c r="AM683" i="7"/>
  <c r="AM682" i="7"/>
  <c r="AM681" i="7"/>
  <c r="AM680" i="7"/>
  <c r="AM679" i="7"/>
  <c r="AM678" i="7"/>
  <c r="AM677" i="7"/>
  <c r="AM676" i="7"/>
  <c r="AM675" i="7"/>
  <c r="AM674" i="7"/>
  <c r="AM673" i="7"/>
  <c r="AM672" i="7"/>
  <c r="AM671" i="7"/>
  <c r="AM670" i="7"/>
  <c r="AM669" i="7"/>
  <c r="AM668" i="7"/>
  <c r="AM667" i="7"/>
  <c r="AM666" i="7"/>
  <c r="AM665" i="7"/>
  <c r="AM664" i="7"/>
  <c r="AM663" i="7"/>
  <c r="AM662" i="7"/>
  <c r="AM661" i="7"/>
  <c r="AM660" i="7"/>
  <c r="AM659" i="7"/>
  <c r="AM658" i="7"/>
  <c r="AM657" i="7"/>
  <c r="AM656" i="7"/>
  <c r="AM655" i="7"/>
  <c r="AM654" i="7"/>
  <c r="AM653" i="7"/>
  <c r="AM652" i="7"/>
  <c r="AM651" i="7"/>
  <c r="AM650" i="7"/>
  <c r="AM649" i="7"/>
  <c r="AM648" i="7"/>
  <c r="AM647" i="7"/>
  <c r="AM646" i="7"/>
  <c r="AM645" i="7"/>
  <c r="AM644" i="7"/>
  <c r="AM643" i="7"/>
  <c r="AM642" i="7"/>
  <c r="AM641" i="7"/>
  <c r="AM640" i="7"/>
  <c r="AM639" i="7"/>
  <c r="AM638" i="7"/>
  <c r="AM637" i="7"/>
  <c r="AM636" i="7"/>
  <c r="AM635" i="7"/>
  <c r="AM634" i="7"/>
  <c r="AM633" i="7"/>
  <c r="AM632" i="7"/>
  <c r="AM631" i="7"/>
  <c r="AM630" i="7"/>
  <c r="AM629" i="7"/>
  <c r="AM628" i="7"/>
  <c r="AM627" i="7"/>
  <c r="AM626" i="7"/>
  <c r="AM625" i="7"/>
  <c r="AM624" i="7"/>
  <c r="AM623" i="7"/>
  <c r="AM622" i="7"/>
  <c r="AM621" i="7"/>
  <c r="AM620" i="7"/>
  <c r="AM619" i="7"/>
  <c r="AM618" i="7"/>
  <c r="AM617" i="7"/>
  <c r="AM616" i="7"/>
  <c r="AM615" i="7"/>
  <c r="AM614" i="7"/>
  <c r="AM613" i="7"/>
  <c r="AM612" i="7"/>
  <c r="AM611" i="7"/>
  <c r="AM610" i="7"/>
  <c r="AM609" i="7"/>
  <c r="AM608" i="7"/>
  <c r="AM607" i="7"/>
  <c r="AM606" i="7"/>
  <c r="AM605" i="7"/>
  <c r="AM604" i="7"/>
  <c r="AM603" i="7"/>
  <c r="AM602" i="7"/>
  <c r="AM601" i="7"/>
  <c r="AM600" i="7"/>
  <c r="AM599" i="7"/>
  <c r="AM598" i="7"/>
  <c r="AM597" i="7"/>
  <c r="AM596" i="7"/>
  <c r="AM595" i="7"/>
  <c r="AM594" i="7"/>
  <c r="AM593" i="7"/>
  <c r="AM592" i="7"/>
  <c r="AM591" i="7"/>
  <c r="AM590" i="7"/>
  <c r="AM589" i="7"/>
  <c r="AM588" i="7"/>
  <c r="AM587" i="7"/>
  <c r="AM586" i="7"/>
  <c r="AM585" i="7"/>
  <c r="AM584" i="7"/>
  <c r="AM583" i="7"/>
  <c r="AM582" i="7"/>
  <c r="AM581" i="7"/>
  <c r="AM580" i="7"/>
  <c r="AM579" i="7"/>
  <c r="AM578" i="7"/>
  <c r="AM577" i="7"/>
  <c r="AM576" i="7"/>
  <c r="AM575" i="7"/>
  <c r="AM574" i="7"/>
  <c r="AM573" i="7"/>
  <c r="AM572" i="7"/>
  <c r="AM571" i="7"/>
  <c r="AM570" i="7"/>
  <c r="AM569" i="7"/>
  <c r="AM568" i="7"/>
  <c r="AM567" i="7"/>
  <c r="AM566" i="7"/>
  <c r="AM565" i="7"/>
  <c r="AM564" i="7"/>
  <c r="AM563" i="7"/>
  <c r="AM562" i="7"/>
  <c r="AM561" i="7"/>
  <c r="AM560" i="7"/>
  <c r="AM559" i="7"/>
  <c r="AM558" i="7"/>
  <c r="AM557" i="7"/>
  <c r="AM556" i="7"/>
  <c r="AM555" i="7"/>
  <c r="AM554" i="7"/>
  <c r="AM553" i="7"/>
  <c r="AM552" i="7"/>
  <c r="AM551" i="7"/>
  <c r="AM550" i="7"/>
  <c r="AM549" i="7"/>
  <c r="AM548" i="7"/>
  <c r="AM547" i="7"/>
  <c r="AM546" i="7"/>
  <c r="AM545" i="7"/>
  <c r="AM544" i="7"/>
  <c r="AM543" i="7"/>
  <c r="AM542" i="7"/>
  <c r="AM541" i="7"/>
  <c r="AM540" i="7"/>
  <c r="AM539" i="7"/>
  <c r="AM538" i="7"/>
  <c r="AM537" i="7"/>
  <c r="AM536" i="7"/>
  <c r="AM535" i="7"/>
  <c r="AM534" i="7"/>
  <c r="AM533" i="7"/>
  <c r="AM532" i="7"/>
  <c r="AM531" i="7"/>
  <c r="AM530" i="7"/>
  <c r="AM529" i="7"/>
  <c r="AM528" i="7"/>
  <c r="AM527" i="7"/>
  <c r="AM526" i="7"/>
  <c r="AM525" i="7"/>
  <c r="AM524" i="7"/>
  <c r="AM523" i="7"/>
  <c r="AM522" i="7"/>
  <c r="AM521" i="7"/>
  <c r="AM520" i="7"/>
  <c r="AM519" i="7"/>
  <c r="AM518" i="7"/>
  <c r="AM517" i="7"/>
  <c r="AM516" i="7"/>
  <c r="AM515" i="7"/>
  <c r="AM514" i="7"/>
  <c r="AM513" i="7"/>
  <c r="AM512" i="7"/>
  <c r="AM511" i="7"/>
  <c r="AM510" i="7"/>
  <c r="AM509" i="7"/>
  <c r="AM508" i="7"/>
  <c r="AM507" i="7"/>
  <c r="AM506" i="7"/>
  <c r="AM505" i="7"/>
  <c r="AM504" i="7"/>
  <c r="AM503" i="7"/>
  <c r="AM502" i="7"/>
  <c r="AM501" i="7"/>
  <c r="AM500" i="7"/>
  <c r="AM499" i="7"/>
  <c r="AM498" i="7"/>
  <c r="AM497" i="7"/>
  <c r="AM496" i="7"/>
  <c r="AM495" i="7"/>
  <c r="AM494" i="7"/>
  <c r="AM493" i="7"/>
  <c r="AM492" i="7"/>
  <c r="AM491" i="7"/>
  <c r="AM490" i="7"/>
  <c r="AM489" i="7"/>
  <c r="AM488" i="7"/>
  <c r="AM487" i="7"/>
  <c r="AM486" i="7"/>
  <c r="AM485" i="7"/>
  <c r="AM484" i="7"/>
  <c r="AM483" i="7"/>
  <c r="AM482" i="7"/>
  <c r="AM481" i="7"/>
  <c r="AM480" i="7"/>
  <c r="AM479" i="7"/>
  <c r="AM478" i="7"/>
  <c r="AM477" i="7"/>
  <c r="AM476" i="7"/>
  <c r="AM475" i="7"/>
  <c r="AM474" i="7"/>
  <c r="AM473" i="7"/>
  <c r="AM472" i="7"/>
  <c r="AM471" i="7"/>
  <c r="AM470" i="7"/>
  <c r="AM469" i="7"/>
  <c r="AM468" i="7"/>
  <c r="AM467" i="7"/>
  <c r="AM466" i="7"/>
  <c r="AM465" i="7"/>
  <c r="AM464" i="7"/>
  <c r="AM463" i="7"/>
  <c r="AM462" i="7"/>
  <c r="AM461" i="7"/>
  <c r="AM460" i="7"/>
  <c r="AM459" i="7"/>
  <c r="AM458" i="7"/>
  <c r="AM457" i="7"/>
  <c r="AM456" i="7"/>
  <c r="AM455" i="7"/>
  <c r="AM454" i="7"/>
  <c r="AM453" i="7"/>
  <c r="AM452" i="7"/>
  <c r="AM451" i="7"/>
  <c r="AM450" i="7"/>
  <c r="AM449" i="7"/>
  <c r="AM448" i="7"/>
  <c r="AM447" i="7"/>
  <c r="AM446" i="7"/>
  <c r="AM445" i="7"/>
  <c r="AM444" i="7"/>
  <c r="AM443" i="7"/>
  <c r="AM442" i="7"/>
  <c r="AM441" i="7"/>
  <c r="AM440" i="7"/>
  <c r="AM439" i="7"/>
  <c r="AM438" i="7"/>
  <c r="AM437" i="7"/>
  <c r="AM436" i="7"/>
  <c r="AM435" i="7"/>
  <c r="AM434" i="7"/>
  <c r="AM433" i="7"/>
  <c r="AM432" i="7"/>
  <c r="AM431" i="7"/>
  <c r="AM430" i="7"/>
  <c r="AM429" i="7"/>
  <c r="AM428" i="7"/>
  <c r="AM427" i="7"/>
  <c r="AM426" i="7"/>
  <c r="AM425" i="7"/>
  <c r="AM424" i="7"/>
  <c r="AM423" i="7"/>
  <c r="AM422" i="7"/>
  <c r="AM421" i="7"/>
  <c r="AM420" i="7"/>
  <c r="AM419" i="7"/>
  <c r="AM418" i="7"/>
  <c r="AM417" i="7"/>
  <c r="AM416" i="7"/>
  <c r="AM415" i="7"/>
  <c r="AM414" i="7"/>
  <c r="AM413" i="7"/>
  <c r="AM412" i="7"/>
  <c r="AM411" i="7"/>
  <c r="AM410" i="7"/>
  <c r="AM409" i="7"/>
  <c r="AM408" i="7"/>
  <c r="AM407" i="7"/>
  <c r="AM406" i="7"/>
  <c r="AM405" i="7"/>
  <c r="AM404" i="7"/>
  <c r="AM403" i="7"/>
  <c r="AM402" i="7"/>
  <c r="AM401" i="7"/>
  <c r="AM400" i="7"/>
  <c r="AM399" i="7"/>
  <c r="AM398" i="7"/>
  <c r="AM397" i="7"/>
  <c r="AM396" i="7"/>
  <c r="AM395" i="7"/>
  <c r="AM394" i="7"/>
  <c r="AM393" i="7"/>
  <c r="AM392" i="7"/>
  <c r="AM391" i="7"/>
  <c r="AM390" i="7"/>
  <c r="AM389" i="7"/>
  <c r="AM388" i="7"/>
  <c r="AM387" i="7"/>
  <c r="AM386" i="7"/>
  <c r="AM385" i="7"/>
  <c r="AM384" i="7"/>
  <c r="AM383" i="7"/>
  <c r="AM382" i="7"/>
  <c r="AM381" i="7"/>
  <c r="AM380" i="7"/>
  <c r="AM379" i="7"/>
  <c r="AM378" i="7"/>
  <c r="AM377" i="7"/>
  <c r="AM376" i="7"/>
  <c r="AM375" i="7"/>
  <c r="AM374" i="7"/>
  <c r="AM373" i="7"/>
  <c r="AM372" i="7"/>
  <c r="AM371" i="7"/>
  <c r="AM370" i="7"/>
  <c r="AM369" i="7"/>
  <c r="AM368" i="7"/>
  <c r="AM367" i="7"/>
  <c r="AM366" i="7"/>
  <c r="AM365" i="7"/>
  <c r="AM364" i="7"/>
  <c r="AM363" i="7"/>
  <c r="AM362" i="7"/>
  <c r="AM361" i="7"/>
  <c r="AM360" i="7"/>
  <c r="AM359" i="7"/>
  <c r="AM358" i="7"/>
  <c r="AM357" i="7"/>
  <c r="AM356" i="7"/>
  <c r="AM355" i="7"/>
  <c r="AM354" i="7"/>
  <c r="AM353" i="7"/>
  <c r="AM352" i="7"/>
  <c r="AM351" i="7"/>
  <c r="AM350" i="7"/>
  <c r="AM349" i="7"/>
  <c r="AM348" i="7"/>
  <c r="AM347" i="7"/>
  <c r="AM346" i="7"/>
  <c r="AM345" i="7"/>
  <c r="AM344" i="7"/>
  <c r="AM343" i="7"/>
  <c r="AM342" i="7"/>
  <c r="AM341" i="7"/>
  <c r="AM340" i="7"/>
  <c r="AM339" i="7"/>
  <c r="AM338" i="7"/>
  <c r="AM337" i="7"/>
  <c r="AM336" i="7"/>
  <c r="AM335" i="7"/>
  <c r="AM334" i="7"/>
  <c r="AM333" i="7"/>
  <c r="AM332" i="7"/>
  <c r="AM331" i="7"/>
  <c r="AM330" i="7"/>
  <c r="AM329" i="7"/>
  <c r="AM328" i="7"/>
  <c r="AM327" i="7"/>
  <c r="AM326" i="7"/>
  <c r="AM325" i="7"/>
  <c r="AM324" i="7"/>
  <c r="AM323" i="7"/>
  <c r="AM322" i="7"/>
  <c r="AM321" i="7"/>
  <c r="AM320" i="7"/>
  <c r="AM319" i="7"/>
  <c r="AM318" i="7"/>
  <c r="AM317" i="7"/>
  <c r="AM316" i="7"/>
  <c r="AM315" i="7"/>
  <c r="AM314" i="7"/>
  <c r="AM313" i="7"/>
  <c r="AM312" i="7"/>
  <c r="AM311" i="7"/>
  <c r="AM310" i="7"/>
  <c r="AM309" i="7"/>
  <c r="AM308" i="7"/>
  <c r="AM307" i="7"/>
  <c r="AM306" i="7"/>
  <c r="AM305" i="7"/>
  <c r="AM304" i="7"/>
  <c r="AM303" i="7"/>
  <c r="AM302" i="7"/>
  <c r="AM301" i="7"/>
  <c r="AM300" i="7"/>
  <c r="AM299" i="7"/>
  <c r="AM298" i="7"/>
  <c r="AM297" i="7"/>
  <c r="AM296" i="7"/>
  <c r="AM295" i="7"/>
  <c r="AM294" i="7"/>
  <c r="AM293" i="7"/>
  <c r="AM292" i="7"/>
  <c r="AM291" i="7"/>
  <c r="AM290" i="7"/>
  <c r="AM289" i="7"/>
  <c r="AM288" i="7"/>
  <c r="AM287" i="7"/>
  <c r="AM286" i="7"/>
  <c r="AM285" i="7"/>
  <c r="AM284" i="7"/>
  <c r="AM283" i="7"/>
  <c r="AM282" i="7"/>
  <c r="AM281" i="7"/>
  <c r="AM280" i="7"/>
  <c r="AM279" i="7"/>
  <c r="AM278" i="7"/>
  <c r="AM277" i="7"/>
  <c r="AM276" i="7"/>
  <c r="AM275" i="7"/>
  <c r="AM274" i="7"/>
  <c r="AM273" i="7"/>
  <c r="AM272" i="7"/>
  <c r="AM271" i="7"/>
  <c r="AM270" i="7"/>
  <c r="AM269" i="7"/>
  <c r="AM268" i="7"/>
  <c r="AM267" i="7"/>
  <c r="AM266" i="7"/>
  <c r="AM265" i="7"/>
  <c r="AM264" i="7"/>
  <c r="AM263" i="7"/>
  <c r="AM262" i="7"/>
  <c r="AM261" i="7"/>
  <c r="AM260" i="7"/>
  <c r="AM259" i="7"/>
  <c r="AM258" i="7"/>
  <c r="AM257" i="7"/>
  <c r="AM256" i="7"/>
  <c r="AM255" i="7"/>
  <c r="AM254" i="7"/>
  <c r="AM253" i="7"/>
  <c r="AM252" i="7"/>
  <c r="AM251" i="7"/>
  <c r="AM250" i="7"/>
  <c r="AM249" i="7"/>
  <c r="AM248" i="7"/>
  <c r="AM247" i="7"/>
  <c r="AM246" i="7"/>
  <c r="AM245" i="7"/>
  <c r="AM244" i="7"/>
  <c r="AM243" i="7"/>
  <c r="AM242" i="7"/>
  <c r="AM241" i="7"/>
  <c r="AM240" i="7"/>
  <c r="AM239" i="7"/>
  <c r="AM238" i="7"/>
  <c r="AM237" i="7"/>
  <c r="AM236" i="7"/>
  <c r="AM235" i="7"/>
  <c r="AM234" i="7"/>
  <c r="AM233" i="7"/>
  <c r="AM232" i="7"/>
  <c r="AM231" i="7"/>
  <c r="AM230" i="7"/>
  <c r="AM229" i="7"/>
  <c r="AM228" i="7"/>
  <c r="AM227" i="7"/>
  <c r="AM226" i="7"/>
  <c r="AM225" i="7"/>
  <c r="AM224" i="7"/>
  <c r="AM223" i="7"/>
  <c r="AM222" i="7"/>
  <c r="AM221" i="7"/>
  <c r="AM220" i="7"/>
  <c r="AM219" i="7"/>
  <c r="AM218" i="7"/>
  <c r="AM217" i="7"/>
  <c r="AM216" i="7"/>
  <c r="AM215" i="7"/>
  <c r="AM214" i="7"/>
  <c r="AM213" i="7"/>
  <c r="AM212" i="7"/>
  <c r="AM211" i="7"/>
  <c r="AM210" i="7"/>
  <c r="AM209" i="7"/>
  <c r="AM208" i="7"/>
  <c r="AM207" i="7"/>
  <c r="AM206" i="7"/>
  <c r="AM205" i="7"/>
  <c r="AM204" i="7"/>
  <c r="AM203" i="7"/>
  <c r="AM202" i="7"/>
  <c r="AM201" i="7"/>
  <c r="AM200" i="7"/>
  <c r="AM199" i="7"/>
  <c r="AM198" i="7"/>
  <c r="AM197" i="7"/>
  <c r="AM196" i="7"/>
  <c r="AM195" i="7"/>
  <c r="AM194" i="7"/>
  <c r="AM193" i="7"/>
  <c r="AM192" i="7"/>
  <c r="AM191" i="7"/>
  <c r="AM190" i="7"/>
  <c r="AM189" i="7"/>
  <c r="AM188" i="7"/>
  <c r="AM187" i="7"/>
  <c r="AM186" i="7"/>
  <c r="AM185" i="7"/>
  <c r="AM184" i="7"/>
  <c r="AM183" i="7"/>
  <c r="AM182" i="7"/>
  <c r="AM181" i="7"/>
  <c r="AM180" i="7"/>
  <c r="AM179" i="7"/>
  <c r="AM178" i="7"/>
  <c r="AM177" i="7"/>
  <c r="AM176" i="7"/>
  <c r="AM175" i="7"/>
  <c r="AM174" i="7"/>
  <c r="AM173" i="7"/>
  <c r="AM172" i="7"/>
  <c r="AM171" i="7"/>
  <c r="AM170" i="7"/>
  <c r="AM169" i="7"/>
  <c r="AM168" i="7"/>
  <c r="AM167" i="7"/>
  <c r="AM166" i="7"/>
  <c r="AM165" i="7"/>
  <c r="AM164" i="7"/>
  <c r="AM163" i="7"/>
  <c r="AM162" i="7"/>
  <c r="AM161" i="7"/>
  <c r="AM160" i="7"/>
  <c r="AM159" i="7"/>
  <c r="AM158" i="7"/>
  <c r="AM157" i="7"/>
  <c r="AM156" i="7"/>
  <c r="AM155" i="7"/>
  <c r="AM154" i="7"/>
  <c r="AM153" i="7"/>
  <c r="AM152" i="7"/>
  <c r="AM151" i="7"/>
  <c r="AM150" i="7"/>
  <c r="AM149" i="7"/>
  <c r="AM148" i="7"/>
  <c r="AM147" i="7"/>
  <c r="AM146" i="7"/>
  <c r="AM145" i="7"/>
  <c r="AM144" i="7"/>
  <c r="AM143" i="7"/>
  <c r="AM142" i="7"/>
  <c r="AM141" i="7"/>
  <c r="AM140" i="7"/>
  <c r="AM139" i="7"/>
  <c r="AM138" i="7"/>
  <c r="AM137" i="7"/>
  <c r="AM136" i="7"/>
  <c r="AM135" i="7"/>
  <c r="AM134" i="7"/>
  <c r="AM133" i="7"/>
  <c r="AM132" i="7"/>
  <c r="AM131" i="7"/>
  <c r="AM130" i="7"/>
  <c r="AM129" i="7"/>
  <c r="AM128" i="7"/>
  <c r="AM127" i="7"/>
  <c r="AM126" i="7"/>
  <c r="AM125" i="7"/>
  <c r="AM124" i="7"/>
  <c r="AM123" i="7"/>
  <c r="AM122" i="7"/>
  <c r="AM121" i="7"/>
  <c r="AM120" i="7"/>
  <c r="AM119" i="7"/>
  <c r="AM118" i="7"/>
  <c r="AM117" i="7"/>
  <c r="AM116" i="7"/>
  <c r="AM115" i="7"/>
  <c r="AM114" i="7"/>
  <c r="AM113" i="7"/>
  <c r="AM112" i="7"/>
  <c r="AM111" i="7"/>
  <c r="AM110" i="7"/>
  <c r="AM109" i="7"/>
  <c r="AM108" i="7"/>
  <c r="AM107" i="7"/>
  <c r="AM106" i="7"/>
  <c r="AM105" i="7"/>
  <c r="AM104" i="7"/>
  <c r="AM103" i="7"/>
  <c r="AM102" i="7"/>
  <c r="AM101" i="7"/>
  <c r="AM100" i="7"/>
  <c r="AM99" i="7"/>
  <c r="AM98" i="7"/>
  <c r="AM97" i="7"/>
  <c r="AM96" i="7"/>
  <c r="AM95" i="7"/>
  <c r="AM94" i="7"/>
  <c r="AM93" i="7"/>
  <c r="AM92" i="7"/>
  <c r="AM91" i="7"/>
  <c r="AM90" i="7"/>
  <c r="AM89" i="7"/>
  <c r="AM88" i="7"/>
  <c r="AM87" i="7"/>
  <c r="AM86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M3" i="7"/>
  <c r="AM2" i="7"/>
  <c r="AM1" i="7"/>
  <c r="AJ1024" i="7"/>
  <c r="AJ1023" i="7"/>
  <c r="AJ1022" i="7"/>
  <c r="AJ1021" i="7"/>
  <c r="AJ1020" i="7"/>
  <c r="AJ1019" i="7"/>
  <c r="AJ1018" i="7"/>
  <c r="AJ1017" i="7"/>
  <c r="AJ1016" i="7"/>
  <c r="AJ1015" i="7"/>
  <c r="AJ1014" i="7"/>
  <c r="AJ1013" i="7"/>
  <c r="AJ1012" i="7"/>
  <c r="AJ1011" i="7"/>
  <c r="AJ1010" i="7"/>
  <c r="AJ1009" i="7"/>
  <c r="AJ1008" i="7"/>
  <c r="AJ1007" i="7"/>
  <c r="AJ1006" i="7"/>
  <c r="AJ1005" i="7"/>
  <c r="AJ1004" i="7"/>
  <c r="AJ1003" i="7"/>
  <c r="AJ1002" i="7"/>
  <c r="AJ1001" i="7"/>
  <c r="AJ1000" i="7"/>
  <c r="AJ999" i="7"/>
  <c r="AJ998" i="7"/>
  <c r="AJ997" i="7"/>
  <c r="AJ996" i="7"/>
  <c r="AJ995" i="7"/>
  <c r="AJ994" i="7"/>
  <c r="AJ993" i="7"/>
  <c r="AJ992" i="7"/>
  <c r="AJ991" i="7"/>
  <c r="AJ990" i="7"/>
  <c r="AJ989" i="7"/>
  <c r="AJ988" i="7"/>
  <c r="AJ987" i="7"/>
  <c r="AJ986" i="7"/>
  <c r="AJ985" i="7"/>
  <c r="AJ984" i="7"/>
  <c r="AJ983" i="7"/>
  <c r="AJ982" i="7"/>
  <c r="AJ981" i="7"/>
  <c r="AJ980" i="7"/>
  <c r="AJ979" i="7"/>
  <c r="AJ978" i="7"/>
  <c r="AJ977" i="7"/>
  <c r="AJ976" i="7"/>
  <c r="AJ975" i="7"/>
  <c r="AJ974" i="7"/>
  <c r="AJ973" i="7"/>
  <c r="AJ972" i="7"/>
  <c r="AJ971" i="7"/>
  <c r="AJ970" i="7"/>
  <c r="AJ969" i="7"/>
  <c r="AJ968" i="7"/>
  <c r="AJ967" i="7"/>
  <c r="AJ966" i="7"/>
  <c r="AJ965" i="7"/>
  <c r="AJ964" i="7"/>
  <c r="AJ963" i="7"/>
  <c r="AJ962" i="7"/>
  <c r="AJ961" i="7"/>
  <c r="AJ960" i="7"/>
  <c r="AJ959" i="7"/>
  <c r="AJ958" i="7"/>
  <c r="AJ957" i="7"/>
  <c r="AJ956" i="7"/>
  <c r="AJ955" i="7"/>
  <c r="AJ954" i="7"/>
  <c r="AJ953" i="7"/>
  <c r="AJ952" i="7"/>
  <c r="AJ951" i="7"/>
  <c r="AJ950" i="7"/>
  <c r="AJ949" i="7"/>
  <c r="AJ948" i="7"/>
  <c r="AJ947" i="7"/>
  <c r="AJ946" i="7"/>
  <c r="AJ945" i="7"/>
  <c r="AJ944" i="7"/>
  <c r="AJ943" i="7"/>
  <c r="AJ942" i="7"/>
  <c r="AJ941" i="7"/>
  <c r="AJ940" i="7"/>
  <c r="AJ939" i="7"/>
  <c r="AJ938" i="7"/>
  <c r="AJ937" i="7"/>
  <c r="AJ936" i="7"/>
  <c r="AJ935" i="7"/>
  <c r="AJ934" i="7"/>
  <c r="AJ933" i="7"/>
  <c r="AJ932" i="7"/>
  <c r="AJ931" i="7"/>
  <c r="AJ930" i="7"/>
  <c r="AJ929" i="7"/>
  <c r="AJ928" i="7"/>
  <c r="AJ927" i="7"/>
  <c r="AJ926" i="7"/>
  <c r="AJ925" i="7"/>
  <c r="AJ924" i="7"/>
  <c r="AJ923" i="7"/>
  <c r="AJ922" i="7"/>
  <c r="AJ921" i="7"/>
  <c r="AJ920" i="7"/>
  <c r="AJ919" i="7"/>
  <c r="AJ918" i="7"/>
  <c r="AJ917" i="7"/>
  <c r="AJ916" i="7"/>
  <c r="AJ915" i="7"/>
  <c r="AJ914" i="7"/>
  <c r="AJ913" i="7"/>
  <c r="AJ912" i="7"/>
  <c r="AJ911" i="7"/>
  <c r="AJ910" i="7"/>
  <c r="AJ909" i="7"/>
  <c r="AJ908" i="7"/>
  <c r="AJ907" i="7"/>
  <c r="AJ906" i="7"/>
  <c r="AJ905" i="7"/>
  <c r="AJ904" i="7"/>
  <c r="AJ903" i="7"/>
  <c r="AJ902" i="7"/>
  <c r="AJ901" i="7"/>
  <c r="AJ900" i="7"/>
  <c r="AJ899" i="7"/>
  <c r="AJ898" i="7"/>
  <c r="AJ897" i="7"/>
  <c r="AJ896" i="7"/>
  <c r="AJ895" i="7"/>
  <c r="AJ894" i="7"/>
  <c r="AJ893" i="7"/>
  <c r="AJ892" i="7"/>
  <c r="AJ891" i="7"/>
  <c r="AJ890" i="7"/>
  <c r="AJ889" i="7"/>
  <c r="AJ888" i="7"/>
  <c r="AJ887" i="7"/>
  <c r="AJ886" i="7"/>
  <c r="AJ885" i="7"/>
  <c r="AJ884" i="7"/>
  <c r="AJ883" i="7"/>
  <c r="AJ882" i="7"/>
  <c r="AJ881" i="7"/>
  <c r="AJ880" i="7"/>
  <c r="AJ879" i="7"/>
  <c r="AJ878" i="7"/>
  <c r="AJ877" i="7"/>
  <c r="AJ876" i="7"/>
  <c r="AJ875" i="7"/>
  <c r="AJ874" i="7"/>
  <c r="AJ873" i="7"/>
  <c r="AJ872" i="7"/>
  <c r="AJ871" i="7"/>
  <c r="AJ870" i="7"/>
  <c r="AJ869" i="7"/>
  <c r="AJ868" i="7"/>
  <c r="AJ867" i="7"/>
  <c r="AJ866" i="7"/>
  <c r="AJ865" i="7"/>
  <c r="AJ864" i="7"/>
  <c r="AJ863" i="7"/>
  <c r="AJ862" i="7"/>
  <c r="AJ861" i="7"/>
  <c r="AJ860" i="7"/>
  <c r="AJ859" i="7"/>
  <c r="AJ858" i="7"/>
  <c r="AJ857" i="7"/>
  <c r="AJ856" i="7"/>
  <c r="AJ855" i="7"/>
  <c r="AJ854" i="7"/>
  <c r="AJ853" i="7"/>
  <c r="AJ852" i="7"/>
  <c r="AJ851" i="7"/>
  <c r="AJ850" i="7"/>
  <c r="AJ849" i="7"/>
  <c r="AJ848" i="7"/>
  <c r="AJ847" i="7"/>
  <c r="AJ846" i="7"/>
  <c r="AJ845" i="7"/>
  <c r="AJ844" i="7"/>
  <c r="AJ843" i="7"/>
  <c r="AJ842" i="7"/>
  <c r="AJ841" i="7"/>
  <c r="AJ840" i="7"/>
  <c r="AJ839" i="7"/>
  <c r="AJ838" i="7"/>
  <c r="AJ837" i="7"/>
  <c r="AJ836" i="7"/>
  <c r="AJ835" i="7"/>
  <c r="AJ834" i="7"/>
  <c r="AJ833" i="7"/>
  <c r="AJ832" i="7"/>
  <c r="AJ831" i="7"/>
  <c r="AJ830" i="7"/>
  <c r="AJ829" i="7"/>
  <c r="AJ828" i="7"/>
  <c r="AJ827" i="7"/>
  <c r="AJ826" i="7"/>
  <c r="AJ825" i="7"/>
  <c r="AJ824" i="7"/>
  <c r="AJ823" i="7"/>
  <c r="AJ822" i="7"/>
  <c r="AJ821" i="7"/>
  <c r="AJ820" i="7"/>
  <c r="AJ819" i="7"/>
  <c r="AJ818" i="7"/>
  <c r="AJ817" i="7"/>
  <c r="AJ816" i="7"/>
  <c r="AJ815" i="7"/>
  <c r="AJ814" i="7"/>
  <c r="AJ813" i="7"/>
  <c r="AJ812" i="7"/>
  <c r="AJ811" i="7"/>
  <c r="AJ810" i="7"/>
  <c r="AJ809" i="7"/>
  <c r="AJ808" i="7"/>
  <c r="AJ807" i="7"/>
  <c r="AJ806" i="7"/>
  <c r="AJ805" i="7"/>
  <c r="AJ804" i="7"/>
  <c r="AJ803" i="7"/>
  <c r="AJ802" i="7"/>
  <c r="AJ801" i="7"/>
  <c r="AJ800" i="7"/>
  <c r="AJ799" i="7"/>
  <c r="AJ798" i="7"/>
  <c r="AJ797" i="7"/>
  <c r="AJ796" i="7"/>
  <c r="AJ795" i="7"/>
  <c r="AJ794" i="7"/>
  <c r="AJ793" i="7"/>
  <c r="AJ792" i="7"/>
  <c r="AJ791" i="7"/>
  <c r="AJ790" i="7"/>
  <c r="AJ789" i="7"/>
  <c r="AJ788" i="7"/>
  <c r="AJ787" i="7"/>
  <c r="AJ786" i="7"/>
  <c r="AJ785" i="7"/>
  <c r="AJ784" i="7"/>
  <c r="AJ783" i="7"/>
  <c r="AJ782" i="7"/>
  <c r="AJ781" i="7"/>
  <c r="AJ780" i="7"/>
  <c r="AJ779" i="7"/>
  <c r="AJ778" i="7"/>
  <c r="AJ777" i="7"/>
  <c r="AJ776" i="7"/>
  <c r="AJ775" i="7"/>
  <c r="AJ774" i="7"/>
  <c r="AJ773" i="7"/>
  <c r="AJ772" i="7"/>
  <c r="AJ771" i="7"/>
  <c r="AJ770" i="7"/>
  <c r="AJ769" i="7"/>
  <c r="AJ768" i="7"/>
  <c r="AJ767" i="7"/>
  <c r="AJ766" i="7"/>
  <c r="AJ765" i="7"/>
  <c r="AJ764" i="7"/>
  <c r="AJ763" i="7"/>
  <c r="AJ762" i="7"/>
  <c r="AJ761" i="7"/>
  <c r="AJ760" i="7"/>
  <c r="AJ759" i="7"/>
  <c r="AJ758" i="7"/>
  <c r="AJ757" i="7"/>
  <c r="AJ756" i="7"/>
  <c r="AJ755" i="7"/>
  <c r="AJ754" i="7"/>
  <c r="AJ753" i="7"/>
  <c r="AJ752" i="7"/>
  <c r="AJ751" i="7"/>
  <c r="AJ750" i="7"/>
  <c r="AJ749" i="7"/>
  <c r="AJ748" i="7"/>
  <c r="AJ747" i="7"/>
  <c r="AJ746" i="7"/>
  <c r="AJ745" i="7"/>
  <c r="AJ744" i="7"/>
  <c r="AJ743" i="7"/>
  <c r="AJ742" i="7"/>
  <c r="AJ741" i="7"/>
  <c r="AJ740" i="7"/>
  <c r="AJ739" i="7"/>
  <c r="AJ738" i="7"/>
  <c r="AJ737" i="7"/>
  <c r="AJ736" i="7"/>
  <c r="AJ735" i="7"/>
  <c r="AJ734" i="7"/>
  <c r="AJ733" i="7"/>
  <c r="AJ732" i="7"/>
  <c r="AJ731" i="7"/>
  <c r="AJ730" i="7"/>
  <c r="AJ729" i="7"/>
  <c r="AJ728" i="7"/>
  <c r="AJ727" i="7"/>
  <c r="AJ726" i="7"/>
  <c r="AJ725" i="7"/>
  <c r="AJ724" i="7"/>
  <c r="AJ723" i="7"/>
  <c r="AJ722" i="7"/>
  <c r="AJ721" i="7"/>
  <c r="AJ720" i="7"/>
  <c r="AJ719" i="7"/>
  <c r="AJ718" i="7"/>
  <c r="AJ717" i="7"/>
  <c r="AJ716" i="7"/>
  <c r="AJ715" i="7"/>
  <c r="AJ714" i="7"/>
  <c r="AJ713" i="7"/>
  <c r="AJ712" i="7"/>
  <c r="AJ711" i="7"/>
  <c r="AJ710" i="7"/>
  <c r="AJ709" i="7"/>
  <c r="AJ708" i="7"/>
  <c r="AJ707" i="7"/>
  <c r="AJ706" i="7"/>
  <c r="AJ705" i="7"/>
  <c r="AJ704" i="7"/>
  <c r="AJ703" i="7"/>
  <c r="AJ702" i="7"/>
  <c r="AJ701" i="7"/>
  <c r="AJ700" i="7"/>
  <c r="AJ699" i="7"/>
  <c r="AJ698" i="7"/>
  <c r="AJ697" i="7"/>
  <c r="AJ696" i="7"/>
  <c r="AJ695" i="7"/>
  <c r="AJ694" i="7"/>
  <c r="AJ693" i="7"/>
  <c r="AJ692" i="7"/>
  <c r="AJ691" i="7"/>
  <c r="AJ690" i="7"/>
  <c r="AJ689" i="7"/>
  <c r="AJ688" i="7"/>
  <c r="AJ687" i="7"/>
  <c r="AJ686" i="7"/>
  <c r="AJ685" i="7"/>
  <c r="AJ684" i="7"/>
  <c r="AJ683" i="7"/>
  <c r="AJ682" i="7"/>
  <c r="AJ681" i="7"/>
  <c r="AJ680" i="7"/>
  <c r="AJ679" i="7"/>
  <c r="AJ678" i="7"/>
  <c r="AJ677" i="7"/>
  <c r="AJ676" i="7"/>
  <c r="AJ675" i="7"/>
  <c r="AJ674" i="7"/>
  <c r="AJ673" i="7"/>
  <c r="AJ672" i="7"/>
  <c r="AJ671" i="7"/>
  <c r="AJ670" i="7"/>
  <c r="AJ669" i="7"/>
  <c r="AJ668" i="7"/>
  <c r="AJ667" i="7"/>
  <c r="AJ666" i="7"/>
  <c r="AJ665" i="7"/>
  <c r="AJ664" i="7"/>
  <c r="AJ663" i="7"/>
  <c r="AJ662" i="7"/>
  <c r="AJ661" i="7"/>
  <c r="AJ660" i="7"/>
  <c r="AJ659" i="7"/>
  <c r="AJ658" i="7"/>
  <c r="AJ657" i="7"/>
  <c r="AJ656" i="7"/>
  <c r="AJ655" i="7"/>
  <c r="AJ654" i="7"/>
  <c r="AJ653" i="7"/>
  <c r="AJ652" i="7"/>
  <c r="AJ651" i="7"/>
  <c r="AJ650" i="7"/>
  <c r="AJ649" i="7"/>
  <c r="AJ648" i="7"/>
  <c r="AJ647" i="7"/>
  <c r="AJ646" i="7"/>
  <c r="AJ645" i="7"/>
  <c r="AJ644" i="7"/>
  <c r="AJ643" i="7"/>
  <c r="AJ642" i="7"/>
  <c r="AJ641" i="7"/>
  <c r="AJ640" i="7"/>
  <c r="AJ639" i="7"/>
  <c r="AJ638" i="7"/>
  <c r="AJ637" i="7"/>
  <c r="AJ636" i="7"/>
  <c r="AJ635" i="7"/>
  <c r="AJ634" i="7"/>
  <c r="AJ633" i="7"/>
  <c r="AJ632" i="7"/>
  <c r="AJ631" i="7"/>
  <c r="AJ630" i="7"/>
  <c r="AJ629" i="7"/>
  <c r="AJ628" i="7"/>
  <c r="AJ627" i="7"/>
  <c r="AJ626" i="7"/>
  <c r="AJ625" i="7"/>
  <c r="AJ624" i="7"/>
  <c r="AJ623" i="7"/>
  <c r="AJ622" i="7"/>
  <c r="AJ621" i="7"/>
  <c r="AJ620" i="7"/>
  <c r="AJ619" i="7"/>
  <c r="AJ618" i="7"/>
  <c r="AJ617" i="7"/>
  <c r="AJ616" i="7"/>
  <c r="AJ615" i="7"/>
  <c r="AJ614" i="7"/>
  <c r="AJ613" i="7"/>
  <c r="AJ612" i="7"/>
  <c r="AJ611" i="7"/>
  <c r="AJ610" i="7"/>
  <c r="AJ609" i="7"/>
  <c r="AJ608" i="7"/>
  <c r="AJ607" i="7"/>
  <c r="AJ606" i="7"/>
  <c r="AJ605" i="7"/>
  <c r="AJ604" i="7"/>
  <c r="AJ603" i="7"/>
  <c r="AJ602" i="7"/>
  <c r="AJ601" i="7"/>
  <c r="AJ600" i="7"/>
  <c r="AJ599" i="7"/>
  <c r="AJ598" i="7"/>
  <c r="AJ597" i="7"/>
  <c r="AJ596" i="7"/>
  <c r="AJ595" i="7"/>
  <c r="AJ594" i="7"/>
  <c r="AJ593" i="7"/>
  <c r="AJ592" i="7"/>
  <c r="AJ591" i="7"/>
  <c r="AJ590" i="7"/>
  <c r="AJ589" i="7"/>
  <c r="AJ588" i="7"/>
  <c r="AJ587" i="7"/>
  <c r="AJ586" i="7"/>
  <c r="AJ585" i="7"/>
  <c r="AJ584" i="7"/>
  <c r="AJ583" i="7"/>
  <c r="AJ582" i="7"/>
  <c r="AJ581" i="7"/>
  <c r="AJ580" i="7"/>
  <c r="AJ579" i="7"/>
  <c r="AJ578" i="7"/>
  <c r="AJ577" i="7"/>
  <c r="AJ576" i="7"/>
  <c r="AJ575" i="7"/>
  <c r="AJ574" i="7"/>
  <c r="AJ573" i="7"/>
  <c r="AJ572" i="7"/>
  <c r="AJ571" i="7"/>
  <c r="AJ570" i="7"/>
  <c r="AJ569" i="7"/>
  <c r="AJ568" i="7"/>
  <c r="AJ567" i="7"/>
  <c r="AJ566" i="7"/>
  <c r="AJ565" i="7"/>
  <c r="AJ564" i="7"/>
  <c r="AJ563" i="7"/>
  <c r="AJ562" i="7"/>
  <c r="AJ561" i="7"/>
  <c r="AJ560" i="7"/>
  <c r="AJ559" i="7"/>
  <c r="AJ558" i="7"/>
  <c r="AJ557" i="7"/>
  <c r="AJ556" i="7"/>
  <c r="AJ555" i="7"/>
  <c r="AJ554" i="7"/>
  <c r="AJ553" i="7"/>
  <c r="AJ552" i="7"/>
  <c r="AJ551" i="7"/>
  <c r="AJ550" i="7"/>
  <c r="AJ549" i="7"/>
  <c r="AJ548" i="7"/>
  <c r="AJ547" i="7"/>
  <c r="AJ546" i="7"/>
  <c r="AJ545" i="7"/>
  <c r="AJ544" i="7"/>
  <c r="AJ543" i="7"/>
  <c r="AJ542" i="7"/>
  <c r="AJ541" i="7"/>
  <c r="AJ540" i="7"/>
  <c r="AJ539" i="7"/>
  <c r="AJ538" i="7"/>
  <c r="AJ537" i="7"/>
  <c r="AJ536" i="7"/>
  <c r="AJ535" i="7"/>
  <c r="AJ534" i="7"/>
  <c r="AJ533" i="7"/>
  <c r="AJ532" i="7"/>
  <c r="AJ531" i="7"/>
  <c r="AJ530" i="7"/>
  <c r="AJ529" i="7"/>
  <c r="AJ528" i="7"/>
  <c r="AJ527" i="7"/>
  <c r="AJ526" i="7"/>
  <c r="AJ525" i="7"/>
  <c r="AJ524" i="7"/>
  <c r="AJ523" i="7"/>
  <c r="AJ522" i="7"/>
  <c r="AJ521" i="7"/>
  <c r="AJ520" i="7"/>
  <c r="AJ519" i="7"/>
  <c r="AJ518" i="7"/>
  <c r="AJ517" i="7"/>
  <c r="AJ516" i="7"/>
  <c r="AJ515" i="7"/>
  <c r="AJ514" i="7"/>
  <c r="AJ513" i="7"/>
  <c r="AJ512" i="7"/>
  <c r="AJ511" i="7"/>
  <c r="AJ510" i="7"/>
  <c r="AJ509" i="7"/>
  <c r="AJ508" i="7"/>
  <c r="AJ507" i="7"/>
  <c r="AJ506" i="7"/>
  <c r="AJ505" i="7"/>
  <c r="AJ504" i="7"/>
  <c r="AJ503" i="7"/>
  <c r="AJ502" i="7"/>
  <c r="AJ501" i="7"/>
  <c r="AJ500" i="7"/>
  <c r="AJ499" i="7"/>
  <c r="AJ498" i="7"/>
  <c r="AJ497" i="7"/>
  <c r="AJ496" i="7"/>
  <c r="AJ495" i="7"/>
  <c r="AJ494" i="7"/>
  <c r="AJ493" i="7"/>
  <c r="AJ492" i="7"/>
  <c r="AJ491" i="7"/>
  <c r="AJ490" i="7"/>
  <c r="AJ489" i="7"/>
  <c r="AJ488" i="7"/>
  <c r="AJ487" i="7"/>
  <c r="AJ486" i="7"/>
  <c r="AJ485" i="7"/>
  <c r="AJ484" i="7"/>
  <c r="AJ483" i="7"/>
  <c r="AJ482" i="7"/>
  <c r="AJ481" i="7"/>
  <c r="AJ480" i="7"/>
  <c r="AJ479" i="7"/>
  <c r="AJ478" i="7"/>
  <c r="AJ477" i="7"/>
  <c r="AJ476" i="7"/>
  <c r="AJ475" i="7"/>
  <c r="AJ474" i="7"/>
  <c r="AJ473" i="7"/>
  <c r="AJ472" i="7"/>
  <c r="AJ471" i="7"/>
  <c r="AJ470" i="7"/>
  <c r="AJ469" i="7"/>
  <c r="AJ468" i="7"/>
  <c r="AJ467" i="7"/>
  <c r="AJ466" i="7"/>
  <c r="AJ465" i="7"/>
  <c r="AJ464" i="7"/>
  <c r="AJ463" i="7"/>
  <c r="AJ462" i="7"/>
  <c r="AJ461" i="7"/>
  <c r="AJ460" i="7"/>
  <c r="AJ459" i="7"/>
  <c r="AJ458" i="7"/>
  <c r="AJ457" i="7"/>
  <c r="AJ456" i="7"/>
  <c r="AJ455" i="7"/>
  <c r="AJ454" i="7"/>
  <c r="AJ453" i="7"/>
  <c r="AJ452" i="7"/>
  <c r="AJ451" i="7"/>
  <c r="AJ450" i="7"/>
  <c r="AJ449" i="7"/>
  <c r="AJ448" i="7"/>
  <c r="AJ447" i="7"/>
  <c r="AJ446" i="7"/>
  <c r="AJ445" i="7"/>
  <c r="AJ444" i="7"/>
  <c r="AJ443" i="7"/>
  <c r="AJ442" i="7"/>
  <c r="AJ441" i="7"/>
  <c r="AJ440" i="7"/>
  <c r="AJ439" i="7"/>
  <c r="AJ438" i="7"/>
  <c r="AJ437" i="7"/>
  <c r="AJ436" i="7"/>
  <c r="AJ435" i="7"/>
  <c r="AJ434" i="7"/>
  <c r="AJ433" i="7"/>
  <c r="AJ432" i="7"/>
  <c r="AJ431" i="7"/>
  <c r="AJ430" i="7"/>
  <c r="AJ429" i="7"/>
  <c r="AJ428" i="7"/>
  <c r="AJ427" i="7"/>
  <c r="AJ426" i="7"/>
  <c r="AJ425" i="7"/>
  <c r="AJ424" i="7"/>
  <c r="AJ423" i="7"/>
  <c r="AJ422" i="7"/>
  <c r="AJ421" i="7"/>
  <c r="AJ420" i="7"/>
  <c r="AJ419" i="7"/>
  <c r="AJ418" i="7"/>
  <c r="AJ417" i="7"/>
  <c r="AJ416" i="7"/>
  <c r="AJ415" i="7"/>
  <c r="AJ414" i="7"/>
  <c r="AJ413" i="7"/>
  <c r="AJ412" i="7"/>
  <c r="AJ411" i="7"/>
  <c r="AJ410" i="7"/>
  <c r="AJ409" i="7"/>
  <c r="AJ408" i="7"/>
  <c r="AJ407" i="7"/>
  <c r="AJ406" i="7"/>
  <c r="AJ405" i="7"/>
  <c r="AJ404" i="7"/>
  <c r="AJ403" i="7"/>
  <c r="AJ402" i="7"/>
  <c r="AJ401" i="7"/>
  <c r="AJ400" i="7"/>
  <c r="AJ399" i="7"/>
  <c r="AJ398" i="7"/>
  <c r="AJ397" i="7"/>
  <c r="AJ396" i="7"/>
  <c r="AJ395" i="7"/>
  <c r="AJ394" i="7"/>
  <c r="AJ393" i="7"/>
  <c r="AJ392" i="7"/>
  <c r="AJ391" i="7"/>
  <c r="AJ390" i="7"/>
  <c r="AJ389" i="7"/>
  <c r="AJ388" i="7"/>
  <c r="AJ387" i="7"/>
  <c r="AJ386" i="7"/>
  <c r="AJ385" i="7"/>
  <c r="AJ384" i="7"/>
  <c r="AJ383" i="7"/>
  <c r="AJ382" i="7"/>
  <c r="AJ381" i="7"/>
  <c r="AJ380" i="7"/>
  <c r="AJ379" i="7"/>
  <c r="AJ378" i="7"/>
  <c r="AJ377" i="7"/>
  <c r="AJ376" i="7"/>
  <c r="AJ375" i="7"/>
  <c r="AJ374" i="7"/>
  <c r="AJ373" i="7"/>
  <c r="AJ372" i="7"/>
  <c r="AJ371" i="7"/>
  <c r="AJ370" i="7"/>
  <c r="AJ369" i="7"/>
  <c r="AJ368" i="7"/>
  <c r="AJ367" i="7"/>
  <c r="AJ366" i="7"/>
  <c r="AJ365" i="7"/>
  <c r="AJ364" i="7"/>
  <c r="AJ363" i="7"/>
  <c r="AJ362" i="7"/>
  <c r="AJ361" i="7"/>
  <c r="AJ360" i="7"/>
  <c r="AJ359" i="7"/>
  <c r="AJ358" i="7"/>
  <c r="AJ357" i="7"/>
  <c r="AJ356" i="7"/>
  <c r="AJ355" i="7"/>
  <c r="AJ354" i="7"/>
  <c r="AJ353" i="7"/>
  <c r="AJ352" i="7"/>
  <c r="AJ351" i="7"/>
  <c r="AJ350" i="7"/>
  <c r="AJ349" i="7"/>
  <c r="AJ348" i="7"/>
  <c r="AJ347" i="7"/>
  <c r="AJ346" i="7"/>
  <c r="AJ345" i="7"/>
  <c r="AJ344" i="7"/>
  <c r="AJ343" i="7"/>
  <c r="AJ342" i="7"/>
  <c r="AJ341" i="7"/>
  <c r="AJ340" i="7"/>
  <c r="AJ339" i="7"/>
  <c r="AJ338" i="7"/>
  <c r="AJ337" i="7"/>
  <c r="AJ336" i="7"/>
  <c r="AJ335" i="7"/>
  <c r="AJ334" i="7"/>
  <c r="AJ333" i="7"/>
  <c r="AJ332" i="7"/>
  <c r="AJ331" i="7"/>
  <c r="AJ330" i="7"/>
  <c r="AJ329" i="7"/>
  <c r="AJ328" i="7"/>
  <c r="AJ327" i="7"/>
  <c r="AJ326" i="7"/>
  <c r="AJ325" i="7"/>
  <c r="AJ324" i="7"/>
  <c r="AJ323" i="7"/>
  <c r="AJ322" i="7"/>
  <c r="AJ321" i="7"/>
  <c r="AJ320" i="7"/>
  <c r="AJ319" i="7"/>
  <c r="AJ318" i="7"/>
  <c r="AJ317" i="7"/>
  <c r="AJ316" i="7"/>
  <c r="AJ315" i="7"/>
  <c r="AJ314" i="7"/>
  <c r="AJ313" i="7"/>
  <c r="AJ312" i="7"/>
  <c r="AJ311" i="7"/>
  <c r="AJ310" i="7"/>
  <c r="AJ309" i="7"/>
  <c r="AJ308" i="7"/>
  <c r="AJ307" i="7"/>
  <c r="AJ306" i="7"/>
  <c r="AJ305" i="7"/>
  <c r="AJ304" i="7"/>
  <c r="AJ303" i="7"/>
  <c r="AJ302" i="7"/>
  <c r="AJ301" i="7"/>
  <c r="AJ300" i="7"/>
  <c r="AJ299" i="7"/>
  <c r="AJ298" i="7"/>
  <c r="AJ297" i="7"/>
  <c r="AJ296" i="7"/>
  <c r="AJ295" i="7"/>
  <c r="AJ294" i="7"/>
  <c r="AJ293" i="7"/>
  <c r="AJ292" i="7"/>
  <c r="AJ291" i="7"/>
  <c r="AJ290" i="7"/>
  <c r="AJ289" i="7"/>
  <c r="AJ288" i="7"/>
  <c r="AJ287" i="7"/>
  <c r="AJ286" i="7"/>
  <c r="AJ285" i="7"/>
  <c r="AJ284" i="7"/>
  <c r="AJ283" i="7"/>
  <c r="AJ282" i="7"/>
  <c r="AJ281" i="7"/>
  <c r="AJ280" i="7"/>
  <c r="AJ279" i="7"/>
  <c r="AJ278" i="7"/>
  <c r="AJ277" i="7"/>
  <c r="AJ276" i="7"/>
  <c r="AJ275" i="7"/>
  <c r="AJ274" i="7"/>
  <c r="AJ273" i="7"/>
  <c r="AJ272" i="7"/>
  <c r="AJ271" i="7"/>
  <c r="AJ270" i="7"/>
  <c r="AJ269" i="7"/>
  <c r="AJ268" i="7"/>
  <c r="AJ267" i="7"/>
  <c r="AJ266" i="7"/>
  <c r="AJ265" i="7"/>
  <c r="AJ264" i="7"/>
  <c r="AJ263" i="7"/>
  <c r="AJ262" i="7"/>
  <c r="AJ261" i="7"/>
  <c r="AJ260" i="7"/>
  <c r="AJ259" i="7"/>
  <c r="AJ258" i="7"/>
  <c r="AJ257" i="7"/>
  <c r="AJ256" i="7"/>
  <c r="AJ255" i="7"/>
  <c r="AJ254" i="7"/>
  <c r="AJ253" i="7"/>
  <c r="AJ252" i="7"/>
  <c r="AJ251" i="7"/>
  <c r="AJ250" i="7"/>
  <c r="AJ249" i="7"/>
  <c r="AJ248" i="7"/>
  <c r="AJ247" i="7"/>
  <c r="AJ246" i="7"/>
  <c r="AJ245" i="7"/>
  <c r="AJ244" i="7"/>
  <c r="AJ243" i="7"/>
  <c r="AJ242" i="7"/>
  <c r="AJ241" i="7"/>
  <c r="AJ240" i="7"/>
  <c r="AJ239" i="7"/>
  <c r="AJ238" i="7"/>
  <c r="AJ237" i="7"/>
  <c r="AJ236" i="7"/>
  <c r="AJ235" i="7"/>
  <c r="AJ234" i="7"/>
  <c r="AJ233" i="7"/>
  <c r="AJ232" i="7"/>
  <c r="AJ231" i="7"/>
  <c r="AJ230" i="7"/>
  <c r="AJ229" i="7"/>
  <c r="AJ228" i="7"/>
  <c r="AJ227" i="7"/>
  <c r="AJ226" i="7"/>
  <c r="AJ225" i="7"/>
  <c r="AJ224" i="7"/>
  <c r="AJ223" i="7"/>
  <c r="AJ222" i="7"/>
  <c r="AJ221" i="7"/>
  <c r="AJ220" i="7"/>
  <c r="AJ219" i="7"/>
  <c r="AJ218" i="7"/>
  <c r="AJ217" i="7"/>
  <c r="AJ216" i="7"/>
  <c r="AJ215" i="7"/>
  <c r="AJ214" i="7"/>
  <c r="AJ213" i="7"/>
  <c r="AJ212" i="7"/>
  <c r="AJ211" i="7"/>
  <c r="AJ210" i="7"/>
  <c r="AJ209" i="7"/>
  <c r="AJ208" i="7"/>
  <c r="AJ207" i="7"/>
  <c r="AJ206" i="7"/>
  <c r="AJ205" i="7"/>
  <c r="AJ204" i="7"/>
  <c r="AJ203" i="7"/>
  <c r="AJ202" i="7"/>
  <c r="AJ201" i="7"/>
  <c r="AJ200" i="7"/>
  <c r="AJ199" i="7"/>
  <c r="AJ198" i="7"/>
  <c r="AJ197" i="7"/>
  <c r="AJ196" i="7"/>
  <c r="AJ195" i="7"/>
  <c r="AJ194" i="7"/>
  <c r="AJ193" i="7"/>
  <c r="AJ192" i="7"/>
  <c r="AJ191" i="7"/>
  <c r="AJ190" i="7"/>
  <c r="AJ189" i="7"/>
  <c r="AJ188" i="7"/>
  <c r="AJ187" i="7"/>
  <c r="AJ186" i="7"/>
  <c r="AJ185" i="7"/>
  <c r="AJ184" i="7"/>
  <c r="AJ183" i="7"/>
  <c r="AJ182" i="7"/>
  <c r="AJ181" i="7"/>
  <c r="AJ180" i="7"/>
  <c r="AJ179" i="7"/>
  <c r="AJ178" i="7"/>
  <c r="AJ177" i="7"/>
  <c r="AJ176" i="7"/>
  <c r="AJ175" i="7"/>
  <c r="AJ174" i="7"/>
  <c r="AJ173" i="7"/>
  <c r="AJ172" i="7"/>
  <c r="AJ171" i="7"/>
  <c r="AJ170" i="7"/>
  <c r="AJ169" i="7"/>
  <c r="AJ168" i="7"/>
  <c r="AJ167" i="7"/>
  <c r="AJ166" i="7"/>
  <c r="AJ165" i="7"/>
  <c r="AJ164" i="7"/>
  <c r="AJ163" i="7"/>
  <c r="AJ162" i="7"/>
  <c r="AJ161" i="7"/>
  <c r="AJ160" i="7"/>
  <c r="AJ159" i="7"/>
  <c r="AJ158" i="7"/>
  <c r="AJ157" i="7"/>
  <c r="AJ156" i="7"/>
  <c r="AJ155" i="7"/>
  <c r="AJ154" i="7"/>
  <c r="AJ153" i="7"/>
  <c r="AJ152" i="7"/>
  <c r="AJ151" i="7"/>
  <c r="AJ150" i="7"/>
  <c r="AJ149" i="7"/>
  <c r="AJ148" i="7"/>
  <c r="AJ147" i="7"/>
  <c r="AJ146" i="7"/>
  <c r="AJ145" i="7"/>
  <c r="AJ144" i="7"/>
  <c r="AJ143" i="7"/>
  <c r="AJ142" i="7"/>
  <c r="AJ141" i="7"/>
  <c r="AJ140" i="7"/>
  <c r="AJ139" i="7"/>
  <c r="AJ138" i="7"/>
  <c r="AJ137" i="7"/>
  <c r="AJ136" i="7"/>
  <c r="AJ135" i="7"/>
  <c r="AJ134" i="7"/>
  <c r="AJ133" i="7"/>
  <c r="AJ132" i="7"/>
  <c r="AJ131" i="7"/>
  <c r="AJ130" i="7"/>
  <c r="AJ129" i="7"/>
  <c r="AJ128" i="7"/>
  <c r="AJ127" i="7"/>
  <c r="AJ126" i="7"/>
  <c r="AJ125" i="7"/>
  <c r="AJ124" i="7"/>
  <c r="AJ123" i="7"/>
  <c r="AJ122" i="7"/>
  <c r="AJ121" i="7"/>
  <c r="AJ120" i="7"/>
  <c r="AJ119" i="7"/>
  <c r="AJ118" i="7"/>
  <c r="AJ117" i="7"/>
  <c r="AJ116" i="7"/>
  <c r="AJ115" i="7"/>
  <c r="AJ114" i="7"/>
  <c r="AJ113" i="7"/>
  <c r="AJ112" i="7"/>
  <c r="AJ111" i="7"/>
  <c r="AJ110" i="7"/>
  <c r="AJ109" i="7"/>
  <c r="AJ108" i="7"/>
  <c r="AJ107" i="7"/>
  <c r="AJ106" i="7"/>
  <c r="AJ105" i="7"/>
  <c r="AJ104" i="7"/>
  <c r="AJ103" i="7"/>
  <c r="AJ102" i="7"/>
  <c r="AJ101" i="7"/>
  <c r="AJ100" i="7"/>
  <c r="AJ99" i="7"/>
  <c r="AJ98" i="7"/>
  <c r="AJ97" i="7"/>
  <c r="AJ96" i="7"/>
  <c r="AJ95" i="7"/>
  <c r="AJ94" i="7"/>
  <c r="AJ93" i="7"/>
  <c r="AJ92" i="7"/>
  <c r="AJ91" i="7"/>
  <c r="AJ90" i="7"/>
  <c r="AJ89" i="7"/>
  <c r="AJ88" i="7"/>
  <c r="AJ87" i="7"/>
  <c r="AJ86" i="7"/>
  <c r="AJ85" i="7"/>
  <c r="AJ84" i="7"/>
  <c r="AJ83" i="7"/>
  <c r="AJ82" i="7"/>
  <c r="AJ81" i="7"/>
  <c r="AJ80" i="7"/>
  <c r="AJ79" i="7"/>
  <c r="AJ78" i="7"/>
  <c r="AJ77" i="7"/>
  <c r="AJ76" i="7"/>
  <c r="AJ75" i="7"/>
  <c r="AJ74" i="7"/>
  <c r="AJ73" i="7"/>
  <c r="AJ72" i="7"/>
  <c r="AJ71" i="7"/>
  <c r="AJ70" i="7"/>
  <c r="AJ69" i="7"/>
  <c r="AJ68" i="7"/>
  <c r="AJ67" i="7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J8" i="7"/>
  <c r="AJ7" i="7"/>
  <c r="AJ6" i="7"/>
  <c r="AJ5" i="7"/>
  <c r="AJ4" i="7"/>
  <c r="AJ3" i="7"/>
  <c r="AJ2" i="7"/>
  <c r="AJ1" i="7"/>
  <c r="AG1024" i="7"/>
  <c r="AG1023" i="7"/>
  <c r="AG1022" i="7"/>
  <c r="AG1021" i="7"/>
  <c r="AG1020" i="7"/>
  <c r="AG1019" i="7"/>
  <c r="AG1018" i="7"/>
  <c r="AG1017" i="7"/>
  <c r="AG1016" i="7"/>
  <c r="AG1015" i="7"/>
  <c r="AG1014" i="7"/>
  <c r="AG1013" i="7"/>
  <c r="AG1012" i="7"/>
  <c r="AG1011" i="7"/>
  <c r="AG1010" i="7"/>
  <c r="AG1009" i="7"/>
  <c r="AG1008" i="7"/>
  <c r="AG1007" i="7"/>
  <c r="AG1006" i="7"/>
  <c r="AG1005" i="7"/>
  <c r="AG1004" i="7"/>
  <c r="AG1003" i="7"/>
  <c r="AG1002" i="7"/>
  <c r="AG1001" i="7"/>
  <c r="AG1000" i="7"/>
  <c r="AG999" i="7"/>
  <c r="AG998" i="7"/>
  <c r="AG997" i="7"/>
  <c r="AG996" i="7"/>
  <c r="AG995" i="7"/>
  <c r="AG994" i="7"/>
  <c r="AG993" i="7"/>
  <c r="AG992" i="7"/>
  <c r="AG991" i="7"/>
  <c r="AG990" i="7"/>
  <c r="AG989" i="7"/>
  <c r="AG988" i="7"/>
  <c r="AG987" i="7"/>
  <c r="AG986" i="7"/>
  <c r="AG985" i="7"/>
  <c r="AG984" i="7"/>
  <c r="AG983" i="7"/>
  <c r="AG982" i="7"/>
  <c r="AG981" i="7"/>
  <c r="AG980" i="7"/>
  <c r="AG979" i="7"/>
  <c r="AG978" i="7"/>
  <c r="AG977" i="7"/>
  <c r="AG976" i="7"/>
  <c r="AG975" i="7"/>
  <c r="AG974" i="7"/>
  <c r="AG973" i="7"/>
  <c r="AG972" i="7"/>
  <c r="AG971" i="7"/>
  <c r="AG970" i="7"/>
  <c r="AG969" i="7"/>
  <c r="AG968" i="7"/>
  <c r="AG967" i="7"/>
  <c r="AG966" i="7"/>
  <c r="AG965" i="7"/>
  <c r="AG964" i="7"/>
  <c r="AG963" i="7"/>
  <c r="AG962" i="7"/>
  <c r="AG961" i="7"/>
  <c r="AG960" i="7"/>
  <c r="AG959" i="7"/>
  <c r="AG958" i="7"/>
  <c r="AG957" i="7"/>
  <c r="AG956" i="7"/>
  <c r="AG955" i="7"/>
  <c r="AG954" i="7"/>
  <c r="AG953" i="7"/>
  <c r="AG952" i="7"/>
  <c r="AG951" i="7"/>
  <c r="AG950" i="7"/>
  <c r="AG949" i="7"/>
  <c r="AG948" i="7"/>
  <c r="AG947" i="7"/>
  <c r="AG946" i="7"/>
  <c r="AG945" i="7"/>
  <c r="AG944" i="7"/>
  <c r="AG943" i="7"/>
  <c r="AG942" i="7"/>
  <c r="AG941" i="7"/>
  <c r="AG940" i="7"/>
  <c r="AG939" i="7"/>
  <c r="AG938" i="7"/>
  <c r="AG937" i="7"/>
  <c r="AG936" i="7"/>
  <c r="AG935" i="7"/>
  <c r="AG934" i="7"/>
  <c r="AG933" i="7"/>
  <c r="AG932" i="7"/>
  <c r="AG931" i="7"/>
  <c r="AG930" i="7"/>
  <c r="AG929" i="7"/>
  <c r="AG928" i="7"/>
  <c r="AG927" i="7"/>
  <c r="AG926" i="7"/>
  <c r="AG925" i="7"/>
  <c r="AG924" i="7"/>
  <c r="AG923" i="7"/>
  <c r="AG922" i="7"/>
  <c r="AG921" i="7"/>
  <c r="AG920" i="7"/>
  <c r="AG919" i="7"/>
  <c r="AG918" i="7"/>
  <c r="AG917" i="7"/>
  <c r="AG916" i="7"/>
  <c r="AG915" i="7"/>
  <c r="AG914" i="7"/>
  <c r="AG913" i="7"/>
  <c r="AG912" i="7"/>
  <c r="AG911" i="7"/>
  <c r="AG910" i="7"/>
  <c r="AG909" i="7"/>
  <c r="AG908" i="7"/>
  <c r="AG907" i="7"/>
  <c r="AG906" i="7"/>
  <c r="AG905" i="7"/>
  <c r="AG904" i="7"/>
  <c r="AG903" i="7"/>
  <c r="AG902" i="7"/>
  <c r="AG901" i="7"/>
  <c r="AG900" i="7"/>
  <c r="AG899" i="7"/>
  <c r="AG898" i="7"/>
  <c r="AG897" i="7"/>
  <c r="AG896" i="7"/>
  <c r="AG895" i="7"/>
  <c r="AG894" i="7"/>
  <c r="AG893" i="7"/>
  <c r="AG892" i="7"/>
  <c r="AG891" i="7"/>
  <c r="AG890" i="7"/>
  <c r="AG889" i="7"/>
  <c r="AG888" i="7"/>
  <c r="AG887" i="7"/>
  <c r="AG886" i="7"/>
  <c r="AG885" i="7"/>
  <c r="AG884" i="7"/>
  <c r="AG883" i="7"/>
  <c r="AG882" i="7"/>
  <c r="AG881" i="7"/>
  <c r="AG880" i="7"/>
  <c r="AG879" i="7"/>
  <c r="AG878" i="7"/>
  <c r="AG877" i="7"/>
  <c r="AG876" i="7"/>
  <c r="AG875" i="7"/>
  <c r="AG874" i="7"/>
  <c r="AG873" i="7"/>
  <c r="AG872" i="7"/>
  <c r="AG871" i="7"/>
  <c r="AG870" i="7"/>
  <c r="AG869" i="7"/>
  <c r="AG868" i="7"/>
  <c r="AG867" i="7"/>
  <c r="AG866" i="7"/>
  <c r="AG865" i="7"/>
  <c r="AG864" i="7"/>
  <c r="AG863" i="7"/>
  <c r="AG862" i="7"/>
  <c r="AG861" i="7"/>
  <c r="AG860" i="7"/>
  <c r="AG859" i="7"/>
  <c r="AG858" i="7"/>
  <c r="AG857" i="7"/>
  <c r="AG856" i="7"/>
  <c r="AG855" i="7"/>
  <c r="AG854" i="7"/>
  <c r="AG853" i="7"/>
  <c r="AG852" i="7"/>
  <c r="AG851" i="7"/>
  <c r="AG850" i="7"/>
  <c r="AG849" i="7"/>
  <c r="AG848" i="7"/>
  <c r="AG847" i="7"/>
  <c r="AG846" i="7"/>
  <c r="AG845" i="7"/>
  <c r="AG844" i="7"/>
  <c r="AG843" i="7"/>
  <c r="AG842" i="7"/>
  <c r="AG841" i="7"/>
  <c r="AG840" i="7"/>
  <c r="AG839" i="7"/>
  <c r="AG838" i="7"/>
  <c r="AG837" i="7"/>
  <c r="AG836" i="7"/>
  <c r="AG835" i="7"/>
  <c r="AG834" i="7"/>
  <c r="AG833" i="7"/>
  <c r="AG832" i="7"/>
  <c r="AG831" i="7"/>
  <c r="AG830" i="7"/>
  <c r="AG829" i="7"/>
  <c r="AG828" i="7"/>
  <c r="AG827" i="7"/>
  <c r="AG826" i="7"/>
  <c r="AG825" i="7"/>
  <c r="AG824" i="7"/>
  <c r="AG823" i="7"/>
  <c r="AG822" i="7"/>
  <c r="AG821" i="7"/>
  <c r="AG820" i="7"/>
  <c r="AG819" i="7"/>
  <c r="AG818" i="7"/>
  <c r="AG817" i="7"/>
  <c r="AG816" i="7"/>
  <c r="AG815" i="7"/>
  <c r="AG814" i="7"/>
  <c r="AG813" i="7"/>
  <c r="AG812" i="7"/>
  <c r="AG811" i="7"/>
  <c r="AG810" i="7"/>
  <c r="AG809" i="7"/>
  <c r="AG808" i="7"/>
  <c r="AG807" i="7"/>
  <c r="AG806" i="7"/>
  <c r="AG805" i="7"/>
  <c r="AG804" i="7"/>
  <c r="AG803" i="7"/>
  <c r="AG802" i="7"/>
  <c r="AG801" i="7"/>
  <c r="AG800" i="7"/>
  <c r="AG799" i="7"/>
  <c r="AG798" i="7"/>
  <c r="AG797" i="7"/>
  <c r="AG796" i="7"/>
  <c r="AG795" i="7"/>
  <c r="AG794" i="7"/>
  <c r="AG793" i="7"/>
  <c r="AG792" i="7"/>
  <c r="AG791" i="7"/>
  <c r="AG790" i="7"/>
  <c r="AG789" i="7"/>
  <c r="AG788" i="7"/>
  <c r="AG787" i="7"/>
  <c r="AG786" i="7"/>
  <c r="AG785" i="7"/>
  <c r="AG784" i="7"/>
  <c r="AG783" i="7"/>
  <c r="AG782" i="7"/>
  <c r="AG781" i="7"/>
  <c r="AG780" i="7"/>
  <c r="AG779" i="7"/>
  <c r="AG778" i="7"/>
  <c r="AG777" i="7"/>
  <c r="AG776" i="7"/>
  <c r="AG775" i="7"/>
  <c r="AG774" i="7"/>
  <c r="AG773" i="7"/>
  <c r="AG772" i="7"/>
  <c r="AG771" i="7"/>
  <c r="AG770" i="7"/>
  <c r="AG769" i="7"/>
  <c r="AG768" i="7"/>
  <c r="AG767" i="7"/>
  <c r="AG766" i="7"/>
  <c r="AG765" i="7"/>
  <c r="AG764" i="7"/>
  <c r="AG763" i="7"/>
  <c r="AG762" i="7"/>
  <c r="AG761" i="7"/>
  <c r="AG760" i="7"/>
  <c r="AG759" i="7"/>
  <c r="AG758" i="7"/>
  <c r="AG757" i="7"/>
  <c r="AG756" i="7"/>
  <c r="AG755" i="7"/>
  <c r="AG754" i="7"/>
  <c r="AG753" i="7"/>
  <c r="AG752" i="7"/>
  <c r="AG751" i="7"/>
  <c r="AG750" i="7"/>
  <c r="AG749" i="7"/>
  <c r="AG748" i="7"/>
  <c r="AG747" i="7"/>
  <c r="AG746" i="7"/>
  <c r="AG745" i="7"/>
  <c r="AG744" i="7"/>
  <c r="AG743" i="7"/>
  <c r="AG742" i="7"/>
  <c r="AG741" i="7"/>
  <c r="AG740" i="7"/>
  <c r="AG739" i="7"/>
  <c r="AG738" i="7"/>
  <c r="AG737" i="7"/>
  <c r="AG736" i="7"/>
  <c r="AG735" i="7"/>
  <c r="AG734" i="7"/>
  <c r="AG733" i="7"/>
  <c r="AG732" i="7"/>
  <c r="AG731" i="7"/>
  <c r="AG730" i="7"/>
  <c r="AG729" i="7"/>
  <c r="AG728" i="7"/>
  <c r="AG727" i="7"/>
  <c r="AG726" i="7"/>
  <c r="AG725" i="7"/>
  <c r="AG724" i="7"/>
  <c r="AG723" i="7"/>
  <c r="AG722" i="7"/>
  <c r="AG721" i="7"/>
  <c r="AG720" i="7"/>
  <c r="AG719" i="7"/>
  <c r="AG718" i="7"/>
  <c r="AG717" i="7"/>
  <c r="AG716" i="7"/>
  <c r="AG715" i="7"/>
  <c r="AG714" i="7"/>
  <c r="AG713" i="7"/>
  <c r="AG712" i="7"/>
  <c r="AG711" i="7"/>
  <c r="AG710" i="7"/>
  <c r="AG709" i="7"/>
  <c r="AG708" i="7"/>
  <c r="AG707" i="7"/>
  <c r="AG706" i="7"/>
  <c r="AG705" i="7"/>
  <c r="AG704" i="7"/>
  <c r="AG703" i="7"/>
  <c r="AG702" i="7"/>
  <c r="AG701" i="7"/>
  <c r="AG700" i="7"/>
  <c r="AG699" i="7"/>
  <c r="AG698" i="7"/>
  <c r="AG697" i="7"/>
  <c r="AG696" i="7"/>
  <c r="AG695" i="7"/>
  <c r="AG694" i="7"/>
  <c r="AG693" i="7"/>
  <c r="AG692" i="7"/>
  <c r="AG691" i="7"/>
  <c r="AG690" i="7"/>
  <c r="AG689" i="7"/>
  <c r="AG688" i="7"/>
  <c r="AG687" i="7"/>
  <c r="AG686" i="7"/>
  <c r="AG685" i="7"/>
  <c r="AG684" i="7"/>
  <c r="AG683" i="7"/>
  <c r="AG682" i="7"/>
  <c r="AG681" i="7"/>
  <c r="AG680" i="7"/>
  <c r="AG679" i="7"/>
  <c r="AG678" i="7"/>
  <c r="AG677" i="7"/>
  <c r="AG676" i="7"/>
  <c r="AG675" i="7"/>
  <c r="AG674" i="7"/>
  <c r="AG673" i="7"/>
  <c r="AG672" i="7"/>
  <c r="AG671" i="7"/>
  <c r="AG670" i="7"/>
  <c r="AG669" i="7"/>
  <c r="AG668" i="7"/>
  <c r="AG667" i="7"/>
  <c r="AG666" i="7"/>
  <c r="AG665" i="7"/>
  <c r="AG664" i="7"/>
  <c r="AG663" i="7"/>
  <c r="AG662" i="7"/>
  <c r="AG661" i="7"/>
  <c r="AG660" i="7"/>
  <c r="AG659" i="7"/>
  <c r="AG658" i="7"/>
  <c r="AG657" i="7"/>
  <c r="AG656" i="7"/>
  <c r="AG655" i="7"/>
  <c r="AG654" i="7"/>
  <c r="AG653" i="7"/>
  <c r="AG652" i="7"/>
  <c r="AG651" i="7"/>
  <c r="AG650" i="7"/>
  <c r="AG649" i="7"/>
  <c r="AG648" i="7"/>
  <c r="AG647" i="7"/>
  <c r="AG646" i="7"/>
  <c r="AG645" i="7"/>
  <c r="AG644" i="7"/>
  <c r="AG643" i="7"/>
  <c r="AG642" i="7"/>
  <c r="AG641" i="7"/>
  <c r="AG640" i="7"/>
  <c r="AG639" i="7"/>
  <c r="AG638" i="7"/>
  <c r="AG637" i="7"/>
  <c r="AG636" i="7"/>
  <c r="AG635" i="7"/>
  <c r="AG634" i="7"/>
  <c r="AG633" i="7"/>
  <c r="AG632" i="7"/>
  <c r="AG631" i="7"/>
  <c r="AG630" i="7"/>
  <c r="AG629" i="7"/>
  <c r="AG628" i="7"/>
  <c r="AG627" i="7"/>
  <c r="AG626" i="7"/>
  <c r="AG625" i="7"/>
  <c r="AG624" i="7"/>
  <c r="AG623" i="7"/>
  <c r="AG622" i="7"/>
  <c r="AG621" i="7"/>
  <c r="AG620" i="7"/>
  <c r="AG619" i="7"/>
  <c r="AG618" i="7"/>
  <c r="AG617" i="7"/>
  <c r="AG616" i="7"/>
  <c r="AG615" i="7"/>
  <c r="AG614" i="7"/>
  <c r="AG613" i="7"/>
  <c r="AG612" i="7"/>
  <c r="AG611" i="7"/>
  <c r="AG610" i="7"/>
  <c r="AG609" i="7"/>
  <c r="AG608" i="7"/>
  <c r="AG607" i="7"/>
  <c r="AG606" i="7"/>
  <c r="AG605" i="7"/>
  <c r="AG604" i="7"/>
  <c r="AG603" i="7"/>
  <c r="AG602" i="7"/>
  <c r="AG601" i="7"/>
  <c r="AG600" i="7"/>
  <c r="AG599" i="7"/>
  <c r="AG598" i="7"/>
  <c r="AG597" i="7"/>
  <c r="AG596" i="7"/>
  <c r="AG595" i="7"/>
  <c r="AG594" i="7"/>
  <c r="AG593" i="7"/>
  <c r="AG592" i="7"/>
  <c r="AG591" i="7"/>
  <c r="AG590" i="7"/>
  <c r="AG589" i="7"/>
  <c r="AG588" i="7"/>
  <c r="AG587" i="7"/>
  <c r="AG586" i="7"/>
  <c r="AG585" i="7"/>
  <c r="AG584" i="7"/>
  <c r="AG583" i="7"/>
  <c r="AG582" i="7"/>
  <c r="AG581" i="7"/>
  <c r="AG580" i="7"/>
  <c r="AG579" i="7"/>
  <c r="AG578" i="7"/>
  <c r="AG577" i="7"/>
  <c r="AG576" i="7"/>
  <c r="AG575" i="7"/>
  <c r="AG574" i="7"/>
  <c r="AG573" i="7"/>
  <c r="AG572" i="7"/>
  <c r="AG571" i="7"/>
  <c r="AG570" i="7"/>
  <c r="AG569" i="7"/>
  <c r="AG568" i="7"/>
  <c r="AG567" i="7"/>
  <c r="AG566" i="7"/>
  <c r="AG565" i="7"/>
  <c r="AG564" i="7"/>
  <c r="AG563" i="7"/>
  <c r="AG562" i="7"/>
  <c r="AG561" i="7"/>
  <c r="AG560" i="7"/>
  <c r="AG559" i="7"/>
  <c r="AG558" i="7"/>
  <c r="AG557" i="7"/>
  <c r="AG556" i="7"/>
  <c r="AG555" i="7"/>
  <c r="AG554" i="7"/>
  <c r="AG553" i="7"/>
  <c r="AG552" i="7"/>
  <c r="AG551" i="7"/>
  <c r="AG550" i="7"/>
  <c r="AG549" i="7"/>
  <c r="AG548" i="7"/>
  <c r="AG547" i="7"/>
  <c r="AG546" i="7"/>
  <c r="AG545" i="7"/>
  <c r="AG544" i="7"/>
  <c r="AG543" i="7"/>
  <c r="AG542" i="7"/>
  <c r="AG541" i="7"/>
  <c r="AG540" i="7"/>
  <c r="AG539" i="7"/>
  <c r="AG538" i="7"/>
  <c r="AG537" i="7"/>
  <c r="AG536" i="7"/>
  <c r="AG535" i="7"/>
  <c r="AG534" i="7"/>
  <c r="AG533" i="7"/>
  <c r="AG532" i="7"/>
  <c r="AG531" i="7"/>
  <c r="AG530" i="7"/>
  <c r="AG529" i="7"/>
  <c r="AG528" i="7"/>
  <c r="AG527" i="7"/>
  <c r="AG526" i="7"/>
  <c r="AG525" i="7"/>
  <c r="AG524" i="7"/>
  <c r="AG523" i="7"/>
  <c r="AG522" i="7"/>
  <c r="AG521" i="7"/>
  <c r="AG520" i="7"/>
  <c r="AG519" i="7"/>
  <c r="AG518" i="7"/>
  <c r="AG517" i="7"/>
  <c r="AG516" i="7"/>
  <c r="AG515" i="7"/>
  <c r="AG514" i="7"/>
  <c r="AG513" i="7"/>
  <c r="AG512" i="7"/>
  <c r="AG511" i="7"/>
  <c r="AG510" i="7"/>
  <c r="AG509" i="7"/>
  <c r="AG508" i="7"/>
  <c r="AG507" i="7"/>
  <c r="AG506" i="7"/>
  <c r="AG505" i="7"/>
  <c r="AG504" i="7"/>
  <c r="AG503" i="7"/>
  <c r="AG502" i="7"/>
  <c r="AG501" i="7"/>
  <c r="AG500" i="7"/>
  <c r="AG499" i="7"/>
  <c r="AG498" i="7"/>
  <c r="AG497" i="7"/>
  <c r="AG496" i="7"/>
  <c r="AG495" i="7"/>
  <c r="AG494" i="7"/>
  <c r="AG493" i="7"/>
  <c r="AG492" i="7"/>
  <c r="AG491" i="7"/>
  <c r="AG490" i="7"/>
  <c r="AG489" i="7"/>
  <c r="AG488" i="7"/>
  <c r="AG487" i="7"/>
  <c r="AG486" i="7"/>
  <c r="AG485" i="7"/>
  <c r="AG484" i="7"/>
  <c r="AG483" i="7"/>
  <c r="AG482" i="7"/>
  <c r="AG481" i="7"/>
  <c r="AG480" i="7"/>
  <c r="AG479" i="7"/>
  <c r="AG478" i="7"/>
  <c r="AG477" i="7"/>
  <c r="AG476" i="7"/>
  <c r="AG475" i="7"/>
  <c r="AG474" i="7"/>
  <c r="AG473" i="7"/>
  <c r="AG472" i="7"/>
  <c r="AG471" i="7"/>
  <c r="AG470" i="7"/>
  <c r="AG469" i="7"/>
  <c r="AG468" i="7"/>
  <c r="AG467" i="7"/>
  <c r="AG466" i="7"/>
  <c r="AG465" i="7"/>
  <c r="AG464" i="7"/>
  <c r="AG463" i="7"/>
  <c r="AG462" i="7"/>
  <c r="AG461" i="7"/>
  <c r="AG460" i="7"/>
  <c r="AG459" i="7"/>
  <c r="AG458" i="7"/>
  <c r="AG457" i="7"/>
  <c r="AG456" i="7"/>
  <c r="AG455" i="7"/>
  <c r="AG454" i="7"/>
  <c r="AG453" i="7"/>
  <c r="AG452" i="7"/>
  <c r="AG451" i="7"/>
  <c r="AG450" i="7"/>
  <c r="AG449" i="7"/>
  <c r="AG448" i="7"/>
  <c r="AG447" i="7"/>
  <c r="AG446" i="7"/>
  <c r="AG445" i="7"/>
  <c r="AG444" i="7"/>
  <c r="AG443" i="7"/>
  <c r="AG442" i="7"/>
  <c r="AG441" i="7"/>
  <c r="AG440" i="7"/>
  <c r="AG439" i="7"/>
  <c r="AG438" i="7"/>
  <c r="AG437" i="7"/>
  <c r="AG436" i="7"/>
  <c r="AG435" i="7"/>
  <c r="AG434" i="7"/>
  <c r="AG433" i="7"/>
  <c r="AG432" i="7"/>
  <c r="AG431" i="7"/>
  <c r="AG430" i="7"/>
  <c r="AG429" i="7"/>
  <c r="AG428" i="7"/>
  <c r="AG427" i="7"/>
  <c r="AG426" i="7"/>
  <c r="AG425" i="7"/>
  <c r="AG424" i="7"/>
  <c r="AG423" i="7"/>
  <c r="AG422" i="7"/>
  <c r="AG421" i="7"/>
  <c r="AG420" i="7"/>
  <c r="AG419" i="7"/>
  <c r="AG418" i="7"/>
  <c r="AG417" i="7"/>
  <c r="AG416" i="7"/>
  <c r="AG415" i="7"/>
  <c r="AG414" i="7"/>
  <c r="AG413" i="7"/>
  <c r="AG412" i="7"/>
  <c r="AG411" i="7"/>
  <c r="AG410" i="7"/>
  <c r="AG409" i="7"/>
  <c r="AG408" i="7"/>
  <c r="AG407" i="7"/>
  <c r="AG406" i="7"/>
  <c r="AG405" i="7"/>
  <c r="AG404" i="7"/>
  <c r="AG403" i="7"/>
  <c r="AG402" i="7"/>
  <c r="AG401" i="7"/>
  <c r="AG400" i="7"/>
  <c r="AG399" i="7"/>
  <c r="AG398" i="7"/>
  <c r="AG397" i="7"/>
  <c r="AG396" i="7"/>
  <c r="AG395" i="7"/>
  <c r="AG394" i="7"/>
  <c r="AG393" i="7"/>
  <c r="AG392" i="7"/>
  <c r="AG391" i="7"/>
  <c r="AG390" i="7"/>
  <c r="AG389" i="7"/>
  <c r="AG388" i="7"/>
  <c r="AG387" i="7"/>
  <c r="AG386" i="7"/>
  <c r="AG385" i="7"/>
  <c r="AG384" i="7"/>
  <c r="AG383" i="7"/>
  <c r="AG382" i="7"/>
  <c r="AG381" i="7"/>
  <c r="AG380" i="7"/>
  <c r="AG379" i="7"/>
  <c r="AG378" i="7"/>
  <c r="AG377" i="7"/>
  <c r="AG376" i="7"/>
  <c r="AG375" i="7"/>
  <c r="AG374" i="7"/>
  <c r="AG373" i="7"/>
  <c r="AG372" i="7"/>
  <c r="AG371" i="7"/>
  <c r="AG370" i="7"/>
  <c r="AG369" i="7"/>
  <c r="AG368" i="7"/>
  <c r="AG367" i="7"/>
  <c r="AG366" i="7"/>
  <c r="AG365" i="7"/>
  <c r="AG364" i="7"/>
  <c r="AG363" i="7"/>
  <c r="AG362" i="7"/>
  <c r="AG361" i="7"/>
  <c r="AG360" i="7"/>
  <c r="AG359" i="7"/>
  <c r="AG358" i="7"/>
  <c r="AG357" i="7"/>
  <c r="AG356" i="7"/>
  <c r="AG355" i="7"/>
  <c r="AG354" i="7"/>
  <c r="AG353" i="7"/>
  <c r="AG352" i="7"/>
  <c r="AG351" i="7"/>
  <c r="AG350" i="7"/>
  <c r="AG349" i="7"/>
  <c r="AG348" i="7"/>
  <c r="AG347" i="7"/>
  <c r="AG346" i="7"/>
  <c r="AG345" i="7"/>
  <c r="AG344" i="7"/>
  <c r="AG343" i="7"/>
  <c r="AG342" i="7"/>
  <c r="AG341" i="7"/>
  <c r="AG340" i="7"/>
  <c r="AG339" i="7"/>
  <c r="AG338" i="7"/>
  <c r="AG337" i="7"/>
  <c r="AG336" i="7"/>
  <c r="AG335" i="7"/>
  <c r="AG334" i="7"/>
  <c r="AG333" i="7"/>
  <c r="AG332" i="7"/>
  <c r="AG331" i="7"/>
  <c r="AG330" i="7"/>
  <c r="AG329" i="7"/>
  <c r="AG328" i="7"/>
  <c r="AG327" i="7"/>
  <c r="AG326" i="7"/>
  <c r="AG325" i="7"/>
  <c r="AG324" i="7"/>
  <c r="AG323" i="7"/>
  <c r="AG322" i="7"/>
  <c r="AG321" i="7"/>
  <c r="AG320" i="7"/>
  <c r="AG319" i="7"/>
  <c r="AG318" i="7"/>
  <c r="AG317" i="7"/>
  <c r="AG316" i="7"/>
  <c r="AG315" i="7"/>
  <c r="AG314" i="7"/>
  <c r="AG313" i="7"/>
  <c r="AG312" i="7"/>
  <c r="AG311" i="7"/>
  <c r="AG310" i="7"/>
  <c r="AG309" i="7"/>
  <c r="AG308" i="7"/>
  <c r="AG307" i="7"/>
  <c r="AG306" i="7"/>
  <c r="AG305" i="7"/>
  <c r="AG304" i="7"/>
  <c r="AG303" i="7"/>
  <c r="AG302" i="7"/>
  <c r="AG301" i="7"/>
  <c r="AG300" i="7"/>
  <c r="AG299" i="7"/>
  <c r="AG298" i="7"/>
  <c r="AG297" i="7"/>
  <c r="AG296" i="7"/>
  <c r="AG295" i="7"/>
  <c r="AG294" i="7"/>
  <c r="AG293" i="7"/>
  <c r="AG292" i="7"/>
  <c r="AG291" i="7"/>
  <c r="AG290" i="7"/>
  <c r="AG289" i="7"/>
  <c r="AG288" i="7"/>
  <c r="AG287" i="7"/>
  <c r="AG286" i="7"/>
  <c r="AG285" i="7"/>
  <c r="AG284" i="7"/>
  <c r="AG283" i="7"/>
  <c r="AG282" i="7"/>
  <c r="AG281" i="7"/>
  <c r="AG280" i="7"/>
  <c r="AG279" i="7"/>
  <c r="AG278" i="7"/>
  <c r="AG277" i="7"/>
  <c r="AG276" i="7"/>
  <c r="AG275" i="7"/>
  <c r="AG274" i="7"/>
  <c r="AG273" i="7"/>
  <c r="AG272" i="7"/>
  <c r="AG271" i="7"/>
  <c r="AG270" i="7"/>
  <c r="AG269" i="7"/>
  <c r="AG268" i="7"/>
  <c r="AG267" i="7"/>
  <c r="AG266" i="7"/>
  <c r="AG265" i="7"/>
  <c r="AG264" i="7"/>
  <c r="AG263" i="7"/>
  <c r="AG262" i="7"/>
  <c r="AG261" i="7"/>
  <c r="AG260" i="7"/>
  <c r="AG259" i="7"/>
  <c r="AG258" i="7"/>
  <c r="AG257" i="7"/>
  <c r="AG256" i="7"/>
  <c r="AG255" i="7"/>
  <c r="AG254" i="7"/>
  <c r="AG253" i="7"/>
  <c r="AG252" i="7"/>
  <c r="AG251" i="7"/>
  <c r="AG250" i="7"/>
  <c r="AG249" i="7"/>
  <c r="AG248" i="7"/>
  <c r="AG247" i="7"/>
  <c r="AG246" i="7"/>
  <c r="AG245" i="7"/>
  <c r="AG244" i="7"/>
  <c r="AG243" i="7"/>
  <c r="AG242" i="7"/>
  <c r="AG241" i="7"/>
  <c r="AG240" i="7"/>
  <c r="AG239" i="7"/>
  <c r="AG238" i="7"/>
  <c r="AG237" i="7"/>
  <c r="AG236" i="7"/>
  <c r="AG235" i="7"/>
  <c r="AG234" i="7"/>
  <c r="AG233" i="7"/>
  <c r="AG232" i="7"/>
  <c r="AG231" i="7"/>
  <c r="AG230" i="7"/>
  <c r="AG229" i="7"/>
  <c r="AG228" i="7"/>
  <c r="AG227" i="7"/>
  <c r="AG226" i="7"/>
  <c r="AG225" i="7"/>
  <c r="AG224" i="7"/>
  <c r="AG223" i="7"/>
  <c r="AG222" i="7"/>
  <c r="AG221" i="7"/>
  <c r="AG220" i="7"/>
  <c r="AG219" i="7"/>
  <c r="AG218" i="7"/>
  <c r="AG217" i="7"/>
  <c r="AG216" i="7"/>
  <c r="AG215" i="7"/>
  <c r="AG214" i="7"/>
  <c r="AG213" i="7"/>
  <c r="AG212" i="7"/>
  <c r="AG211" i="7"/>
  <c r="AG210" i="7"/>
  <c r="AG209" i="7"/>
  <c r="AG208" i="7"/>
  <c r="AG207" i="7"/>
  <c r="AG206" i="7"/>
  <c r="AG205" i="7"/>
  <c r="AG204" i="7"/>
  <c r="AG203" i="7"/>
  <c r="AG202" i="7"/>
  <c r="AG201" i="7"/>
  <c r="AG200" i="7"/>
  <c r="AG199" i="7"/>
  <c r="AG198" i="7"/>
  <c r="AG197" i="7"/>
  <c r="AG196" i="7"/>
  <c r="AG195" i="7"/>
  <c r="AG194" i="7"/>
  <c r="AG193" i="7"/>
  <c r="AG192" i="7"/>
  <c r="AG191" i="7"/>
  <c r="AG190" i="7"/>
  <c r="AG189" i="7"/>
  <c r="AG188" i="7"/>
  <c r="AG187" i="7"/>
  <c r="AG186" i="7"/>
  <c r="AG185" i="7"/>
  <c r="AG184" i="7"/>
  <c r="AG183" i="7"/>
  <c r="AG182" i="7"/>
  <c r="AG181" i="7"/>
  <c r="AG180" i="7"/>
  <c r="AG179" i="7"/>
  <c r="AG178" i="7"/>
  <c r="AG177" i="7"/>
  <c r="AG176" i="7"/>
  <c r="AG175" i="7"/>
  <c r="AG174" i="7"/>
  <c r="AG173" i="7"/>
  <c r="AG172" i="7"/>
  <c r="AG171" i="7"/>
  <c r="AG170" i="7"/>
  <c r="AG169" i="7"/>
  <c r="AG168" i="7"/>
  <c r="AG167" i="7"/>
  <c r="AG166" i="7"/>
  <c r="AG165" i="7"/>
  <c r="AG164" i="7"/>
  <c r="AG163" i="7"/>
  <c r="AG162" i="7"/>
  <c r="AG161" i="7"/>
  <c r="AG160" i="7"/>
  <c r="AG159" i="7"/>
  <c r="AG158" i="7"/>
  <c r="AG157" i="7"/>
  <c r="AG156" i="7"/>
  <c r="AG155" i="7"/>
  <c r="AG154" i="7"/>
  <c r="AG153" i="7"/>
  <c r="AG152" i="7"/>
  <c r="AG151" i="7"/>
  <c r="AG150" i="7"/>
  <c r="AG149" i="7"/>
  <c r="AG148" i="7"/>
  <c r="AG147" i="7"/>
  <c r="AG146" i="7"/>
  <c r="AG145" i="7"/>
  <c r="AG144" i="7"/>
  <c r="AG143" i="7"/>
  <c r="AG142" i="7"/>
  <c r="AG141" i="7"/>
  <c r="AG140" i="7"/>
  <c r="AG139" i="7"/>
  <c r="AG138" i="7"/>
  <c r="AG137" i="7"/>
  <c r="AG136" i="7"/>
  <c r="AG135" i="7"/>
  <c r="AG134" i="7"/>
  <c r="AG133" i="7"/>
  <c r="AG132" i="7"/>
  <c r="AG131" i="7"/>
  <c r="AG130" i="7"/>
  <c r="AG129" i="7"/>
  <c r="AG128" i="7"/>
  <c r="AG127" i="7"/>
  <c r="AG126" i="7"/>
  <c r="AG125" i="7"/>
  <c r="AG124" i="7"/>
  <c r="AG123" i="7"/>
  <c r="AG122" i="7"/>
  <c r="AG121" i="7"/>
  <c r="AG120" i="7"/>
  <c r="AG119" i="7"/>
  <c r="AG118" i="7"/>
  <c r="AG117" i="7"/>
  <c r="AG116" i="7"/>
  <c r="AG115" i="7"/>
  <c r="AG114" i="7"/>
  <c r="AG113" i="7"/>
  <c r="AG112" i="7"/>
  <c r="AG111" i="7"/>
  <c r="AG110" i="7"/>
  <c r="AG109" i="7"/>
  <c r="AG108" i="7"/>
  <c r="AG107" i="7"/>
  <c r="AG106" i="7"/>
  <c r="AG105" i="7"/>
  <c r="AG104" i="7"/>
  <c r="AG103" i="7"/>
  <c r="AG102" i="7"/>
  <c r="AG101" i="7"/>
  <c r="AG100" i="7"/>
  <c r="AG99" i="7"/>
  <c r="AG98" i="7"/>
  <c r="AG97" i="7"/>
  <c r="AG96" i="7"/>
  <c r="AG95" i="7"/>
  <c r="AG94" i="7"/>
  <c r="AG93" i="7"/>
  <c r="AG92" i="7"/>
  <c r="AG91" i="7"/>
  <c r="AG90" i="7"/>
  <c r="AG89" i="7"/>
  <c r="AG88" i="7"/>
  <c r="AG87" i="7"/>
  <c r="AG86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AG3" i="7"/>
  <c r="AG2" i="7"/>
  <c r="AG1" i="7"/>
  <c r="AD1024" i="7"/>
  <c r="AD1023" i="7"/>
  <c r="AD1022" i="7"/>
  <c r="AD1021" i="7"/>
  <c r="AD1020" i="7"/>
  <c r="AD1019" i="7"/>
  <c r="AD1018" i="7"/>
  <c r="AD1017" i="7"/>
  <c r="AD1016" i="7"/>
  <c r="AD1015" i="7"/>
  <c r="AD1014" i="7"/>
  <c r="AD1013" i="7"/>
  <c r="AD1012" i="7"/>
  <c r="AD1011" i="7"/>
  <c r="AD1010" i="7"/>
  <c r="AD1009" i="7"/>
  <c r="AD1008" i="7"/>
  <c r="AD1007" i="7"/>
  <c r="AD1006" i="7"/>
  <c r="AD1005" i="7"/>
  <c r="AD1004" i="7"/>
  <c r="AD1003" i="7"/>
  <c r="AD1002" i="7"/>
  <c r="AD1001" i="7"/>
  <c r="AD1000" i="7"/>
  <c r="AD999" i="7"/>
  <c r="AD998" i="7"/>
  <c r="AD997" i="7"/>
  <c r="AD996" i="7"/>
  <c r="AD995" i="7"/>
  <c r="AD994" i="7"/>
  <c r="AD993" i="7"/>
  <c r="AD992" i="7"/>
  <c r="AD991" i="7"/>
  <c r="AD990" i="7"/>
  <c r="AD989" i="7"/>
  <c r="AD988" i="7"/>
  <c r="AD987" i="7"/>
  <c r="AD986" i="7"/>
  <c r="AD985" i="7"/>
  <c r="AD984" i="7"/>
  <c r="AD983" i="7"/>
  <c r="AD982" i="7"/>
  <c r="AD981" i="7"/>
  <c r="AD980" i="7"/>
  <c r="AD979" i="7"/>
  <c r="AD978" i="7"/>
  <c r="AD977" i="7"/>
  <c r="AD976" i="7"/>
  <c r="AD975" i="7"/>
  <c r="AD974" i="7"/>
  <c r="AD973" i="7"/>
  <c r="AD972" i="7"/>
  <c r="AD971" i="7"/>
  <c r="AD970" i="7"/>
  <c r="AD969" i="7"/>
  <c r="AD968" i="7"/>
  <c r="AD967" i="7"/>
  <c r="AD966" i="7"/>
  <c r="AD965" i="7"/>
  <c r="AD964" i="7"/>
  <c r="AD963" i="7"/>
  <c r="AD962" i="7"/>
  <c r="AD961" i="7"/>
  <c r="AD960" i="7"/>
  <c r="AD959" i="7"/>
  <c r="AD958" i="7"/>
  <c r="AD957" i="7"/>
  <c r="AD956" i="7"/>
  <c r="AD955" i="7"/>
  <c r="AD954" i="7"/>
  <c r="AD953" i="7"/>
  <c r="AD952" i="7"/>
  <c r="AD951" i="7"/>
  <c r="AD950" i="7"/>
  <c r="AD949" i="7"/>
  <c r="AD948" i="7"/>
  <c r="AD947" i="7"/>
  <c r="AD946" i="7"/>
  <c r="AD945" i="7"/>
  <c r="AD944" i="7"/>
  <c r="AD943" i="7"/>
  <c r="AD942" i="7"/>
  <c r="AD941" i="7"/>
  <c r="AD940" i="7"/>
  <c r="AD939" i="7"/>
  <c r="AD938" i="7"/>
  <c r="AD937" i="7"/>
  <c r="AD936" i="7"/>
  <c r="AD935" i="7"/>
  <c r="AD934" i="7"/>
  <c r="AD933" i="7"/>
  <c r="AD932" i="7"/>
  <c r="AD931" i="7"/>
  <c r="AD930" i="7"/>
  <c r="AD929" i="7"/>
  <c r="AD928" i="7"/>
  <c r="AD927" i="7"/>
  <c r="AD926" i="7"/>
  <c r="AD925" i="7"/>
  <c r="AD924" i="7"/>
  <c r="AD923" i="7"/>
  <c r="AD922" i="7"/>
  <c r="AD921" i="7"/>
  <c r="AD920" i="7"/>
  <c r="AD919" i="7"/>
  <c r="AD918" i="7"/>
  <c r="AD917" i="7"/>
  <c r="AD916" i="7"/>
  <c r="AD915" i="7"/>
  <c r="AD914" i="7"/>
  <c r="AD913" i="7"/>
  <c r="AD912" i="7"/>
  <c r="AD911" i="7"/>
  <c r="AD910" i="7"/>
  <c r="AD909" i="7"/>
  <c r="AD908" i="7"/>
  <c r="AD907" i="7"/>
  <c r="AD906" i="7"/>
  <c r="AD905" i="7"/>
  <c r="AD904" i="7"/>
  <c r="AD903" i="7"/>
  <c r="AD902" i="7"/>
  <c r="AD901" i="7"/>
  <c r="AD900" i="7"/>
  <c r="AD899" i="7"/>
  <c r="AD898" i="7"/>
  <c r="AD897" i="7"/>
  <c r="AD896" i="7"/>
  <c r="AD895" i="7"/>
  <c r="AD894" i="7"/>
  <c r="AD893" i="7"/>
  <c r="AD892" i="7"/>
  <c r="AD891" i="7"/>
  <c r="AD890" i="7"/>
  <c r="AD889" i="7"/>
  <c r="AD888" i="7"/>
  <c r="AD887" i="7"/>
  <c r="AD886" i="7"/>
  <c r="AD885" i="7"/>
  <c r="AD884" i="7"/>
  <c r="AD883" i="7"/>
  <c r="AD882" i="7"/>
  <c r="AD881" i="7"/>
  <c r="AD880" i="7"/>
  <c r="AD879" i="7"/>
  <c r="AD878" i="7"/>
  <c r="AD877" i="7"/>
  <c r="AD876" i="7"/>
  <c r="AD875" i="7"/>
  <c r="AD874" i="7"/>
  <c r="AD873" i="7"/>
  <c r="AD872" i="7"/>
  <c r="AD871" i="7"/>
  <c r="AD870" i="7"/>
  <c r="AD869" i="7"/>
  <c r="AD868" i="7"/>
  <c r="AD867" i="7"/>
  <c r="AD866" i="7"/>
  <c r="AD865" i="7"/>
  <c r="AD864" i="7"/>
  <c r="AD863" i="7"/>
  <c r="AD862" i="7"/>
  <c r="AD861" i="7"/>
  <c r="AD860" i="7"/>
  <c r="AD859" i="7"/>
  <c r="AD858" i="7"/>
  <c r="AD857" i="7"/>
  <c r="AD856" i="7"/>
  <c r="AD855" i="7"/>
  <c r="AD854" i="7"/>
  <c r="AD853" i="7"/>
  <c r="AD852" i="7"/>
  <c r="AD851" i="7"/>
  <c r="AD850" i="7"/>
  <c r="AD849" i="7"/>
  <c r="AD848" i="7"/>
  <c r="AD847" i="7"/>
  <c r="AD846" i="7"/>
  <c r="AD845" i="7"/>
  <c r="AD844" i="7"/>
  <c r="AD843" i="7"/>
  <c r="AD842" i="7"/>
  <c r="AD841" i="7"/>
  <c r="AD840" i="7"/>
  <c r="AD839" i="7"/>
  <c r="AD838" i="7"/>
  <c r="AD837" i="7"/>
  <c r="AD836" i="7"/>
  <c r="AD835" i="7"/>
  <c r="AD834" i="7"/>
  <c r="AD833" i="7"/>
  <c r="AD832" i="7"/>
  <c r="AD831" i="7"/>
  <c r="AD830" i="7"/>
  <c r="AD829" i="7"/>
  <c r="AD828" i="7"/>
  <c r="AD827" i="7"/>
  <c r="AD826" i="7"/>
  <c r="AD825" i="7"/>
  <c r="AD824" i="7"/>
  <c r="AD823" i="7"/>
  <c r="AD822" i="7"/>
  <c r="AD821" i="7"/>
  <c r="AD820" i="7"/>
  <c r="AD819" i="7"/>
  <c r="AD818" i="7"/>
  <c r="AD817" i="7"/>
  <c r="AD816" i="7"/>
  <c r="AD815" i="7"/>
  <c r="AD814" i="7"/>
  <c r="AD813" i="7"/>
  <c r="AD812" i="7"/>
  <c r="AD811" i="7"/>
  <c r="AD810" i="7"/>
  <c r="AD809" i="7"/>
  <c r="AD808" i="7"/>
  <c r="AD807" i="7"/>
  <c r="AD806" i="7"/>
  <c r="AD805" i="7"/>
  <c r="AD804" i="7"/>
  <c r="AD803" i="7"/>
  <c r="AD802" i="7"/>
  <c r="AD801" i="7"/>
  <c r="AD800" i="7"/>
  <c r="AD799" i="7"/>
  <c r="AD798" i="7"/>
  <c r="AD797" i="7"/>
  <c r="AD796" i="7"/>
  <c r="AD795" i="7"/>
  <c r="AD794" i="7"/>
  <c r="AD793" i="7"/>
  <c r="AD792" i="7"/>
  <c r="AD791" i="7"/>
  <c r="AD790" i="7"/>
  <c r="AD789" i="7"/>
  <c r="AD788" i="7"/>
  <c r="AD787" i="7"/>
  <c r="AD786" i="7"/>
  <c r="AD785" i="7"/>
  <c r="AD784" i="7"/>
  <c r="AD783" i="7"/>
  <c r="AD782" i="7"/>
  <c r="AD781" i="7"/>
  <c r="AD780" i="7"/>
  <c r="AD779" i="7"/>
  <c r="AD778" i="7"/>
  <c r="AD777" i="7"/>
  <c r="AD776" i="7"/>
  <c r="AD775" i="7"/>
  <c r="AD774" i="7"/>
  <c r="AD773" i="7"/>
  <c r="AD772" i="7"/>
  <c r="AD771" i="7"/>
  <c r="AD770" i="7"/>
  <c r="AD769" i="7"/>
  <c r="AD768" i="7"/>
  <c r="AD767" i="7"/>
  <c r="AD766" i="7"/>
  <c r="AD765" i="7"/>
  <c r="AD764" i="7"/>
  <c r="AD763" i="7"/>
  <c r="AD762" i="7"/>
  <c r="AD761" i="7"/>
  <c r="AD760" i="7"/>
  <c r="AD759" i="7"/>
  <c r="AD758" i="7"/>
  <c r="AD757" i="7"/>
  <c r="AD756" i="7"/>
  <c r="AD755" i="7"/>
  <c r="AD754" i="7"/>
  <c r="AD753" i="7"/>
  <c r="AD752" i="7"/>
  <c r="AD751" i="7"/>
  <c r="AD750" i="7"/>
  <c r="AD749" i="7"/>
  <c r="AD748" i="7"/>
  <c r="AD747" i="7"/>
  <c r="AD746" i="7"/>
  <c r="AD745" i="7"/>
  <c r="AD744" i="7"/>
  <c r="AD743" i="7"/>
  <c r="AD742" i="7"/>
  <c r="AD741" i="7"/>
  <c r="AD740" i="7"/>
  <c r="AD739" i="7"/>
  <c r="AD738" i="7"/>
  <c r="AD737" i="7"/>
  <c r="AD736" i="7"/>
  <c r="AD735" i="7"/>
  <c r="AD734" i="7"/>
  <c r="AD733" i="7"/>
  <c r="AD732" i="7"/>
  <c r="AD731" i="7"/>
  <c r="AD730" i="7"/>
  <c r="AD729" i="7"/>
  <c r="AD728" i="7"/>
  <c r="AD727" i="7"/>
  <c r="AD726" i="7"/>
  <c r="AD725" i="7"/>
  <c r="AD724" i="7"/>
  <c r="AD723" i="7"/>
  <c r="AD722" i="7"/>
  <c r="AD721" i="7"/>
  <c r="AD720" i="7"/>
  <c r="AD719" i="7"/>
  <c r="AD718" i="7"/>
  <c r="AD717" i="7"/>
  <c r="AD716" i="7"/>
  <c r="AD715" i="7"/>
  <c r="AD714" i="7"/>
  <c r="AD713" i="7"/>
  <c r="AD712" i="7"/>
  <c r="AD711" i="7"/>
  <c r="AD710" i="7"/>
  <c r="AD709" i="7"/>
  <c r="AD708" i="7"/>
  <c r="AD707" i="7"/>
  <c r="AD706" i="7"/>
  <c r="AD705" i="7"/>
  <c r="AD704" i="7"/>
  <c r="AD703" i="7"/>
  <c r="AD702" i="7"/>
  <c r="AD701" i="7"/>
  <c r="AD700" i="7"/>
  <c r="AD699" i="7"/>
  <c r="AD698" i="7"/>
  <c r="AD697" i="7"/>
  <c r="AD696" i="7"/>
  <c r="AD695" i="7"/>
  <c r="AD694" i="7"/>
  <c r="AD693" i="7"/>
  <c r="AD692" i="7"/>
  <c r="AD691" i="7"/>
  <c r="AD690" i="7"/>
  <c r="AD689" i="7"/>
  <c r="AD688" i="7"/>
  <c r="AD687" i="7"/>
  <c r="AD686" i="7"/>
  <c r="AD685" i="7"/>
  <c r="AD684" i="7"/>
  <c r="AD683" i="7"/>
  <c r="AD682" i="7"/>
  <c r="AD681" i="7"/>
  <c r="AD680" i="7"/>
  <c r="AD679" i="7"/>
  <c r="AD678" i="7"/>
  <c r="AD677" i="7"/>
  <c r="AD676" i="7"/>
  <c r="AD675" i="7"/>
  <c r="AD674" i="7"/>
  <c r="AD673" i="7"/>
  <c r="AD672" i="7"/>
  <c r="AD671" i="7"/>
  <c r="AD670" i="7"/>
  <c r="AD669" i="7"/>
  <c r="AD668" i="7"/>
  <c r="AD667" i="7"/>
  <c r="AD666" i="7"/>
  <c r="AD665" i="7"/>
  <c r="AD664" i="7"/>
  <c r="AD663" i="7"/>
  <c r="AD662" i="7"/>
  <c r="AD661" i="7"/>
  <c r="AD660" i="7"/>
  <c r="AD659" i="7"/>
  <c r="AD658" i="7"/>
  <c r="AD657" i="7"/>
  <c r="AD656" i="7"/>
  <c r="AD655" i="7"/>
  <c r="AD654" i="7"/>
  <c r="AD653" i="7"/>
  <c r="AD652" i="7"/>
  <c r="AD651" i="7"/>
  <c r="AD650" i="7"/>
  <c r="AD649" i="7"/>
  <c r="AD648" i="7"/>
  <c r="AD647" i="7"/>
  <c r="AD646" i="7"/>
  <c r="AD645" i="7"/>
  <c r="AD644" i="7"/>
  <c r="AD643" i="7"/>
  <c r="AD642" i="7"/>
  <c r="AD641" i="7"/>
  <c r="AD640" i="7"/>
  <c r="AD639" i="7"/>
  <c r="AD638" i="7"/>
  <c r="AD637" i="7"/>
  <c r="AD636" i="7"/>
  <c r="AD635" i="7"/>
  <c r="AD634" i="7"/>
  <c r="AD633" i="7"/>
  <c r="AD632" i="7"/>
  <c r="AD631" i="7"/>
  <c r="AD630" i="7"/>
  <c r="AD629" i="7"/>
  <c r="AD628" i="7"/>
  <c r="AD627" i="7"/>
  <c r="AD626" i="7"/>
  <c r="AD625" i="7"/>
  <c r="AD624" i="7"/>
  <c r="AD623" i="7"/>
  <c r="AD622" i="7"/>
  <c r="AD621" i="7"/>
  <c r="AD620" i="7"/>
  <c r="AD619" i="7"/>
  <c r="AD618" i="7"/>
  <c r="AD617" i="7"/>
  <c r="AD616" i="7"/>
  <c r="AD615" i="7"/>
  <c r="AD614" i="7"/>
  <c r="AD613" i="7"/>
  <c r="AD612" i="7"/>
  <c r="AD611" i="7"/>
  <c r="AD610" i="7"/>
  <c r="AD609" i="7"/>
  <c r="AD608" i="7"/>
  <c r="AD607" i="7"/>
  <c r="AD606" i="7"/>
  <c r="AD605" i="7"/>
  <c r="AD604" i="7"/>
  <c r="AD603" i="7"/>
  <c r="AD602" i="7"/>
  <c r="AD601" i="7"/>
  <c r="AD600" i="7"/>
  <c r="AD599" i="7"/>
  <c r="AD598" i="7"/>
  <c r="AD597" i="7"/>
  <c r="AD596" i="7"/>
  <c r="AD595" i="7"/>
  <c r="AD594" i="7"/>
  <c r="AD593" i="7"/>
  <c r="AD592" i="7"/>
  <c r="AD591" i="7"/>
  <c r="AD590" i="7"/>
  <c r="AD589" i="7"/>
  <c r="AD588" i="7"/>
  <c r="AD587" i="7"/>
  <c r="AD586" i="7"/>
  <c r="AD585" i="7"/>
  <c r="AD584" i="7"/>
  <c r="AD583" i="7"/>
  <c r="AD582" i="7"/>
  <c r="AD581" i="7"/>
  <c r="AD580" i="7"/>
  <c r="AD579" i="7"/>
  <c r="AD578" i="7"/>
  <c r="AD577" i="7"/>
  <c r="AD576" i="7"/>
  <c r="AD575" i="7"/>
  <c r="AD574" i="7"/>
  <c r="AD573" i="7"/>
  <c r="AD572" i="7"/>
  <c r="AD571" i="7"/>
  <c r="AD570" i="7"/>
  <c r="AD569" i="7"/>
  <c r="AD568" i="7"/>
  <c r="AD567" i="7"/>
  <c r="AD566" i="7"/>
  <c r="AD565" i="7"/>
  <c r="AD564" i="7"/>
  <c r="AD563" i="7"/>
  <c r="AD562" i="7"/>
  <c r="AD561" i="7"/>
  <c r="AD560" i="7"/>
  <c r="AD559" i="7"/>
  <c r="AD558" i="7"/>
  <c r="AD557" i="7"/>
  <c r="AD556" i="7"/>
  <c r="AD555" i="7"/>
  <c r="AD554" i="7"/>
  <c r="AD553" i="7"/>
  <c r="AD552" i="7"/>
  <c r="AD551" i="7"/>
  <c r="AD550" i="7"/>
  <c r="AD549" i="7"/>
  <c r="AD548" i="7"/>
  <c r="AD547" i="7"/>
  <c r="AD546" i="7"/>
  <c r="AD545" i="7"/>
  <c r="AD544" i="7"/>
  <c r="AD543" i="7"/>
  <c r="AD542" i="7"/>
  <c r="AD541" i="7"/>
  <c r="AD540" i="7"/>
  <c r="AD539" i="7"/>
  <c r="AD538" i="7"/>
  <c r="AD537" i="7"/>
  <c r="AD536" i="7"/>
  <c r="AD535" i="7"/>
  <c r="AD534" i="7"/>
  <c r="AD533" i="7"/>
  <c r="AD532" i="7"/>
  <c r="AD531" i="7"/>
  <c r="AD530" i="7"/>
  <c r="AD529" i="7"/>
  <c r="AD528" i="7"/>
  <c r="AD527" i="7"/>
  <c r="AD526" i="7"/>
  <c r="AD525" i="7"/>
  <c r="AD524" i="7"/>
  <c r="AD523" i="7"/>
  <c r="AD522" i="7"/>
  <c r="AD521" i="7"/>
  <c r="AD520" i="7"/>
  <c r="AD519" i="7"/>
  <c r="AD518" i="7"/>
  <c r="AD517" i="7"/>
  <c r="AD516" i="7"/>
  <c r="AD515" i="7"/>
  <c r="AD514" i="7"/>
  <c r="AD513" i="7"/>
  <c r="AD512" i="7"/>
  <c r="AD511" i="7"/>
  <c r="AD510" i="7"/>
  <c r="AD509" i="7"/>
  <c r="AD508" i="7"/>
  <c r="AD507" i="7"/>
  <c r="AD506" i="7"/>
  <c r="AD505" i="7"/>
  <c r="AD504" i="7"/>
  <c r="AD503" i="7"/>
  <c r="AD502" i="7"/>
  <c r="AD501" i="7"/>
  <c r="AD500" i="7"/>
  <c r="AD499" i="7"/>
  <c r="AD498" i="7"/>
  <c r="AD497" i="7"/>
  <c r="AD496" i="7"/>
  <c r="AD495" i="7"/>
  <c r="AD494" i="7"/>
  <c r="AD493" i="7"/>
  <c r="AD492" i="7"/>
  <c r="AD491" i="7"/>
  <c r="AD490" i="7"/>
  <c r="AD489" i="7"/>
  <c r="AD488" i="7"/>
  <c r="AD487" i="7"/>
  <c r="AD486" i="7"/>
  <c r="AD485" i="7"/>
  <c r="AD484" i="7"/>
  <c r="AD483" i="7"/>
  <c r="AD482" i="7"/>
  <c r="AD481" i="7"/>
  <c r="AD480" i="7"/>
  <c r="AD479" i="7"/>
  <c r="AD478" i="7"/>
  <c r="AD477" i="7"/>
  <c r="AD476" i="7"/>
  <c r="AD475" i="7"/>
  <c r="AD474" i="7"/>
  <c r="AD473" i="7"/>
  <c r="AD472" i="7"/>
  <c r="AD471" i="7"/>
  <c r="AD470" i="7"/>
  <c r="AD469" i="7"/>
  <c r="AD468" i="7"/>
  <c r="AD467" i="7"/>
  <c r="AD466" i="7"/>
  <c r="AD465" i="7"/>
  <c r="AD464" i="7"/>
  <c r="AD463" i="7"/>
  <c r="AD462" i="7"/>
  <c r="AD461" i="7"/>
  <c r="AD460" i="7"/>
  <c r="AD459" i="7"/>
  <c r="AD458" i="7"/>
  <c r="AD457" i="7"/>
  <c r="AD456" i="7"/>
  <c r="AD455" i="7"/>
  <c r="AD454" i="7"/>
  <c r="AD453" i="7"/>
  <c r="AD452" i="7"/>
  <c r="AD451" i="7"/>
  <c r="AD450" i="7"/>
  <c r="AD449" i="7"/>
  <c r="AD448" i="7"/>
  <c r="AD447" i="7"/>
  <c r="AD446" i="7"/>
  <c r="AD445" i="7"/>
  <c r="AD444" i="7"/>
  <c r="AD443" i="7"/>
  <c r="AD442" i="7"/>
  <c r="AD441" i="7"/>
  <c r="AD440" i="7"/>
  <c r="AD439" i="7"/>
  <c r="AD438" i="7"/>
  <c r="AD437" i="7"/>
  <c r="AD436" i="7"/>
  <c r="AD435" i="7"/>
  <c r="AD434" i="7"/>
  <c r="AD433" i="7"/>
  <c r="AD432" i="7"/>
  <c r="AD431" i="7"/>
  <c r="AD430" i="7"/>
  <c r="AD429" i="7"/>
  <c r="AD428" i="7"/>
  <c r="AD427" i="7"/>
  <c r="AD426" i="7"/>
  <c r="AD425" i="7"/>
  <c r="AD424" i="7"/>
  <c r="AD423" i="7"/>
  <c r="AD422" i="7"/>
  <c r="AD421" i="7"/>
  <c r="AD420" i="7"/>
  <c r="AD419" i="7"/>
  <c r="AD418" i="7"/>
  <c r="AD417" i="7"/>
  <c r="AD416" i="7"/>
  <c r="AD415" i="7"/>
  <c r="AD414" i="7"/>
  <c r="AD413" i="7"/>
  <c r="AD412" i="7"/>
  <c r="AD411" i="7"/>
  <c r="AD410" i="7"/>
  <c r="AD409" i="7"/>
  <c r="AD408" i="7"/>
  <c r="AD407" i="7"/>
  <c r="AD406" i="7"/>
  <c r="AD405" i="7"/>
  <c r="AD404" i="7"/>
  <c r="AD403" i="7"/>
  <c r="AD402" i="7"/>
  <c r="AD401" i="7"/>
  <c r="AD400" i="7"/>
  <c r="AD399" i="7"/>
  <c r="AD398" i="7"/>
  <c r="AD397" i="7"/>
  <c r="AD396" i="7"/>
  <c r="AD395" i="7"/>
  <c r="AD394" i="7"/>
  <c r="AD393" i="7"/>
  <c r="AD392" i="7"/>
  <c r="AD391" i="7"/>
  <c r="AD390" i="7"/>
  <c r="AD389" i="7"/>
  <c r="AD388" i="7"/>
  <c r="AD387" i="7"/>
  <c r="AD386" i="7"/>
  <c r="AD385" i="7"/>
  <c r="AD384" i="7"/>
  <c r="AD383" i="7"/>
  <c r="AD382" i="7"/>
  <c r="AD381" i="7"/>
  <c r="AD380" i="7"/>
  <c r="AD379" i="7"/>
  <c r="AD378" i="7"/>
  <c r="AD377" i="7"/>
  <c r="AD376" i="7"/>
  <c r="AD375" i="7"/>
  <c r="AD374" i="7"/>
  <c r="AD373" i="7"/>
  <c r="AD372" i="7"/>
  <c r="AD371" i="7"/>
  <c r="AD370" i="7"/>
  <c r="AD369" i="7"/>
  <c r="AD368" i="7"/>
  <c r="AD367" i="7"/>
  <c r="AD366" i="7"/>
  <c r="AD365" i="7"/>
  <c r="AD364" i="7"/>
  <c r="AD363" i="7"/>
  <c r="AD362" i="7"/>
  <c r="AD361" i="7"/>
  <c r="AD360" i="7"/>
  <c r="AD359" i="7"/>
  <c r="AD358" i="7"/>
  <c r="AD357" i="7"/>
  <c r="AD356" i="7"/>
  <c r="AD355" i="7"/>
  <c r="AD354" i="7"/>
  <c r="AD353" i="7"/>
  <c r="AD352" i="7"/>
  <c r="AD351" i="7"/>
  <c r="AD350" i="7"/>
  <c r="AD349" i="7"/>
  <c r="AD348" i="7"/>
  <c r="AD347" i="7"/>
  <c r="AD346" i="7"/>
  <c r="AD345" i="7"/>
  <c r="AD344" i="7"/>
  <c r="AD343" i="7"/>
  <c r="AD342" i="7"/>
  <c r="AD341" i="7"/>
  <c r="AD340" i="7"/>
  <c r="AD339" i="7"/>
  <c r="AD338" i="7"/>
  <c r="AD337" i="7"/>
  <c r="AD336" i="7"/>
  <c r="AD335" i="7"/>
  <c r="AD334" i="7"/>
  <c r="AD333" i="7"/>
  <c r="AD332" i="7"/>
  <c r="AD331" i="7"/>
  <c r="AD330" i="7"/>
  <c r="AD329" i="7"/>
  <c r="AD328" i="7"/>
  <c r="AD327" i="7"/>
  <c r="AD326" i="7"/>
  <c r="AD325" i="7"/>
  <c r="AD324" i="7"/>
  <c r="AD323" i="7"/>
  <c r="AD322" i="7"/>
  <c r="AD321" i="7"/>
  <c r="AD320" i="7"/>
  <c r="AD319" i="7"/>
  <c r="AD318" i="7"/>
  <c r="AD317" i="7"/>
  <c r="AD316" i="7"/>
  <c r="AD315" i="7"/>
  <c r="AD314" i="7"/>
  <c r="AD313" i="7"/>
  <c r="AD312" i="7"/>
  <c r="AD311" i="7"/>
  <c r="AD310" i="7"/>
  <c r="AD309" i="7"/>
  <c r="AD308" i="7"/>
  <c r="AD307" i="7"/>
  <c r="AD306" i="7"/>
  <c r="AD305" i="7"/>
  <c r="AD304" i="7"/>
  <c r="AD303" i="7"/>
  <c r="AD302" i="7"/>
  <c r="AD301" i="7"/>
  <c r="AD300" i="7"/>
  <c r="AD299" i="7"/>
  <c r="AD298" i="7"/>
  <c r="AD297" i="7"/>
  <c r="AD296" i="7"/>
  <c r="AD295" i="7"/>
  <c r="AD294" i="7"/>
  <c r="AD293" i="7"/>
  <c r="AD292" i="7"/>
  <c r="AD291" i="7"/>
  <c r="AD290" i="7"/>
  <c r="AD289" i="7"/>
  <c r="AD288" i="7"/>
  <c r="AD287" i="7"/>
  <c r="AD286" i="7"/>
  <c r="AD285" i="7"/>
  <c r="AD284" i="7"/>
  <c r="AD283" i="7"/>
  <c r="AD282" i="7"/>
  <c r="AD281" i="7"/>
  <c r="AD280" i="7"/>
  <c r="AD279" i="7"/>
  <c r="AD278" i="7"/>
  <c r="AD277" i="7"/>
  <c r="AD276" i="7"/>
  <c r="AD275" i="7"/>
  <c r="AD274" i="7"/>
  <c r="AD273" i="7"/>
  <c r="AD272" i="7"/>
  <c r="AD271" i="7"/>
  <c r="AD270" i="7"/>
  <c r="AD269" i="7"/>
  <c r="AD268" i="7"/>
  <c r="AD267" i="7"/>
  <c r="AD266" i="7"/>
  <c r="AD265" i="7"/>
  <c r="AD264" i="7"/>
  <c r="AD263" i="7"/>
  <c r="AD262" i="7"/>
  <c r="AD261" i="7"/>
  <c r="AD260" i="7"/>
  <c r="AD259" i="7"/>
  <c r="AD258" i="7"/>
  <c r="AD257" i="7"/>
  <c r="AD256" i="7"/>
  <c r="AD255" i="7"/>
  <c r="AD254" i="7"/>
  <c r="AD253" i="7"/>
  <c r="AD252" i="7"/>
  <c r="AD251" i="7"/>
  <c r="AD250" i="7"/>
  <c r="AD249" i="7"/>
  <c r="AD248" i="7"/>
  <c r="AD247" i="7"/>
  <c r="AD246" i="7"/>
  <c r="AD245" i="7"/>
  <c r="AD244" i="7"/>
  <c r="AD243" i="7"/>
  <c r="AD242" i="7"/>
  <c r="AD241" i="7"/>
  <c r="AD240" i="7"/>
  <c r="AD239" i="7"/>
  <c r="AD238" i="7"/>
  <c r="AD237" i="7"/>
  <c r="AD236" i="7"/>
  <c r="AD235" i="7"/>
  <c r="AD234" i="7"/>
  <c r="AD233" i="7"/>
  <c r="AD232" i="7"/>
  <c r="AD231" i="7"/>
  <c r="AD230" i="7"/>
  <c r="AD229" i="7"/>
  <c r="AD228" i="7"/>
  <c r="AD227" i="7"/>
  <c r="AD226" i="7"/>
  <c r="AD225" i="7"/>
  <c r="AD224" i="7"/>
  <c r="AD223" i="7"/>
  <c r="AD222" i="7"/>
  <c r="AD221" i="7"/>
  <c r="AD220" i="7"/>
  <c r="AD219" i="7"/>
  <c r="AD218" i="7"/>
  <c r="AD217" i="7"/>
  <c r="AD216" i="7"/>
  <c r="AD215" i="7"/>
  <c r="AD214" i="7"/>
  <c r="AD213" i="7"/>
  <c r="AD212" i="7"/>
  <c r="AD211" i="7"/>
  <c r="AD210" i="7"/>
  <c r="AD209" i="7"/>
  <c r="AD208" i="7"/>
  <c r="AD207" i="7"/>
  <c r="AD206" i="7"/>
  <c r="AD205" i="7"/>
  <c r="AD204" i="7"/>
  <c r="AD203" i="7"/>
  <c r="AD202" i="7"/>
  <c r="AD201" i="7"/>
  <c r="AD200" i="7"/>
  <c r="AD199" i="7"/>
  <c r="AD198" i="7"/>
  <c r="AD197" i="7"/>
  <c r="AD196" i="7"/>
  <c r="AD195" i="7"/>
  <c r="AD194" i="7"/>
  <c r="AD193" i="7"/>
  <c r="AD192" i="7"/>
  <c r="AD191" i="7"/>
  <c r="AD190" i="7"/>
  <c r="AD189" i="7"/>
  <c r="AD188" i="7"/>
  <c r="AD187" i="7"/>
  <c r="AD186" i="7"/>
  <c r="AD185" i="7"/>
  <c r="AD184" i="7"/>
  <c r="AD183" i="7"/>
  <c r="AD182" i="7"/>
  <c r="AD181" i="7"/>
  <c r="AD180" i="7"/>
  <c r="AD179" i="7"/>
  <c r="AD178" i="7"/>
  <c r="AD177" i="7"/>
  <c r="AD176" i="7"/>
  <c r="AD175" i="7"/>
  <c r="AD174" i="7"/>
  <c r="AD173" i="7"/>
  <c r="AD172" i="7"/>
  <c r="AD171" i="7"/>
  <c r="AD170" i="7"/>
  <c r="AD169" i="7"/>
  <c r="AD168" i="7"/>
  <c r="AD167" i="7"/>
  <c r="AD166" i="7"/>
  <c r="AD165" i="7"/>
  <c r="AD164" i="7"/>
  <c r="AD163" i="7"/>
  <c r="AD162" i="7"/>
  <c r="AD161" i="7"/>
  <c r="AD160" i="7"/>
  <c r="AD159" i="7"/>
  <c r="AD158" i="7"/>
  <c r="AD157" i="7"/>
  <c r="AD156" i="7"/>
  <c r="AD155" i="7"/>
  <c r="AD154" i="7"/>
  <c r="AD153" i="7"/>
  <c r="AD152" i="7"/>
  <c r="AD151" i="7"/>
  <c r="AD150" i="7"/>
  <c r="AD149" i="7"/>
  <c r="AD148" i="7"/>
  <c r="AD147" i="7"/>
  <c r="AD146" i="7"/>
  <c r="AD145" i="7"/>
  <c r="AD144" i="7"/>
  <c r="AD143" i="7"/>
  <c r="AD142" i="7"/>
  <c r="AD141" i="7"/>
  <c r="AD140" i="7"/>
  <c r="AD139" i="7"/>
  <c r="AD138" i="7"/>
  <c r="AD137" i="7"/>
  <c r="AD136" i="7"/>
  <c r="AD135" i="7"/>
  <c r="AD134" i="7"/>
  <c r="AD133" i="7"/>
  <c r="AD132" i="7"/>
  <c r="AD131" i="7"/>
  <c r="AD130" i="7"/>
  <c r="AD129" i="7"/>
  <c r="AD128" i="7"/>
  <c r="AD127" i="7"/>
  <c r="AD126" i="7"/>
  <c r="AD125" i="7"/>
  <c r="AD124" i="7"/>
  <c r="AD123" i="7"/>
  <c r="AD122" i="7"/>
  <c r="AD121" i="7"/>
  <c r="AD120" i="7"/>
  <c r="AD119" i="7"/>
  <c r="AD118" i="7"/>
  <c r="AD117" i="7"/>
  <c r="AD116" i="7"/>
  <c r="AD115" i="7"/>
  <c r="AD114" i="7"/>
  <c r="AD113" i="7"/>
  <c r="AD112" i="7"/>
  <c r="AD111" i="7"/>
  <c r="AD110" i="7"/>
  <c r="AD109" i="7"/>
  <c r="AD108" i="7"/>
  <c r="AD107" i="7"/>
  <c r="AD106" i="7"/>
  <c r="AD105" i="7"/>
  <c r="AD104" i="7"/>
  <c r="AD103" i="7"/>
  <c r="AD102" i="7"/>
  <c r="AD101" i="7"/>
  <c r="AD100" i="7"/>
  <c r="AD99" i="7"/>
  <c r="AD98" i="7"/>
  <c r="AD97" i="7"/>
  <c r="AD96" i="7"/>
  <c r="AD95" i="7"/>
  <c r="AD94" i="7"/>
  <c r="AD93" i="7"/>
  <c r="AD92" i="7"/>
  <c r="AD91" i="7"/>
  <c r="AD90" i="7"/>
  <c r="AD89" i="7"/>
  <c r="AD88" i="7"/>
  <c r="AD87" i="7"/>
  <c r="AD86" i="7"/>
  <c r="AD85" i="7"/>
  <c r="AD84" i="7"/>
  <c r="AD83" i="7"/>
  <c r="AD82" i="7"/>
  <c r="AD81" i="7"/>
  <c r="AD80" i="7"/>
  <c r="AD79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41" i="7"/>
  <c r="AD40" i="7"/>
  <c r="AD39" i="7"/>
  <c r="AD38" i="7"/>
  <c r="AD37" i="7"/>
  <c r="AD36" i="7"/>
  <c r="AD35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D3" i="7"/>
  <c r="AD2" i="7"/>
  <c r="AD1" i="7"/>
  <c r="AA1024" i="7"/>
  <c r="AA1023" i="7"/>
  <c r="AA1022" i="7"/>
  <c r="AA1021" i="7"/>
  <c r="AA1020" i="7"/>
  <c r="AA1019" i="7"/>
  <c r="AA1018" i="7"/>
  <c r="AA1017" i="7"/>
  <c r="AA1016" i="7"/>
  <c r="AA1015" i="7"/>
  <c r="AA1014" i="7"/>
  <c r="AA1013" i="7"/>
  <c r="AA1012" i="7"/>
  <c r="AA1011" i="7"/>
  <c r="AA1010" i="7"/>
  <c r="AA1009" i="7"/>
  <c r="AA1008" i="7"/>
  <c r="AA1007" i="7"/>
  <c r="AA1006" i="7"/>
  <c r="AA1005" i="7"/>
  <c r="AA1004" i="7"/>
  <c r="AA1003" i="7"/>
  <c r="AA1002" i="7"/>
  <c r="AA1001" i="7"/>
  <c r="AA1000" i="7"/>
  <c r="AA999" i="7"/>
  <c r="AA998" i="7"/>
  <c r="AA997" i="7"/>
  <c r="AA996" i="7"/>
  <c r="AA995" i="7"/>
  <c r="AA994" i="7"/>
  <c r="AA993" i="7"/>
  <c r="AA992" i="7"/>
  <c r="AA991" i="7"/>
  <c r="AA990" i="7"/>
  <c r="AA989" i="7"/>
  <c r="AA988" i="7"/>
  <c r="AA987" i="7"/>
  <c r="AA986" i="7"/>
  <c r="AA985" i="7"/>
  <c r="AA984" i="7"/>
  <c r="AA983" i="7"/>
  <c r="AA982" i="7"/>
  <c r="AA981" i="7"/>
  <c r="AA980" i="7"/>
  <c r="AA979" i="7"/>
  <c r="AA978" i="7"/>
  <c r="AA977" i="7"/>
  <c r="AA976" i="7"/>
  <c r="AA975" i="7"/>
  <c r="AA974" i="7"/>
  <c r="AA973" i="7"/>
  <c r="AA972" i="7"/>
  <c r="AA971" i="7"/>
  <c r="AA970" i="7"/>
  <c r="AA969" i="7"/>
  <c r="AA968" i="7"/>
  <c r="AA967" i="7"/>
  <c r="AA966" i="7"/>
  <c r="AA965" i="7"/>
  <c r="AA964" i="7"/>
  <c r="AA963" i="7"/>
  <c r="AA962" i="7"/>
  <c r="AA961" i="7"/>
  <c r="AA960" i="7"/>
  <c r="AA959" i="7"/>
  <c r="AA958" i="7"/>
  <c r="AA957" i="7"/>
  <c r="AA956" i="7"/>
  <c r="AA955" i="7"/>
  <c r="AA954" i="7"/>
  <c r="AA953" i="7"/>
  <c r="AA952" i="7"/>
  <c r="AA951" i="7"/>
  <c r="AA950" i="7"/>
  <c r="AA949" i="7"/>
  <c r="AA948" i="7"/>
  <c r="AA947" i="7"/>
  <c r="AA946" i="7"/>
  <c r="AA945" i="7"/>
  <c r="AA944" i="7"/>
  <c r="AA943" i="7"/>
  <c r="AA942" i="7"/>
  <c r="AA941" i="7"/>
  <c r="AA940" i="7"/>
  <c r="AA939" i="7"/>
  <c r="AA938" i="7"/>
  <c r="AA937" i="7"/>
  <c r="AA936" i="7"/>
  <c r="AA935" i="7"/>
  <c r="AA934" i="7"/>
  <c r="AA933" i="7"/>
  <c r="AA932" i="7"/>
  <c r="AA931" i="7"/>
  <c r="AA930" i="7"/>
  <c r="AA929" i="7"/>
  <c r="AA928" i="7"/>
  <c r="AA927" i="7"/>
  <c r="AA926" i="7"/>
  <c r="AA925" i="7"/>
  <c r="AA924" i="7"/>
  <c r="AA923" i="7"/>
  <c r="AA922" i="7"/>
  <c r="AA921" i="7"/>
  <c r="AA920" i="7"/>
  <c r="AA919" i="7"/>
  <c r="AA918" i="7"/>
  <c r="AA917" i="7"/>
  <c r="AA916" i="7"/>
  <c r="AA915" i="7"/>
  <c r="AA914" i="7"/>
  <c r="AA913" i="7"/>
  <c r="AA912" i="7"/>
  <c r="AA911" i="7"/>
  <c r="AA910" i="7"/>
  <c r="AA909" i="7"/>
  <c r="AA908" i="7"/>
  <c r="AA907" i="7"/>
  <c r="AA906" i="7"/>
  <c r="AA905" i="7"/>
  <c r="AA904" i="7"/>
  <c r="AA903" i="7"/>
  <c r="AA902" i="7"/>
  <c r="AA901" i="7"/>
  <c r="AA900" i="7"/>
  <c r="AA899" i="7"/>
  <c r="AA898" i="7"/>
  <c r="AA897" i="7"/>
  <c r="AA896" i="7"/>
  <c r="AA895" i="7"/>
  <c r="AA894" i="7"/>
  <c r="AA893" i="7"/>
  <c r="AA892" i="7"/>
  <c r="AA891" i="7"/>
  <c r="AA890" i="7"/>
  <c r="AA889" i="7"/>
  <c r="AA888" i="7"/>
  <c r="AA887" i="7"/>
  <c r="AA886" i="7"/>
  <c r="AA885" i="7"/>
  <c r="AA884" i="7"/>
  <c r="AA883" i="7"/>
  <c r="AA882" i="7"/>
  <c r="AA881" i="7"/>
  <c r="AA880" i="7"/>
  <c r="AA879" i="7"/>
  <c r="AA878" i="7"/>
  <c r="AA877" i="7"/>
  <c r="AA876" i="7"/>
  <c r="AA875" i="7"/>
  <c r="AA874" i="7"/>
  <c r="AA873" i="7"/>
  <c r="AA872" i="7"/>
  <c r="AA871" i="7"/>
  <c r="AA870" i="7"/>
  <c r="AA869" i="7"/>
  <c r="AA868" i="7"/>
  <c r="AA867" i="7"/>
  <c r="AA866" i="7"/>
  <c r="AA865" i="7"/>
  <c r="AA864" i="7"/>
  <c r="AA863" i="7"/>
  <c r="AA862" i="7"/>
  <c r="AA861" i="7"/>
  <c r="AA860" i="7"/>
  <c r="AA859" i="7"/>
  <c r="AA858" i="7"/>
  <c r="AA857" i="7"/>
  <c r="AA856" i="7"/>
  <c r="AA855" i="7"/>
  <c r="AA854" i="7"/>
  <c r="AA853" i="7"/>
  <c r="AA852" i="7"/>
  <c r="AA851" i="7"/>
  <c r="AA850" i="7"/>
  <c r="AA849" i="7"/>
  <c r="AA848" i="7"/>
  <c r="AA847" i="7"/>
  <c r="AA846" i="7"/>
  <c r="AA845" i="7"/>
  <c r="AA844" i="7"/>
  <c r="AA843" i="7"/>
  <c r="AA842" i="7"/>
  <c r="AA841" i="7"/>
  <c r="AA840" i="7"/>
  <c r="AA839" i="7"/>
  <c r="AA838" i="7"/>
  <c r="AA837" i="7"/>
  <c r="AA836" i="7"/>
  <c r="AA835" i="7"/>
  <c r="AA834" i="7"/>
  <c r="AA833" i="7"/>
  <c r="AA832" i="7"/>
  <c r="AA831" i="7"/>
  <c r="AA830" i="7"/>
  <c r="AA829" i="7"/>
  <c r="AA828" i="7"/>
  <c r="AA827" i="7"/>
  <c r="AA826" i="7"/>
  <c r="AA825" i="7"/>
  <c r="AA824" i="7"/>
  <c r="AA823" i="7"/>
  <c r="AA822" i="7"/>
  <c r="AA821" i="7"/>
  <c r="AA820" i="7"/>
  <c r="AA819" i="7"/>
  <c r="AA818" i="7"/>
  <c r="AA817" i="7"/>
  <c r="AA816" i="7"/>
  <c r="AA815" i="7"/>
  <c r="AA814" i="7"/>
  <c r="AA813" i="7"/>
  <c r="AA812" i="7"/>
  <c r="AA811" i="7"/>
  <c r="AA810" i="7"/>
  <c r="AA809" i="7"/>
  <c r="AA808" i="7"/>
  <c r="AA807" i="7"/>
  <c r="AA806" i="7"/>
  <c r="AA805" i="7"/>
  <c r="AA804" i="7"/>
  <c r="AA803" i="7"/>
  <c r="AA802" i="7"/>
  <c r="AA801" i="7"/>
  <c r="AA800" i="7"/>
  <c r="AA799" i="7"/>
  <c r="AA798" i="7"/>
  <c r="AA797" i="7"/>
  <c r="AA796" i="7"/>
  <c r="AA795" i="7"/>
  <c r="AA794" i="7"/>
  <c r="AA793" i="7"/>
  <c r="AA792" i="7"/>
  <c r="AA791" i="7"/>
  <c r="AA790" i="7"/>
  <c r="AA789" i="7"/>
  <c r="AA788" i="7"/>
  <c r="AA787" i="7"/>
  <c r="AA786" i="7"/>
  <c r="AA785" i="7"/>
  <c r="AA784" i="7"/>
  <c r="AA783" i="7"/>
  <c r="AA782" i="7"/>
  <c r="AA781" i="7"/>
  <c r="AA780" i="7"/>
  <c r="AA779" i="7"/>
  <c r="AA778" i="7"/>
  <c r="AA777" i="7"/>
  <c r="AA776" i="7"/>
  <c r="AA775" i="7"/>
  <c r="AA774" i="7"/>
  <c r="AA773" i="7"/>
  <c r="AA772" i="7"/>
  <c r="AA771" i="7"/>
  <c r="AA770" i="7"/>
  <c r="AA769" i="7"/>
  <c r="AA768" i="7"/>
  <c r="AA767" i="7"/>
  <c r="AA766" i="7"/>
  <c r="AA765" i="7"/>
  <c r="AA764" i="7"/>
  <c r="AA763" i="7"/>
  <c r="AA762" i="7"/>
  <c r="AA761" i="7"/>
  <c r="AA760" i="7"/>
  <c r="AA759" i="7"/>
  <c r="AA758" i="7"/>
  <c r="AA757" i="7"/>
  <c r="AA756" i="7"/>
  <c r="AA755" i="7"/>
  <c r="AA754" i="7"/>
  <c r="AA753" i="7"/>
  <c r="AA752" i="7"/>
  <c r="AA751" i="7"/>
  <c r="AA750" i="7"/>
  <c r="AA749" i="7"/>
  <c r="AA748" i="7"/>
  <c r="AA747" i="7"/>
  <c r="AA746" i="7"/>
  <c r="AA745" i="7"/>
  <c r="AA744" i="7"/>
  <c r="AA743" i="7"/>
  <c r="AA742" i="7"/>
  <c r="AA741" i="7"/>
  <c r="AA740" i="7"/>
  <c r="AA739" i="7"/>
  <c r="AA738" i="7"/>
  <c r="AA737" i="7"/>
  <c r="AA736" i="7"/>
  <c r="AA735" i="7"/>
  <c r="AA734" i="7"/>
  <c r="AA733" i="7"/>
  <c r="AA732" i="7"/>
  <c r="AA731" i="7"/>
  <c r="AA730" i="7"/>
  <c r="AA729" i="7"/>
  <c r="AA728" i="7"/>
  <c r="AA727" i="7"/>
  <c r="AA726" i="7"/>
  <c r="AA725" i="7"/>
  <c r="AA724" i="7"/>
  <c r="AA723" i="7"/>
  <c r="AA722" i="7"/>
  <c r="AA721" i="7"/>
  <c r="AA720" i="7"/>
  <c r="AA719" i="7"/>
  <c r="AA718" i="7"/>
  <c r="AA717" i="7"/>
  <c r="AA716" i="7"/>
  <c r="AA715" i="7"/>
  <c r="AA714" i="7"/>
  <c r="AA713" i="7"/>
  <c r="AA712" i="7"/>
  <c r="AA711" i="7"/>
  <c r="AA710" i="7"/>
  <c r="AA709" i="7"/>
  <c r="AA708" i="7"/>
  <c r="AA707" i="7"/>
  <c r="AA706" i="7"/>
  <c r="AA705" i="7"/>
  <c r="AA704" i="7"/>
  <c r="AA703" i="7"/>
  <c r="AA702" i="7"/>
  <c r="AA701" i="7"/>
  <c r="AA700" i="7"/>
  <c r="AA699" i="7"/>
  <c r="AA698" i="7"/>
  <c r="AA697" i="7"/>
  <c r="AA696" i="7"/>
  <c r="AA695" i="7"/>
  <c r="AA694" i="7"/>
  <c r="AA693" i="7"/>
  <c r="AA692" i="7"/>
  <c r="AA691" i="7"/>
  <c r="AA690" i="7"/>
  <c r="AA689" i="7"/>
  <c r="AA688" i="7"/>
  <c r="AA687" i="7"/>
  <c r="AA686" i="7"/>
  <c r="AA685" i="7"/>
  <c r="AA684" i="7"/>
  <c r="AA683" i="7"/>
  <c r="AA682" i="7"/>
  <c r="AA681" i="7"/>
  <c r="AA680" i="7"/>
  <c r="AA679" i="7"/>
  <c r="AA678" i="7"/>
  <c r="AA677" i="7"/>
  <c r="AA676" i="7"/>
  <c r="AA675" i="7"/>
  <c r="AA674" i="7"/>
  <c r="AA673" i="7"/>
  <c r="AA672" i="7"/>
  <c r="AA671" i="7"/>
  <c r="AA670" i="7"/>
  <c r="AA669" i="7"/>
  <c r="AA668" i="7"/>
  <c r="AA667" i="7"/>
  <c r="AA666" i="7"/>
  <c r="AA665" i="7"/>
  <c r="AA664" i="7"/>
  <c r="AA663" i="7"/>
  <c r="AA662" i="7"/>
  <c r="AA661" i="7"/>
  <c r="AA660" i="7"/>
  <c r="AA659" i="7"/>
  <c r="AA658" i="7"/>
  <c r="AA657" i="7"/>
  <c r="AA656" i="7"/>
  <c r="AA655" i="7"/>
  <c r="AA654" i="7"/>
  <c r="AA653" i="7"/>
  <c r="AA652" i="7"/>
  <c r="AA651" i="7"/>
  <c r="AA650" i="7"/>
  <c r="AA649" i="7"/>
  <c r="AA648" i="7"/>
  <c r="AA647" i="7"/>
  <c r="AA646" i="7"/>
  <c r="AA645" i="7"/>
  <c r="AA644" i="7"/>
  <c r="AA643" i="7"/>
  <c r="AA642" i="7"/>
  <c r="AA641" i="7"/>
  <c r="AA640" i="7"/>
  <c r="AA639" i="7"/>
  <c r="AA638" i="7"/>
  <c r="AA637" i="7"/>
  <c r="AA636" i="7"/>
  <c r="AA635" i="7"/>
  <c r="AA634" i="7"/>
  <c r="AA633" i="7"/>
  <c r="AA632" i="7"/>
  <c r="AA631" i="7"/>
  <c r="AA630" i="7"/>
  <c r="AA629" i="7"/>
  <c r="AA628" i="7"/>
  <c r="AA627" i="7"/>
  <c r="AA626" i="7"/>
  <c r="AA625" i="7"/>
  <c r="AA624" i="7"/>
  <c r="AA623" i="7"/>
  <c r="AA622" i="7"/>
  <c r="AA621" i="7"/>
  <c r="AA620" i="7"/>
  <c r="AA619" i="7"/>
  <c r="AA618" i="7"/>
  <c r="AA617" i="7"/>
  <c r="AA616" i="7"/>
  <c r="AA615" i="7"/>
  <c r="AA614" i="7"/>
  <c r="AA613" i="7"/>
  <c r="AA612" i="7"/>
  <c r="AA611" i="7"/>
  <c r="AA610" i="7"/>
  <c r="AA609" i="7"/>
  <c r="AA608" i="7"/>
  <c r="AA607" i="7"/>
  <c r="AA606" i="7"/>
  <c r="AA605" i="7"/>
  <c r="AA604" i="7"/>
  <c r="AA603" i="7"/>
  <c r="AA602" i="7"/>
  <c r="AA601" i="7"/>
  <c r="AA600" i="7"/>
  <c r="AA599" i="7"/>
  <c r="AA598" i="7"/>
  <c r="AA597" i="7"/>
  <c r="AA596" i="7"/>
  <c r="AA595" i="7"/>
  <c r="AA594" i="7"/>
  <c r="AA593" i="7"/>
  <c r="AA592" i="7"/>
  <c r="AA591" i="7"/>
  <c r="AA590" i="7"/>
  <c r="AA589" i="7"/>
  <c r="AA588" i="7"/>
  <c r="AA587" i="7"/>
  <c r="AA586" i="7"/>
  <c r="AA585" i="7"/>
  <c r="AA584" i="7"/>
  <c r="AA583" i="7"/>
  <c r="AA582" i="7"/>
  <c r="AA581" i="7"/>
  <c r="AA580" i="7"/>
  <c r="AA579" i="7"/>
  <c r="AA578" i="7"/>
  <c r="AA577" i="7"/>
  <c r="AA576" i="7"/>
  <c r="AA575" i="7"/>
  <c r="AA574" i="7"/>
  <c r="AA573" i="7"/>
  <c r="AA572" i="7"/>
  <c r="AA571" i="7"/>
  <c r="AA570" i="7"/>
  <c r="AA569" i="7"/>
  <c r="AA568" i="7"/>
  <c r="AA567" i="7"/>
  <c r="AA566" i="7"/>
  <c r="AA565" i="7"/>
  <c r="AA564" i="7"/>
  <c r="AA563" i="7"/>
  <c r="AA562" i="7"/>
  <c r="AA561" i="7"/>
  <c r="AA560" i="7"/>
  <c r="AA559" i="7"/>
  <c r="AA558" i="7"/>
  <c r="AA557" i="7"/>
  <c r="AA556" i="7"/>
  <c r="AA555" i="7"/>
  <c r="AA554" i="7"/>
  <c r="AA553" i="7"/>
  <c r="AA552" i="7"/>
  <c r="AA551" i="7"/>
  <c r="AA550" i="7"/>
  <c r="AA549" i="7"/>
  <c r="AA548" i="7"/>
  <c r="AA547" i="7"/>
  <c r="AA546" i="7"/>
  <c r="AA545" i="7"/>
  <c r="AA544" i="7"/>
  <c r="AA543" i="7"/>
  <c r="AA542" i="7"/>
  <c r="AA541" i="7"/>
  <c r="AA540" i="7"/>
  <c r="AA539" i="7"/>
  <c r="AA538" i="7"/>
  <c r="AA537" i="7"/>
  <c r="AA536" i="7"/>
  <c r="AA535" i="7"/>
  <c r="AA534" i="7"/>
  <c r="AA533" i="7"/>
  <c r="AA532" i="7"/>
  <c r="AA531" i="7"/>
  <c r="AA530" i="7"/>
  <c r="AA529" i="7"/>
  <c r="AA528" i="7"/>
  <c r="AA527" i="7"/>
  <c r="AA526" i="7"/>
  <c r="AA525" i="7"/>
  <c r="AA524" i="7"/>
  <c r="AA523" i="7"/>
  <c r="AA522" i="7"/>
  <c r="AA521" i="7"/>
  <c r="AA520" i="7"/>
  <c r="AA519" i="7"/>
  <c r="AA518" i="7"/>
  <c r="AA517" i="7"/>
  <c r="AA516" i="7"/>
  <c r="AA515" i="7"/>
  <c r="AA514" i="7"/>
  <c r="AA513" i="7"/>
  <c r="AA512" i="7"/>
  <c r="AA511" i="7"/>
  <c r="AA510" i="7"/>
  <c r="AA509" i="7"/>
  <c r="AA508" i="7"/>
  <c r="AA507" i="7"/>
  <c r="AA506" i="7"/>
  <c r="AA505" i="7"/>
  <c r="AA504" i="7"/>
  <c r="AA503" i="7"/>
  <c r="AA502" i="7"/>
  <c r="AA501" i="7"/>
  <c r="AA500" i="7"/>
  <c r="AA499" i="7"/>
  <c r="AA498" i="7"/>
  <c r="AA497" i="7"/>
  <c r="AA496" i="7"/>
  <c r="AA495" i="7"/>
  <c r="AA494" i="7"/>
  <c r="AA493" i="7"/>
  <c r="AA492" i="7"/>
  <c r="AA491" i="7"/>
  <c r="AA490" i="7"/>
  <c r="AA489" i="7"/>
  <c r="AA488" i="7"/>
  <c r="AA487" i="7"/>
  <c r="AA486" i="7"/>
  <c r="AA485" i="7"/>
  <c r="AA484" i="7"/>
  <c r="AA483" i="7"/>
  <c r="AA482" i="7"/>
  <c r="AA481" i="7"/>
  <c r="AA480" i="7"/>
  <c r="AA479" i="7"/>
  <c r="AA478" i="7"/>
  <c r="AA477" i="7"/>
  <c r="AA476" i="7"/>
  <c r="AA475" i="7"/>
  <c r="AA474" i="7"/>
  <c r="AA473" i="7"/>
  <c r="AA472" i="7"/>
  <c r="AA471" i="7"/>
  <c r="AA470" i="7"/>
  <c r="AA469" i="7"/>
  <c r="AA468" i="7"/>
  <c r="AA467" i="7"/>
  <c r="AA466" i="7"/>
  <c r="AA465" i="7"/>
  <c r="AA464" i="7"/>
  <c r="AA463" i="7"/>
  <c r="AA462" i="7"/>
  <c r="AA461" i="7"/>
  <c r="AA460" i="7"/>
  <c r="AA459" i="7"/>
  <c r="AA458" i="7"/>
  <c r="AA457" i="7"/>
  <c r="AA456" i="7"/>
  <c r="AA455" i="7"/>
  <c r="AA454" i="7"/>
  <c r="AA453" i="7"/>
  <c r="AA452" i="7"/>
  <c r="AA451" i="7"/>
  <c r="AA450" i="7"/>
  <c r="AA449" i="7"/>
  <c r="AA448" i="7"/>
  <c r="AA447" i="7"/>
  <c r="AA446" i="7"/>
  <c r="AA445" i="7"/>
  <c r="AA444" i="7"/>
  <c r="AA443" i="7"/>
  <c r="AA442" i="7"/>
  <c r="AA441" i="7"/>
  <c r="AA440" i="7"/>
  <c r="AA439" i="7"/>
  <c r="AA438" i="7"/>
  <c r="AA437" i="7"/>
  <c r="AA436" i="7"/>
  <c r="AA435" i="7"/>
  <c r="AA434" i="7"/>
  <c r="AA433" i="7"/>
  <c r="AA432" i="7"/>
  <c r="AA431" i="7"/>
  <c r="AA430" i="7"/>
  <c r="AA429" i="7"/>
  <c r="AA428" i="7"/>
  <c r="AA427" i="7"/>
  <c r="AA426" i="7"/>
  <c r="AA425" i="7"/>
  <c r="AA424" i="7"/>
  <c r="AA423" i="7"/>
  <c r="AA422" i="7"/>
  <c r="AA421" i="7"/>
  <c r="AA420" i="7"/>
  <c r="AA419" i="7"/>
  <c r="AA418" i="7"/>
  <c r="AA417" i="7"/>
  <c r="AA416" i="7"/>
  <c r="AA415" i="7"/>
  <c r="AA414" i="7"/>
  <c r="AA413" i="7"/>
  <c r="AA412" i="7"/>
  <c r="AA411" i="7"/>
  <c r="AA410" i="7"/>
  <c r="AA409" i="7"/>
  <c r="AA408" i="7"/>
  <c r="AA407" i="7"/>
  <c r="AA406" i="7"/>
  <c r="AA405" i="7"/>
  <c r="AA404" i="7"/>
  <c r="AA403" i="7"/>
  <c r="AA402" i="7"/>
  <c r="AA401" i="7"/>
  <c r="AA400" i="7"/>
  <c r="AA399" i="7"/>
  <c r="AA398" i="7"/>
  <c r="AA397" i="7"/>
  <c r="AA396" i="7"/>
  <c r="AA395" i="7"/>
  <c r="AA394" i="7"/>
  <c r="AA393" i="7"/>
  <c r="AA392" i="7"/>
  <c r="AA391" i="7"/>
  <c r="AA390" i="7"/>
  <c r="AA389" i="7"/>
  <c r="AA388" i="7"/>
  <c r="AA387" i="7"/>
  <c r="AA386" i="7"/>
  <c r="AA385" i="7"/>
  <c r="AA384" i="7"/>
  <c r="AA383" i="7"/>
  <c r="AA382" i="7"/>
  <c r="AA381" i="7"/>
  <c r="AA380" i="7"/>
  <c r="AA379" i="7"/>
  <c r="AA378" i="7"/>
  <c r="AA377" i="7"/>
  <c r="AA376" i="7"/>
  <c r="AA375" i="7"/>
  <c r="AA374" i="7"/>
  <c r="AA373" i="7"/>
  <c r="AA372" i="7"/>
  <c r="AA371" i="7"/>
  <c r="AA370" i="7"/>
  <c r="AA369" i="7"/>
  <c r="AA368" i="7"/>
  <c r="AA367" i="7"/>
  <c r="AA366" i="7"/>
  <c r="AA365" i="7"/>
  <c r="AA364" i="7"/>
  <c r="AA363" i="7"/>
  <c r="AA362" i="7"/>
  <c r="AA361" i="7"/>
  <c r="AA360" i="7"/>
  <c r="AA359" i="7"/>
  <c r="AA358" i="7"/>
  <c r="AA357" i="7"/>
  <c r="AA356" i="7"/>
  <c r="AA355" i="7"/>
  <c r="AA354" i="7"/>
  <c r="AA353" i="7"/>
  <c r="AA352" i="7"/>
  <c r="AA351" i="7"/>
  <c r="AA350" i="7"/>
  <c r="AA349" i="7"/>
  <c r="AA348" i="7"/>
  <c r="AA347" i="7"/>
  <c r="AA346" i="7"/>
  <c r="AA345" i="7"/>
  <c r="AA344" i="7"/>
  <c r="AA343" i="7"/>
  <c r="AA342" i="7"/>
  <c r="AA341" i="7"/>
  <c r="AA340" i="7"/>
  <c r="AA339" i="7"/>
  <c r="AA338" i="7"/>
  <c r="AA337" i="7"/>
  <c r="AA336" i="7"/>
  <c r="AA335" i="7"/>
  <c r="AA334" i="7"/>
  <c r="AA333" i="7"/>
  <c r="AA332" i="7"/>
  <c r="AA331" i="7"/>
  <c r="AA330" i="7"/>
  <c r="AA329" i="7"/>
  <c r="AA328" i="7"/>
  <c r="AA327" i="7"/>
  <c r="AA326" i="7"/>
  <c r="AA325" i="7"/>
  <c r="AA324" i="7"/>
  <c r="AA323" i="7"/>
  <c r="AA322" i="7"/>
  <c r="AA321" i="7"/>
  <c r="AA320" i="7"/>
  <c r="AA319" i="7"/>
  <c r="AA318" i="7"/>
  <c r="AA317" i="7"/>
  <c r="AA316" i="7"/>
  <c r="AA315" i="7"/>
  <c r="AA314" i="7"/>
  <c r="AA313" i="7"/>
  <c r="AA312" i="7"/>
  <c r="AA311" i="7"/>
  <c r="AA310" i="7"/>
  <c r="AA309" i="7"/>
  <c r="AA308" i="7"/>
  <c r="AA307" i="7"/>
  <c r="AA306" i="7"/>
  <c r="AA305" i="7"/>
  <c r="AA304" i="7"/>
  <c r="AA303" i="7"/>
  <c r="AA302" i="7"/>
  <c r="AA301" i="7"/>
  <c r="AA300" i="7"/>
  <c r="AA299" i="7"/>
  <c r="AA298" i="7"/>
  <c r="AA297" i="7"/>
  <c r="AA296" i="7"/>
  <c r="AA295" i="7"/>
  <c r="AA294" i="7"/>
  <c r="AA293" i="7"/>
  <c r="AA292" i="7"/>
  <c r="AA291" i="7"/>
  <c r="AA290" i="7"/>
  <c r="AA289" i="7"/>
  <c r="AA288" i="7"/>
  <c r="AA287" i="7"/>
  <c r="AA286" i="7"/>
  <c r="AA285" i="7"/>
  <c r="AA284" i="7"/>
  <c r="AA283" i="7"/>
  <c r="AA282" i="7"/>
  <c r="AA281" i="7"/>
  <c r="AA280" i="7"/>
  <c r="AA279" i="7"/>
  <c r="AA278" i="7"/>
  <c r="AA277" i="7"/>
  <c r="AA276" i="7"/>
  <c r="AA275" i="7"/>
  <c r="AA274" i="7"/>
  <c r="AA273" i="7"/>
  <c r="AA272" i="7"/>
  <c r="AA271" i="7"/>
  <c r="AA270" i="7"/>
  <c r="AA269" i="7"/>
  <c r="AA268" i="7"/>
  <c r="AA267" i="7"/>
  <c r="AA266" i="7"/>
  <c r="AA265" i="7"/>
  <c r="AA264" i="7"/>
  <c r="AA263" i="7"/>
  <c r="AA262" i="7"/>
  <c r="AA261" i="7"/>
  <c r="AA260" i="7"/>
  <c r="AA259" i="7"/>
  <c r="AA258" i="7"/>
  <c r="AA257" i="7"/>
  <c r="AA256" i="7"/>
  <c r="AA255" i="7"/>
  <c r="AA254" i="7"/>
  <c r="AA253" i="7"/>
  <c r="AA252" i="7"/>
  <c r="AA251" i="7"/>
  <c r="AA250" i="7"/>
  <c r="AA249" i="7"/>
  <c r="AA248" i="7"/>
  <c r="AA247" i="7"/>
  <c r="AA246" i="7"/>
  <c r="AA245" i="7"/>
  <c r="AA244" i="7"/>
  <c r="AA243" i="7"/>
  <c r="AA242" i="7"/>
  <c r="AA241" i="7"/>
  <c r="AA240" i="7"/>
  <c r="AA239" i="7"/>
  <c r="AA238" i="7"/>
  <c r="AA237" i="7"/>
  <c r="AA236" i="7"/>
  <c r="AA235" i="7"/>
  <c r="AA234" i="7"/>
  <c r="AA233" i="7"/>
  <c r="AA232" i="7"/>
  <c r="AA231" i="7"/>
  <c r="AA230" i="7"/>
  <c r="AA229" i="7"/>
  <c r="AA228" i="7"/>
  <c r="AA227" i="7"/>
  <c r="AA226" i="7"/>
  <c r="AA225" i="7"/>
  <c r="AA224" i="7"/>
  <c r="AA223" i="7"/>
  <c r="AA222" i="7"/>
  <c r="AA221" i="7"/>
  <c r="AA220" i="7"/>
  <c r="AA219" i="7"/>
  <c r="AA218" i="7"/>
  <c r="AA217" i="7"/>
  <c r="AA216" i="7"/>
  <c r="AA215" i="7"/>
  <c r="AA214" i="7"/>
  <c r="AA213" i="7"/>
  <c r="AA212" i="7"/>
  <c r="AA211" i="7"/>
  <c r="AA210" i="7"/>
  <c r="AA209" i="7"/>
  <c r="AA208" i="7"/>
  <c r="AA207" i="7"/>
  <c r="AA206" i="7"/>
  <c r="AA205" i="7"/>
  <c r="AA204" i="7"/>
  <c r="AA203" i="7"/>
  <c r="AA202" i="7"/>
  <c r="AA201" i="7"/>
  <c r="AA200" i="7"/>
  <c r="AA199" i="7"/>
  <c r="AA198" i="7"/>
  <c r="AA197" i="7"/>
  <c r="AA196" i="7"/>
  <c r="AA195" i="7"/>
  <c r="AA194" i="7"/>
  <c r="AA193" i="7"/>
  <c r="AA192" i="7"/>
  <c r="AA191" i="7"/>
  <c r="AA190" i="7"/>
  <c r="AA189" i="7"/>
  <c r="AA188" i="7"/>
  <c r="AA187" i="7"/>
  <c r="AA186" i="7"/>
  <c r="AA185" i="7"/>
  <c r="AA184" i="7"/>
  <c r="AA183" i="7"/>
  <c r="AA182" i="7"/>
  <c r="AA181" i="7"/>
  <c r="AA180" i="7"/>
  <c r="AA179" i="7"/>
  <c r="AA178" i="7"/>
  <c r="AA177" i="7"/>
  <c r="AA176" i="7"/>
  <c r="AA175" i="7"/>
  <c r="AA174" i="7"/>
  <c r="AA173" i="7"/>
  <c r="AA172" i="7"/>
  <c r="AA171" i="7"/>
  <c r="AA170" i="7"/>
  <c r="AA169" i="7"/>
  <c r="AA168" i="7"/>
  <c r="AA167" i="7"/>
  <c r="AA166" i="7"/>
  <c r="AA165" i="7"/>
  <c r="AA164" i="7"/>
  <c r="AA163" i="7"/>
  <c r="AA162" i="7"/>
  <c r="AA161" i="7"/>
  <c r="AA160" i="7"/>
  <c r="AA159" i="7"/>
  <c r="AA158" i="7"/>
  <c r="AA157" i="7"/>
  <c r="AA156" i="7"/>
  <c r="AA155" i="7"/>
  <c r="AA154" i="7"/>
  <c r="AA153" i="7"/>
  <c r="AA152" i="7"/>
  <c r="AA151" i="7"/>
  <c r="AA150" i="7"/>
  <c r="AA149" i="7"/>
  <c r="AA148" i="7"/>
  <c r="AA147" i="7"/>
  <c r="AA146" i="7"/>
  <c r="AA145" i="7"/>
  <c r="AA144" i="7"/>
  <c r="AA143" i="7"/>
  <c r="AA142" i="7"/>
  <c r="AA141" i="7"/>
  <c r="AA140" i="7"/>
  <c r="AA139" i="7"/>
  <c r="AA138" i="7"/>
  <c r="AA137" i="7"/>
  <c r="AA136" i="7"/>
  <c r="AA135" i="7"/>
  <c r="AA134" i="7"/>
  <c r="AA133" i="7"/>
  <c r="AA132" i="7"/>
  <c r="AA131" i="7"/>
  <c r="AA130" i="7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A2" i="7"/>
  <c r="AA1" i="7"/>
  <c r="X1024" i="7"/>
  <c r="X1023" i="7"/>
  <c r="X1022" i="7"/>
  <c r="X1021" i="7"/>
  <c r="X1020" i="7"/>
  <c r="X1019" i="7"/>
  <c r="X1018" i="7"/>
  <c r="X1017" i="7"/>
  <c r="X1016" i="7"/>
  <c r="X1015" i="7"/>
  <c r="X1014" i="7"/>
  <c r="X1013" i="7"/>
  <c r="X1012" i="7"/>
  <c r="X1011" i="7"/>
  <c r="X1010" i="7"/>
  <c r="X1009" i="7"/>
  <c r="X1008" i="7"/>
  <c r="X1007" i="7"/>
  <c r="X1006" i="7"/>
  <c r="X1005" i="7"/>
  <c r="X1004" i="7"/>
  <c r="X1003" i="7"/>
  <c r="X1002" i="7"/>
  <c r="X1001" i="7"/>
  <c r="X1000" i="7"/>
  <c r="X999" i="7"/>
  <c r="X998" i="7"/>
  <c r="X997" i="7"/>
  <c r="X996" i="7"/>
  <c r="X995" i="7"/>
  <c r="X994" i="7"/>
  <c r="X993" i="7"/>
  <c r="X992" i="7"/>
  <c r="X991" i="7"/>
  <c r="X990" i="7"/>
  <c r="X989" i="7"/>
  <c r="X988" i="7"/>
  <c r="X987" i="7"/>
  <c r="X986" i="7"/>
  <c r="X985" i="7"/>
  <c r="X984" i="7"/>
  <c r="X983" i="7"/>
  <c r="X982" i="7"/>
  <c r="X981" i="7"/>
  <c r="X980" i="7"/>
  <c r="X979" i="7"/>
  <c r="X978" i="7"/>
  <c r="X977" i="7"/>
  <c r="X976" i="7"/>
  <c r="X975" i="7"/>
  <c r="X974" i="7"/>
  <c r="X973" i="7"/>
  <c r="X972" i="7"/>
  <c r="X971" i="7"/>
  <c r="X970" i="7"/>
  <c r="X969" i="7"/>
  <c r="X968" i="7"/>
  <c r="X967" i="7"/>
  <c r="X966" i="7"/>
  <c r="X965" i="7"/>
  <c r="X964" i="7"/>
  <c r="X963" i="7"/>
  <c r="X962" i="7"/>
  <c r="X961" i="7"/>
  <c r="X960" i="7"/>
  <c r="X959" i="7"/>
  <c r="X958" i="7"/>
  <c r="X957" i="7"/>
  <c r="X956" i="7"/>
  <c r="X955" i="7"/>
  <c r="X954" i="7"/>
  <c r="X953" i="7"/>
  <c r="X952" i="7"/>
  <c r="X951" i="7"/>
  <c r="X950" i="7"/>
  <c r="X949" i="7"/>
  <c r="X948" i="7"/>
  <c r="X947" i="7"/>
  <c r="X946" i="7"/>
  <c r="X945" i="7"/>
  <c r="X944" i="7"/>
  <c r="X943" i="7"/>
  <c r="X942" i="7"/>
  <c r="X941" i="7"/>
  <c r="X940" i="7"/>
  <c r="X939" i="7"/>
  <c r="X938" i="7"/>
  <c r="X937" i="7"/>
  <c r="X936" i="7"/>
  <c r="X935" i="7"/>
  <c r="X934" i="7"/>
  <c r="X933" i="7"/>
  <c r="X932" i="7"/>
  <c r="X931" i="7"/>
  <c r="X930" i="7"/>
  <c r="X929" i="7"/>
  <c r="X928" i="7"/>
  <c r="X927" i="7"/>
  <c r="X926" i="7"/>
  <c r="X925" i="7"/>
  <c r="X924" i="7"/>
  <c r="X923" i="7"/>
  <c r="X922" i="7"/>
  <c r="X921" i="7"/>
  <c r="X920" i="7"/>
  <c r="X919" i="7"/>
  <c r="X918" i="7"/>
  <c r="X917" i="7"/>
  <c r="X916" i="7"/>
  <c r="X915" i="7"/>
  <c r="X914" i="7"/>
  <c r="X913" i="7"/>
  <c r="X912" i="7"/>
  <c r="X911" i="7"/>
  <c r="X910" i="7"/>
  <c r="X909" i="7"/>
  <c r="X908" i="7"/>
  <c r="X907" i="7"/>
  <c r="X906" i="7"/>
  <c r="X905" i="7"/>
  <c r="X904" i="7"/>
  <c r="X903" i="7"/>
  <c r="X902" i="7"/>
  <c r="X901" i="7"/>
  <c r="X900" i="7"/>
  <c r="X899" i="7"/>
  <c r="X898" i="7"/>
  <c r="X897" i="7"/>
  <c r="X896" i="7"/>
  <c r="X895" i="7"/>
  <c r="X894" i="7"/>
  <c r="X893" i="7"/>
  <c r="X892" i="7"/>
  <c r="X891" i="7"/>
  <c r="X890" i="7"/>
  <c r="X889" i="7"/>
  <c r="X888" i="7"/>
  <c r="X887" i="7"/>
  <c r="X886" i="7"/>
  <c r="X885" i="7"/>
  <c r="X884" i="7"/>
  <c r="X883" i="7"/>
  <c r="X882" i="7"/>
  <c r="X881" i="7"/>
  <c r="X880" i="7"/>
  <c r="X879" i="7"/>
  <c r="X878" i="7"/>
  <c r="X877" i="7"/>
  <c r="X876" i="7"/>
  <c r="X875" i="7"/>
  <c r="X874" i="7"/>
  <c r="X873" i="7"/>
  <c r="X872" i="7"/>
  <c r="X871" i="7"/>
  <c r="X870" i="7"/>
  <c r="X869" i="7"/>
  <c r="X868" i="7"/>
  <c r="X867" i="7"/>
  <c r="X866" i="7"/>
  <c r="X865" i="7"/>
  <c r="X864" i="7"/>
  <c r="X863" i="7"/>
  <c r="X862" i="7"/>
  <c r="X861" i="7"/>
  <c r="X860" i="7"/>
  <c r="X859" i="7"/>
  <c r="X858" i="7"/>
  <c r="X857" i="7"/>
  <c r="X856" i="7"/>
  <c r="X855" i="7"/>
  <c r="X854" i="7"/>
  <c r="X853" i="7"/>
  <c r="X852" i="7"/>
  <c r="X851" i="7"/>
  <c r="X850" i="7"/>
  <c r="X849" i="7"/>
  <c r="X848" i="7"/>
  <c r="X847" i="7"/>
  <c r="X846" i="7"/>
  <c r="X845" i="7"/>
  <c r="X844" i="7"/>
  <c r="X843" i="7"/>
  <c r="X842" i="7"/>
  <c r="X841" i="7"/>
  <c r="X840" i="7"/>
  <c r="X839" i="7"/>
  <c r="X838" i="7"/>
  <c r="X837" i="7"/>
  <c r="X836" i="7"/>
  <c r="X835" i="7"/>
  <c r="X834" i="7"/>
  <c r="X833" i="7"/>
  <c r="X832" i="7"/>
  <c r="X831" i="7"/>
  <c r="X830" i="7"/>
  <c r="X829" i="7"/>
  <c r="X828" i="7"/>
  <c r="X827" i="7"/>
  <c r="X826" i="7"/>
  <c r="X825" i="7"/>
  <c r="X824" i="7"/>
  <c r="X823" i="7"/>
  <c r="X822" i="7"/>
  <c r="X821" i="7"/>
  <c r="X820" i="7"/>
  <c r="X819" i="7"/>
  <c r="X818" i="7"/>
  <c r="X817" i="7"/>
  <c r="X816" i="7"/>
  <c r="X815" i="7"/>
  <c r="X814" i="7"/>
  <c r="X813" i="7"/>
  <c r="X812" i="7"/>
  <c r="X811" i="7"/>
  <c r="X810" i="7"/>
  <c r="X809" i="7"/>
  <c r="X808" i="7"/>
  <c r="X807" i="7"/>
  <c r="X806" i="7"/>
  <c r="X805" i="7"/>
  <c r="X804" i="7"/>
  <c r="X803" i="7"/>
  <c r="X802" i="7"/>
  <c r="X801" i="7"/>
  <c r="X800" i="7"/>
  <c r="X799" i="7"/>
  <c r="X798" i="7"/>
  <c r="X797" i="7"/>
  <c r="X796" i="7"/>
  <c r="X795" i="7"/>
  <c r="X794" i="7"/>
  <c r="X793" i="7"/>
  <c r="X792" i="7"/>
  <c r="X791" i="7"/>
  <c r="X790" i="7"/>
  <c r="X789" i="7"/>
  <c r="X788" i="7"/>
  <c r="X787" i="7"/>
  <c r="X786" i="7"/>
  <c r="X785" i="7"/>
  <c r="X784" i="7"/>
  <c r="X783" i="7"/>
  <c r="X782" i="7"/>
  <c r="X781" i="7"/>
  <c r="X780" i="7"/>
  <c r="X779" i="7"/>
  <c r="X778" i="7"/>
  <c r="X777" i="7"/>
  <c r="X776" i="7"/>
  <c r="X775" i="7"/>
  <c r="X774" i="7"/>
  <c r="X773" i="7"/>
  <c r="X772" i="7"/>
  <c r="X771" i="7"/>
  <c r="X770" i="7"/>
  <c r="X769" i="7"/>
  <c r="X768" i="7"/>
  <c r="X767" i="7"/>
  <c r="X766" i="7"/>
  <c r="X765" i="7"/>
  <c r="X764" i="7"/>
  <c r="X763" i="7"/>
  <c r="X762" i="7"/>
  <c r="X761" i="7"/>
  <c r="X760" i="7"/>
  <c r="X759" i="7"/>
  <c r="X758" i="7"/>
  <c r="X757" i="7"/>
  <c r="X756" i="7"/>
  <c r="X755" i="7"/>
  <c r="X754" i="7"/>
  <c r="X753" i="7"/>
  <c r="X752" i="7"/>
  <c r="X751" i="7"/>
  <c r="X750" i="7"/>
  <c r="X749" i="7"/>
  <c r="X748" i="7"/>
  <c r="X747" i="7"/>
  <c r="X746" i="7"/>
  <c r="X745" i="7"/>
  <c r="X744" i="7"/>
  <c r="X743" i="7"/>
  <c r="X742" i="7"/>
  <c r="X741" i="7"/>
  <c r="X740" i="7"/>
  <c r="X739" i="7"/>
  <c r="X738" i="7"/>
  <c r="X737" i="7"/>
  <c r="X736" i="7"/>
  <c r="X735" i="7"/>
  <c r="X734" i="7"/>
  <c r="X733" i="7"/>
  <c r="X732" i="7"/>
  <c r="X731" i="7"/>
  <c r="X730" i="7"/>
  <c r="X729" i="7"/>
  <c r="X728" i="7"/>
  <c r="X727" i="7"/>
  <c r="X726" i="7"/>
  <c r="X725" i="7"/>
  <c r="X724" i="7"/>
  <c r="X723" i="7"/>
  <c r="X722" i="7"/>
  <c r="X721" i="7"/>
  <c r="X720" i="7"/>
  <c r="X719" i="7"/>
  <c r="X718" i="7"/>
  <c r="X717" i="7"/>
  <c r="X716" i="7"/>
  <c r="X715" i="7"/>
  <c r="X714" i="7"/>
  <c r="X713" i="7"/>
  <c r="X712" i="7"/>
  <c r="X711" i="7"/>
  <c r="X710" i="7"/>
  <c r="X709" i="7"/>
  <c r="X708" i="7"/>
  <c r="X707" i="7"/>
  <c r="X706" i="7"/>
  <c r="X705" i="7"/>
  <c r="X704" i="7"/>
  <c r="X703" i="7"/>
  <c r="X702" i="7"/>
  <c r="X701" i="7"/>
  <c r="X700" i="7"/>
  <c r="X699" i="7"/>
  <c r="X698" i="7"/>
  <c r="X697" i="7"/>
  <c r="X696" i="7"/>
  <c r="X695" i="7"/>
  <c r="X694" i="7"/>
  <c r="X693" i="7"/>
  <c r="X692" i="7"/>
  <c r="X691" i="7"/>
  <c r="X690" i="7"/>
  <c r="X689" i="7"/>
  <c r="X688" i="7"/>
  <c r="X687" i="7"/>
  <c r="X686" i="7"/>
  <c r="X685" i="7"/>
  <c r="X684" i="7"/>
  <c r="X683" i="7"/>
  <c r="X682" i="7"/>
  <c r="X681" i="7"/>
  <c r="X680" i="7"/>
  <c r="X679" i="7"/>
  <c r="X678" i="7"/>
  <c r="X677" i="7"/>
  <c r="X676" i="7"/>
  <c r="X675" i="7"/>
  <c r="X674" i="7"/>
  <c r="X673" i="7"/>
  <c r="X672" i="7"/>
  <c r="X671" i="7"/>
  <c r="X670" i="7"/>
  <c r="X669" i="7"/>
  <c r="X668" i="7"/>
  <c r="X667" i="7"/>
  <c r="X666" i="7"/>
  <c r="X665" i="7"/>
  <c r="X664" i="7"/>
  <c r="X663" i="7"/>
  <c r="X662" i="7"/>
  <c r="X661" i="7"/>
  <c r="X660" i="7"/>
  <c r="X659" i="7"/>
  <c r="X658" i="7"/>
  <c r="X657" i="7"/>
  <c r="X656" i="7"/>
  <c r="X655" i="7"/>
  <c r="X654" i="7"/>
  <c r="X653" i="7"/>
  <c r="X652" i="7"/>
  <c r="X651" i="7"/>
  <c r="X650" i="7"/>
  <c r="X649" i="7"/>
  <c r="X648" i="7"/>
  <c r="X647" i="7"/>
  <c r="X646" i="7"/>
  <c r="X645" i="7"/>
  <c r="X644" i="7"/>
  <c r="X643" i="7"/>
  <c r="X642" i="7"/>
  <c r="X641" i="7"/>
  <c r="X640" i="7"/>
  <c r="X639" i="7"/>
  <c r="X638" i="7"/>
  <c r="X637" i="7"/>
  <c r="X636" i="7"/>
  <c r="X635" i="7"/>
  <c r="X634" i="7"/>
  <c r="X633" i="7"/>
  <c r="X632" i="7"/>
  <c r="X631" i="7"/>
  <c r="X630" i="7"/>
  <c r="X629" i="7"/>
  <c r="X628" i="7"/>
  <c r="X627" i="7"/>
  <c r="X626" i="7"/>
  <c r="X625" i="7"/>
  <c r="X624" i="7"/>
  <c r="X623" i="7"/>
  <c r="X622" i="7"/>
  <c r="X621" i="7"/>
  <c r="X620" i="7"/>
  <c r="X619" i="7"/>
  <c r="X618" i="7"/>
  <c r="X617" i="7"/>
  <c r="X616" i="7"/>
  <c r="X615" i="7"/>
  <c r="X614" i="7"/>
  <c r="X613" i="7"/>
  <c r="X612" i="7"/>
  <c r="X611" i="7"/>
  <c r="X610" i="7"/>
  <c r="X609" i="7"/>
  <c r="X608" i="7"/>
  <c r="X607" i="7"/>
  <c r="X606" i="7"/>
  <c r="X605" i="7"/>
  <c r="X604" i="7"/>
  <c r="X603" i="7"/>
  <c r="X602" i="7"/>
  <c r="X601" i="7"/>
  <c r="X600" i="7"/>
  <c r="X599" i="7"/>
  <c r="X598" i="7"/>
  <c r="X597" i="7"/>
  <c r="X596" i="7"/>
  <c r="X595" i="7"/>
  <c r="X594" i="7"/>
  <c r="X593" i="7"/>
  <c r="X592" i="7"/>
  <c r="X591" i="7"/>
  <c r="X590" i="7"/>
  <c r="X589" i="7"/>
  <c r="X588" i="7"/>
  <c r="X587" i="7"/>
  <c r="X586" i="7"/>
  <c r="X585" i="7"/>
  <c r="X584" i="7"/>
  <c r="X583" i="7"/>
  <c r="X582" i="7"/>
  <c r="X581" i="7"/>
  <c r="X580" i="7"/>
  <c r="X579" i="7"/>
  <c r="X578" i="7"/>
  <c r="X577" i="7"/>
  <c r="X576" i="7"/>
  <c r="X575" i="7"/>
  <c r="X574" i="7"/>
  <c r="X573" i="7"/>
  <c r="X572" i="7"/>
  <c r="X571" i="7"/>
  <c r="X570" i="7"/>
  <c r="X569" i="7"/>
  <c r="X568" i="7"/>
  <c r="X567" i="7"/>
  <c r="X566" i="7"/>
  <c r="X565" i="7"/>
  <c r="X564" i="7"/>
  <c r="X563" i="7"/>
  <c r="X562" i="7"/>
  <c r="X561" i="7"/>
  <c r="X560" i="7"/>
  <c r="X559" i="7"/>
  <c r="X558" i="7"/>
  <c r="X557" i="7"/>
  <c r="X556" i="7"/>
  <c r="X555" i="7"/>
  <c r="X554" i="7"/>
  <c r="X553" i="7"/>
  <c r="X552" i="7"/>
  <c r="X551" i="7"/>
  <c r="X550" i="7"/>
  <c r="X549" i="7"/>
  <c r="X548" i="7"/>
  <c r="X547" i="7"/>
  <c r="X546" i="7"/>
  <c r="X545" i="7"/>
  <c r="X544" i="7"/>
  <c r="X543" i="7"/>
  <c r="X542" i="7"/>
  <c r="X541" i="7"/>
  <c r="X540" i="7"/>
  <c r="X539" i="7"/>
  <c r="X538" i="7"/>
  <c r="X537" i="7"/>
  <c r="X536" i="7"/>
  <c r="X535" i="7"/>
  <c r="X534" i="7"/>
  <c r="X533" i="7"/>
  <c r="X532" i="7"/>
  <c r="X531" i="7"/>
  <c r="X530" i="7"/>
  <c r="X529" i="7"/>
  <c r="X528" i="7"/>
  <c r="X527" i="7"/>
  <c r="X526" i="7"/>
  <c r="X525" i="7"/>
  <c r="X524" i="7"/>
  <c r="X523" i="7"/>
  <c r="X522" i="7"/>
  <c r="X521" i="7"/>
  <c r="X520" i="7"/>
  <c r="X519" i="7"/>
  <c r="X518" i="7"/>
  <c r="X517" i="7"/>
  <c r="X516" i="7"/>
  <c r="X515" i="7"/>
  <c r="X514" i="7"/>
  <c r="X513" i="7"/>
  <c r="X512" i="7"/>
  <c r="X511" i="7"/>
  <c r="X510" i="7"/>
  <c r="X509" i="7"/>
  <c r="X508" i="7"/>
  <c r="X507" i="7"/>
  <c r="X506" i="7"/>
  <c r="X505" i="7"/>
  <c r="X504" i="7"/>
  <c r="X503" i="7"/>
  <c r="X502" i="7"/>
  <c r="X501" i="7"/>
  <c r="X500" i="7"/>
  <c r="X499" i="7"/>
  <c r="X498" i="7"/>
  <c r="X497" i="7"/>
  <c r="X496" i="7"/>
  <c r="X495" i="7"/>
  <c r="X494" i="7"/>
  <c r="X493" i="7"/>
  <c r="X492" i="7"/>
  <c r="X491" i="7"/>
  <c r="X490" i="7"/>
  <c r="X489" i="7"/>
  <c r="X488" i="7"/>
  <c r="X487" i="7"/>
  <c r="X486" i="7"/>
  <c r="X485" i="7"/>
  <c r="X484" i="7"/>
  <c r="X483" i="7"/>
  <c r="X482" i="7"/>
  <c r="X481" i="7"/>
  <c r="X480" i="7"/>
  <c r="X479" i="7"/>
  <c r="X478" i="7"/>
  <c r="X477" i="7"/>
  <c r="X476" i="7"/>
  <c r="X475" i="7"/>
  <c r="X474" i="7"/>
  <c r="X473" i="7"/>
  <c r="X472" i="7"/>
  <c r="X471" i="7"/>
  <c r="X470" i="7"/>
  <c r="X469" i="7"/>
  <c r="X468" i="7"/>
  <c r="X467" i="7"/>
  <c r="X466" i="7"/>
  <c r="X465" i="7"/>
  <c r="X464" i="7"/>
  <c r="X463" i="7"/>
  <c r="X462" i="7"/>
  <c r="X461" i="7"/>
  <c r="X460" i="7"/>
  <c r="X459" i="7"/>
  <c r="X458" i="7"/>
  <c r="X457" i="7"/>
  <c r="X456" i="7"/>
  <c r="X455" i="7"/>
  <c r="X454" i="7"/>
  <c r="X453" i="7"/>
  <c r="X452" i="7"/>
  <c r="X451" i="7"/>
  <c r="X450" i="7"/>
  <c r="X449" i="7"/>
  <c r="X448" i="7"/>
  <c r="X447" i="7"/>
  <c r="X446" i="7"/>
  <c r="X445" i="7"/>
  <c r="X444" i="7"/>
  <c r="X443" i="7"/>
  <c r="X442" i="7"/>
  <c r="X441" i="7"/>
  <c r="X440" i="7"/>
  <c r="X439" i="7"/>
  <c r="X438" i="7"/>
  <c r="X437" i="7"/>
  <c r="X436" i="7"/>
  <c r="X435" i="7"/>
  <c r="X434" i="7"/>
  <c r="X433" i="7"/>
  <c r="X432" i="7"/>
  <c r="X431" i="7"/>
  <c r="X430" i="7"/>
  <c r="X429" i="7"/>
  <c r="X428" i="7"/>
  <c r="X427" i="7"/>
  <c r="X426" i="7"/>
  <c r="X425" i="7"/>
  <c r="X424" i="7"/>
  <c r="X423" i="7"/>
  <c r="X422" i="7"/>
  <c r="X421" i="7"/>
  <c r="X420" i="7"/>
  <c r="X419" i="7"/>
  <c r="X418" i="7"/>
  <c r="X417" i="7"/>
  <c r="X416" i="7"/>
  <c r="X415" i="7"/>
  <c r="X414" i="7"/>
  <c r="X413" i="7"/>
  <c r="X412" i="7"/>
  <c r="X411" i="7"/>
  <c r="X410" i="7"/>
  <c r="X409" i="7"/>
  <c r="X408" i="7"/>
  <c r="X407" i="7"/>
  <c r="X406" i="7"/>
  <c r="X405" i="7"/>
  <c r="X404" i="7"/>
  <c r="X403" i="7"/>
  <c r="X402" i="7"/>
  <c r="X401" i="7"/>
  <c r="X400" i="7"/>
  <c r="X399" i="7"/>
  <c r="X398" i="7"/>
  <c r="X397" i="7"/>
  <c r="X396" i="7"/>
  <c r="X395" i="7"/>
  <c r="X394" i="7"/>
  <c r="X393" i="7"/>
  <c r="X392" i="7"/>
  <c r="X391" i="7"/>
  <c r="X390" i="7"/>
  <c r="X389" i="7"/>
  <c r="X388" i="7"/>
  <c r="X387" i="7"/>
  <c r="X386" i="7"/>
  <c r="X385" i="7"/>
  <c r="X384" i="7"/>
  <c r="X383" i="7"/>
  <c r="X382" i="7"/>
  <c r="X381" i="7"/>
  <c r="X380" i="7"/>
  <c r="X379" i="7"/>
  <c r="X378" i="7"/>
  <c r="X377" i="7"/>
  <c r="X376" i="7"/>
  <c r="X375" i="7"/>
  <c r="X374" i="7"/>
  <c r="X373" i="7"/>
  <c r="X372" i="7"/>
  <c r="X371" i="7"/>
  <c r="X370" i="7"/>
  <c r="X369" i="7"/>
  <c r="X368" i="7"/>
  <c r="X367" i="7"/>
  <c r="X366" i="7"/>
  <c r="X365" i="7"/>
  <c r="X364" i="7"/>
  <c r="X363" i="7"/>
  <c r="X362" i="7"/>
  <c r="X361" i="7"/>
  <c r="X360" i="7"/>
  <c r="X359" i="7"/>
  <c r="X358" i="7"/>
  <c r="X357" i="7"/>
  <c r="X356" i="7"/>
  <c r="X355" i="7"/>
  <c r="X354" i="7"/>
  <c r="X353" i="7"/>
  <c r="X352" i="7"/>
  <c r="X351" i="7"/>
  <c r="X350" i="7"/>
  <c r="X349" i="7"/>
  <c r="X348" i="7"/>
  <c r="X347" i="7"/>
  <c r="X346" i="7"/>
  <c r="X345" i="7"/>
  <c r="X344" i="7"/>
  <c r="X343" i="7"/>
  <c r="X342" i="7"/>
  <c r="X341" i="7"/>
  <c r="X340" i="7"/>
  <c r="X339" i="7"/>
  <c r="X338" i="7"/>
  <c r="X337" i="7"/>
  <c r="X336" i="7"/>
  <c r="X335" i="7"/>
  <c r="X334" i="7"/>
  <c r="X333" i="7"/>
  <c r="X332" i="7"/>
  <c r="X331" i="7"/>
  <c r="X330" i="7"/>
  <c r="X329" i="7"/>
  <c r="X328" i="7"/>
  <c r="X327" i="7"/>
  <c r="X326" i="7"/>
  <c r="X325" i="7"/>
  <c r="X324" i="7"/>
  <c r="X323" i="7"/>
  <c r="X322" i="7"/>
  <c r="X321" i="7"/>
  <c r="X320" i="7"/>
  <c r="X319" i="7"/>
  <c r="X318" i="7"/>
  <c r="X317" i="7"/>
  <c r="X316" i="7"/>
  <c r="X315" i="7"/>
  <c r="X314" i="7"/>
  <c r="X313" i="7"/>
  <c r="X312" i="7"/>
  <c r="X311" i="7"/>
  <c r="X310" i="7"/>
  <c r="X309" i="7"/>
  <c r="X308" i="7"/>
  <c r="X307" i="7"/>
  <c r="X306" i="7"/>
  <c r="X305" i="7"/>
  <c r="X304" i="7"/>
  <c r="X303" i="7"/>
  <c r="X302" i="7"/>
  <c r="X301" i="7"/>
  <c r="X300" i="7"/>
  <c r="X299" i="7"/>
  <c r="X298" i="7"/>
  <c r="X297" i="7"/>
  <c r="X296" i="7"/>
  <c r="X295" i="7"/>
  <c r="X294" i="7"/>
  <c r="X293" i="7"/>
  <c r="X292" i="7"/>
  <c r="X291" i="7"/>
  <c r="X290" i="7"/>
  <c r="X289" i="7"/>
  <c r="X288" i="7"/>
  <c r="X287" i="7"/>
  <c r="X286" i="7"/>
  <c r="X285" i="7"/>
  <c r="X284" i="7"/>
  <c r="X283" i="7"/>
  <c r="X282" i="7"/>
  <c r="X281" i="7"/>
  <c r="X280" i="7"/>
  <c r="X279" i="7"/>
  <c r="X278" i="7"/>
  <c r="X277" i="7"/>
  <c r="X276" i="7"/>
  <c r="X275" i="7"/>
  <c r="X274" i="7"/>
  <c r="X273" i="7"/>
  <c r="X272" i="7"/>
  <c r="X271" i="7"/>
  <c r="X270" i="7"/>
  <c r="X269" i="7"/>
  <c r="X268" i="7"/>
  <c r="X267" i="7"/>
  <c r="X266" i="7"/>
  <c r="X265" i="7"/>
  <c r="X264" i="7"/>
  <c r="X263" i="7"/>
  <c r="X262" i="7"/>
  <c r="X261" i="7"/>
  <c r="X260" i="7"/>
  <c r="X259" i="7"/>
  <c r="X258" i="7"/>
  <c r="X257" i="7"/>
  <c r="X256" i="7"/>
  <c r="X255" i="7"/>
  <c r="X254" i="7"/>
  <c r="X253" i="7"/>
  <c r="X252" i="7"/>
  <c r="X251" i="7"/>
  <c r="X250" i="7"/>
  <c r="X249" i="7"/>
  <c r="X248" i="7"/>
  <c r="X247" i="7"/>
  <c r="X246" i="7"/>
  <c r="X245" i="7"/>
  <c r="X244" i="7"/>
  <c r="X243" i="7"/>
  <c r="X242" i="7"/>
  <c r="X241" i="7"/>
  <c r="X240" i="7"/>
  <c r="X239" i="7"/>
  <c r="X238" i="7"/>
  <c r="X237" i="7"/>
  <c r="X236" i="7"/>
  <c r="X235" i="7"/>
  <c r="X234" i="7"/>
  <c r="X233" i="7"/>
  <c r="X232" i="7"/>
  <c r="X231" i="7"/>
  <c r="X230" i="7"/>
  <c r="X229" i="7"/>
  <c r="X228" i="7"/>
  <c r="X227" i="7"/>
  <c r="X226" i="7"/>
  <c r="X225" i="7"/>
  <c r="X224" i="7"/>
  <c r="X223" i="7"/>
  <c r="X222" i="7"/>
  <c r="X221" i="7"/>
  <c r="X220" i="7"/>
  <c r="X219" i="7"/>
  <c r="X218" i="7"/>
  <c r="X217" i="7"/>
  <c r="X216" i="7"/>
  <c r="X215" i="7"/>
  <c r="X214" i="7"/>
  <c r="X213" i="7"/>
  <c r="X212" i="7"/>
  <c r="X211" i="7"/>
  <c r="X210" i="7"/>
  <c r="X209" i="7"/>
  <c r="X208" i="7"/>
  <c r="X207" i="7"/>
  <c r="X206" i="7"/>
  <c r="X205" i="7"/>
  <c r="X204" i="7"/>
  <c r="X203" i="7"/>
  <c r="X202" i="7"/>
  <c r="X201" i="7"/>
  <c r="X200" i="7"/>
  <c r="X199" i="7"/>
  <c r="X198" i="7"/>
  <c r="X197" i="7"/>
  <c r="X196" i="7"/>
  <c r="X195" i="7"/>
  <c r="X194" i="7"/>
  <c r="X193" i="7"/>
  <c r="X192" i="7"/>
  <c r="X191" i="7"/>
  <c r="X190" i="7"/>
  <c r="X189" i="7"/>
  <c r="X188" i="7"/>
  <c r="X187" i="7"/>
  <c r="X186" i="7"/>
  <c r="X185" i="7"/>
  <c r="X184" i="7"/>
  <c r="X183" i="7"/>
  <c r="X182" i="7"/>
  <c r="X181" i="7"/>
  <c r="X180" i="7"/>
  <c r="X179" i="7"/>
  <c r="X178" i="7"/>
  <c r="X177" i="7"/>
  <c r="X176" i="7"/>
  <c r="X175" i="7"/>
  <c r="X174" i="7"/>
  <c r="X173" i="7"/>
  <c r="X172" i="7"/>
  <c r="X171" i="7"/>
  <c r="X170" i="7"/>
  <c r="X169" i="7"/>
  <c r="X168" i="7"/>
  <c r="X167" i="7"/>
  <c r="X166" i="7"/>
  <c r="X165" i="7"/>
  <c r="X164" i="7"/>
  <c r="X163" i="7"/>
  <c r="X162" i="7"/>
  <c r="X161" i="7"/>
  <c r="X160" i="7"/>
  <c r="X159" i="7"/>
  <c r="X158" i="7"/>
  <c r="X157" i="7"/>
  <c r="X156" i="7"/>
  <c r="X155" i="7"/>
  <c r="X154" i="7"/>
  <c r="X153" i="7"/>
  <c r="X152" i="7"/>
  <c r="X151" i="7"/>
  <c r="X150" i="7"/>
  <c r="X149" i="7"/>
  <c r="X148" i="7"/>
  <c r="X147" i="7"/>
  <c r="X146" i="7"/>
  <c r="X145" i="7"/>
  <c r="X144" i="7"/>
  <c r="X143" i="7"/>
  <c r="X142" i="7"/>
  <c r="X141" i="7"/>
  <c r="X140" i="7"/>
  <c r="X139" i="7"/>
  <c r="X138" i="7"/>
  <c r="X137" i="7"/>
  <c r="X136" i="7"/>
  <c r="X135" i="7"/>
  <c r="X134" i="7"/>
  <c r="X133" i="7"/>
  <c r="X132" i="7"/>
  <c r="X131" i="7"/>
  <c r="X130" i="7"/>
  <c r="X129" i="7"/>
  <c r="X128" i="7"/>
  <c r="X127" i="7"/>
  <c r="X126" i="7"/>
  <c r="X125" i="7"/>
  <c r="X124" i="7"/>
  <c r="X123" i="7"/>
  <c r="X122" i="7"/>
  <c r="X121" i="7"/>
  <c r="X120" i="7"/>
  <c r="X119" i="7"/>
  <c r="X118" i="7"/>
  <c r="X117" i="7"/>
  <c r="X116" i="7"/>
  <c r="X115" i="7"/>
  <c r="X114" i="7"/>
  <c r="X113" i="7"/>
  <c r="X112" i="7"/>
  <c r="X111" i="7"/>
  <c r="X110" i="7"/>
  <c r="X109" i="7"/>
  <c r="X108" i="7"/>
  <c r="X107" i="7"/>
  <c r="X106" i="7"/>
  <c r="X105" i="7"/>
  <c r="X104" i="7"/>
  <c r="X103" i="7"/>
  <c r="X102" i="7"/>
  <c r="X101" i="7"/>
  <c r="X100" i="7"/>
  <c r="X99" i="7"/>
  <c r="X98" i="7"/>
  <c r="X97" i="7"/>
  <c r="X96" i="7"/>
  <c r="X95" i="7"/>
  <c r="X94" i="7"/>
  <c r="X93" i="7"/>
  <c r="X92" i="7"/>
  <c r="X91" i="7"/>
  <c r="X90" i="7"/>
  <c r="X89" i="7"/>
  <c r="X88" i="7"/>
  <c r="X87" i="7"/>
  <c r="X86" i="7"/>
  <c r="X85" i="7"/>
  <c r="X84" i="7"/>
  <c r="X83" i="7"/>
  <c r="X82" i="7"/>
  <c r="X81" i="7"/>
  <c r="X80" i="7"/>
  <c r="X79" i="7"/>
  <c r="X78" i="7"/>
  <c r="X77" i="7"/>
  <c r="X76" i="7"/>
  <c r="X75" i="7"/>
  <c r="X74" i="7"/>
  <c r="X73" i="7"/>
  <c r="X72" i="7"/>
  <c r="X71" i="7"/>
  <c r="X70" i="7"/>
  <c r="X69" i="7"/>
  <c r="X68" i="7"/>
  <c r="X67" i="7"/>
  <c r="X66" i="7"/>
  <c r="X65" i="7"/>
  <c r="X64" i="7"/>
  <c r="X63" i="7"/>
  <c r="X62" i="7"/>
  <c r="X61" i="7"/>
  <c r="X60" i="7"/>
  <c r="X59" i="7"/>
  <c r="X58" i="7"/>
  <c r="X57" i="7"/>
  <c r="X56" i="7"/>
  <c r="X55" i="7"/>
  <c r="X54" i="7"/>
  <c r="X53" i="7"/>
  <c r="X52" i="7"/>
  <c r="X51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X2" i="7"/>
  <c r="X1" i="7"/>
  <c r="U1024" i="7"/>
  <c r="U1023" i="7"/>
  <c r="U1022" i="7"/>
  <c r="U1021" i="7"/>
  <c r="U1020" i="7"/>
  <c r="U1019" i="7"/>
  <c r="U1018" i="7"/>
  <c r="U1017" i="7"/>
  <c r="U1016" i="7"/>
  <c r="U1015" i="7"/>
  <c r="U1014" i="7"/>
  <c r="U1013" i="7"/>
  <c r="U1012" i="7"/>
  <c r="U1011" i="7"/>
  <c r="U1010" i="7"/>
  <c r="U1009" i="7"/>
  <c r="U1008" i="7"/>
  <c r="U1007" i="7"/>
  <c r="U1006" i="7"/>
  <c r="U1005" i="7"/>
  <c r="U1004" i="7"/>
  <c r="U1003" i="7"/>
  <c r="U1002" i="7"/>
  <c r="U1001" i="7"/>
  <c r="U1000" i="7"/>
  <c r="U999" i="7"/>
  <c r="U998" i="7"/>
  <c r="U997" i="7"/>
  <c r="U996" i="7"/>
  <c r="U995" i="7"/>
  <c r="U994" i="7"/>
  <c r="U993" i="7"/>
  <c r="U992" i="7"/>
  <c r="U991" i="7"/>
  <c r="U990" i="7"/>
  <c r="U989" i="7"/>
  <c r="U988" i="7"/>
  <c r="U987" i="7"/>
  <c r="U986" i="7"/>
  <c r="U985" i="7"/>
  <c r="U984" i="7"/>
  <c r="U983" i="7"/>
  <c r="U982" i="7"/>
  <c r="U981" i="7"/>
  <c r="U980" i="7"/>
  <c r="U979" i="7"/>
  <c r="U978" i="7"/>
  <c r="U977" i="7"/>
  <c r="U976" i="7"/>
  <c r="U975" i="7"/>
  <c r="U974" i="7"/>
  <c r="U973" i="7"/>
  <c r="U972" i="7"/>
  <c r="U971" i="7"/>
  <c r="U970" i="7"/>
  <c r="U969" i="7"/>
  <c r="U968" i="7"/>
  <c r="U967" i="7"/>
  <c r="U966" i="7"/>
  <c r="U965" i="7"/>
  <c r="U964" i="7"/>
  <c r="U963" i="7"/>
  <c r="U962" i="7"/>
  <c r="U961" i="7"/>
  <c r="U960" i="7"/>
  <c r="U959" i="7"/>
  <c r="U958" i="7"/>
  <c r="U957" i="7"/>
  <c r="U956" i="7"/>
  <c r="U955" i="7"/>
  <c r="U954" i="7"/>
  <c r="U953" i="7"/>
  <c r="U952" i="7"/>
  <c r="U951" i="7"/>
  <c r="U950" i="7"/>
  <c r="U949" i="7"/>
  <c r="U948" i="7"/>
  <c r="U947" i="7"/>
  <c r="U946" i="7"/>
  <c r="U945" i="7"/>
  <c r="U944" i="7"/>
  <c r="U943" i="7"/>
  <c r="U942" i="7"/>
  <c r="U941" i="7"/>
  <c r="U940" i="7"/>
  <c r="U939" i="7"/>
  <c r="U938" i="7"/>
  <c r="U937" i="7"/>
  <c r="U936" i="7"/>
  <c r="U935" i="7"/>
  <c r="U934" i="7"/>
  <c r="U933" i="7"/>
  <c r="U932" i="7"/>
  <c r="U931" i="7"/>
  <c r="U930" i="7"/>
  <c r="U929" i="7"/>
  <c r="U928" i="7"/>
  <c r="U927" i="7"/>
  <c r="U926" i="7"/>
  <c r="U925" i="7"/>
  <c r="U924" i="7"/>
  <c r="U923" i="7"/>
  <c r="U922" i="7"/>
  <c r="U921" i="7"/>
  <c r="U920" i="7"/>
  <c r="U919" i="7"/>
  <c r="U918" i="7"/>
  <c r="U917" i="7"/>
  <c r="U916" i="7"/>
  <c r="U915" i="7"/>
  <c r="U914" i="7"/>
  <c r="U913" i="7"/>
  <c r="U912" i="7"/>
  <c r="U911" i="7"/>
  <c r="U910" i="7"/>
  <c r="U909" i="7"/>
  <c r="U908" i="7"/>
  <c r="U907" i="7"/>
  <c r="U906" i="7"/>
  <c r="U905" i="7"/>
  <c r="U904" i="7"/>
  <c r="U903" i="7"/>
  <c r="U902" i="7"/>
  <c r="U901" i="7"/>
  <c r="U900" i="7"/>
  <c r="U899" i="7"/>
  <c r="U898" i="7"/>
  <c r="U897" i="7"/>
  <c r="U896" i="7"/>
  <c r="U895" i="7"/>
  <c r="U894" i="7"/>
  <c r="U893" i="7"/>
  <c r="U892" i="7"/>
  <c r="U891" i="7"/>
  <c r="U890" i="7"/>
  <c r="U889" i="7"/>
  <c r="U888" i="7"/>
  <c r="U887" i="7"/>
  <c r="U886" i="7"/>
  <c r="U885" i="7"/>
  <c r="U884" i="7"/>
  <c r="U883" i="7"/>
  <c r="U882" i="7"/>
  <c r="U881" i="7"/>
  <c r="U880" i="7"/>
  <c r="U879" i="7"/>
  <c r="U878" i="7"/>
  <c r="U877" i="7"/>
  <c r="U876" i="7"/>
  <c r="U875" i="7"/>
  <c r="U874" i="7"/>
  <c r="U873" i="7"/>
  <c r="U872" i="7"/>
  <c r="U871" i="7"/>
  <c r="U870" i="7"/>
  <c r="U869" i="7"/>
  <c r="U868" i="7"/>
  <c r="U867" i="7"/>
  <c r="U866" i="7"/>
  <c r="U865" i="7"/>
  <c r="U864" i="7"/>
  <c r="U863" i="7"/>
  <c r="U862" i="7"/>
  <c r="U861" i="7"/>
  <c r="U860" i="7"/>
  <c r="U859" i="7"/>
  <c r="U858" i="7"/>
  <c r="U857" i="7"/>
  <c r="U856" i="7"/>
  <c r="U855" i="7"/>
  <c r="U854" i="7"/>
  <c r="U853" i="7"/>
  <c r="U852" i="7"/>
  <c r="U851" i="7"/>
  <c r="U850" i="7"/>
  <c r="U849" i="7"/>
  <c r="U848" i="7"/>
  <c r="U847" i="7"/>
  <c r="U846" i="7"/>
  <c r="U845" i="7"/>
  <c r="U844" i="7"/>
  <c r="U843" i="7"/>
  <c r="U842" i="7"/>
  <c r="U841" i="7"/>
  <c r="U840" i="7"/>
  <c r="U839" i="7"/>
  <c r="U838" i="7"/>
  <c r="U837" i="7"/>
  <c r="U836" i="7"/>
  <c r="U835" i="7"/>
  <c r="U834" i="7"/>
  <c r="U833" i="7"/>
  <c r="U832" i="7"/>
  <c r="U831" i="7"/>
  <c r="U830" i="7"/>
  <c r="U829" i="7"/>
  <c r="U828" i="7"/>
  <c r="U827" i="7"/>
  <c r="U826" i="7"/>
  <c r="U825" i="7"/>
  <c r="U824" i="7"/>
  <c r="U823" i="7"/>
  <c r="U822" i="7"/>
  <c r="U821" i="7"/>
  <c r="U820" i="7"/>
  <c r="U819" i="7"/>
  <c r="U818" i="7"/>
  <c r="U817" i="7"/>
  <c r="U816" i="7"/>
  <c r="U815" i="7"/>
  <c r="U814" i="7"/>
  <c r="U813" i="7"/>
  <c r="U812" i="7"/>
  <c r="U811" i="7"/>
  <c r="U810" i="7"/>
  <c r="U809" i="7"/>
  <c r="U808" i="7"/>
  <c r="U807" i="7"/>
  <c r="U806" i="7"/>
  <c r="U805" i="7"/>
  <c r="U804" i="7"/>
  <c r="U803" i="7"/>
  <c r="U802" i="7"/>
  <c r="U801" i="7"/>
  <c r="U800" i="7"/>
  <c r="U799" i="7"/>
  <c r="U798" i="7"/>
  <c r="U797" i="7"/>
  <c r="U796" i="7"/>
  <c r="U795" i="7"/>
  <c r="U794" i="7"/>
  <c r="U793" i="7"/>
  <c r="U792" i="7"/>
  <c r="U791" i="7"/>
  <c r="U790" i="7"/>
  <c r="U789" i="7"/>
  <c r="U788" i="7"/>
  <c r="U787" i="7"/>
  <c r="U786" i="7"/>
  <c r="U785" i="7"/>
  <c r="U784" i="7"/>
  <c r="U783" i="7"/>
  <c r="U782" i="7"/>
  <c r="U781" i="7"/>
  <c r="U780" i="7"/>
  <c r="U779" i="7"/>
  <c r="U778" i="7"/>
  <c r="U777" i="7"/>
  <c r="U776" i="7"/>
  <c r="U775" i="7"/>
  <c r="U774" i="7"/>
  <c r="U773" i="7"/>
  <c r="U772" i="7"/>
  <c r="U771" i="7"/>
  <c r="U770" i="7"/>
  <c r="U769" i="7"/>
  <c r="U768" i="7"/>
  <c r="U767" i="7"/>
  <c r="U766" i="7"/>
  <c r="U765" i="7"/>
  <c r="U764" i="7"/>
  <c r="U763" i="7"/>
  <c r="U762" i="7"/>
  <c r="U761" i="7"/>
  <c r="U760" i="7"/>
  <c r="U759" i="7"/>
  <c r="U758" i="7"/>
  <c r="U757" i="7"/>
  <c r="U756" i="7"/>
  <c r="U755" i="7"/>
  <c r="U754" i="7"/>
  <c r="U753" i="7"/>
  <c r="U752" i="7"/>
  <c r="U751" i="7"/>
  <c r="U750" i="7"/>
  <c r="U749" i="7"/>
  <c r="U748" i="7"/>
  <c r="U747" i="7"/>
  <c r="U746" i="7"/>
  <c r="U745" i="7"/>
  <c r="U744" i="7"/>
  <c r="U743" i="7"/>
  <c r="U742" i="7"/>
  <c r="U741" i="7"/>
  <c r="U740" i="7"/>
  <c r="U739" i="7"/>
  <c r="U738" i="7"/>
  <c r="U737" i="7"/>
  <c r="U736" i="7"/>
  <c r="U735" i="7"/>
  <c r="U734" i="7"/>
  <c r="U733" i="7"/>
  <c r="U732" i="7"/>
  <c r="U731" i="7"/>
  <c r="U730" i="7"/>
  <c r="U729" i="7"/>
  <c r="U728" i="7"/>
  <c r="U727" i="7"/>
  <c r="U726" i="7"/>
  <c r="U725" i="7"/>
  <c r="U724" i="7"/>
  <c r="U723" i="7"/>
  <c r="U722" i="7"/>
  <c r="U721" i="7"/>
  <c r="U720" i="7"/>
  <c r="U719" i="7"/>
  <c r="U718" i="7"/>
  <c r="U717" i="7"/>
  <c r="U716" i="7"/>
  <c r="U715" i="7"/>
  <c r="U714" i="7"/>
  <c r="U713" i="7"/>
  <c r="U712" i="7"/>
  <c r="U711" i="7"/>
  <c r="U710" i="7"/>
  <c r="U709" i="7"/>
  <c r="U708" i="7"/>
  <c r="U707" i="7"/>
  <c r="U706" i="7"/>
  <c r="U705" i="7"/>
  <c r="U704" i="7"/>
  <c r="U703" i="7"/>
  <c r="U702" i="7"/>
  <c r="U701" i="7"/>
  <c r="U700" i="7"/>
  <c r="U699" i="7"/>
  <c r="U698" i="7"/>
  <c r="U697" i="7"/>
  <c r="U696" i="7"/>
  <c r="U695" i="7"/>
  <c r="U694" i="7"/>
  <c r="U693" i="7"/>
  <c r="U692" i="7"/>
  <c r="U691" i="7"/>
  <c r="U690" i="7"/>
  <c r="U689" i="7"/>
  <c r="U688" i="7"/>
  <c r="U687" i="7"/>
  <c r="U686" i="7"/>
  <c r="U685" i="7"/>
  <c r="U684" i="7"/>
  <c r="U683" i="7"/>
  <c r="U682" i="7"/>
  <c r="U681" i="7"/>
  <c r="U680" i="7"/>
  <c r="U679" i="7"/>
  <c r="U678" i="7"/>
  <c r="U677" i="7"/>
  <c r="U676" i="7"/>
  <c r="U675" i="7"/>
  <c r="U674" i="7"/>
  <c r="U673" i="7"/>
  <c r="U672" i="7"/>
  <c r="U671" i="7"/>
  <c r="U670" i="7"/>
  <c r="U669" i="7"/>
  <c r="U668" i="7"/>
  <c r="U667" i="7"/>
  <c r="U666" i="7"/>
  <c r="U665" i="7"/>
  <c r="U664" i="7"/>
  <c r="U663" i="7"/>
  <c r="U662" i="7"/>
  <c r="U661" i="7"/>
  <c r="U660" i="7"/>
  <c r="U659" i="7"/>
  <c r="U658" i="7"/>
  <c r="U657" i="7"/>
  <c r="U656" i="7"/>
  <c r="U655" i="7"/>
  <c r="U654" i="7"/>
  <c r="U653" i="7"/>
  <c r="U652" i="7"/>
  <c r="U651" i="7"/>
  <c r="U650" i="7"/>
  <c r="U649" i="7"/>
  <c r="U648" i="7"/>
  <c r="U647" i="7"/>
  <c r="U646" i="7"/>
  <c r="U645" i="7"/>
  <c r="U644" i="7"/>
  <c r="U643" i="7"/>
  <c r="U642" i="7"/>
  <c r="U641" i="7"/>
  <c r="U640" i="7"/>
  <c r="U639" i="7"/>
  <c r="U638" i="7"/>
  <c r="U637" i="7"/>
  <c r="U636" i="7"/>
  <c r="U635" i="7"/>
  <c r="U634" i="7"/>
  <c r="U633" i="7"/>
  <c r="U632" i="7"/>
  <c r="U631" i="7"/>
  <c r="U630" i="7"/>
  <c r="U629" i="7"/>
  <c r="U628" i="7"/>
  <c r="U627" i="7"/>
  <c r="U626" i="7"/>
  <c r="U625" i="7"/>
  <c r="U624" i="7"/>
  <c r="U623" i="7"/>
  <c r="U622" i="7"/>
  <c r="U621" i="7"/>
  <c r="U620" i="7"/>
  <c r="U619" i="7"/>
  <c r="U618" i="7"/>
  <c r="U617" i="7"/>
  <c r="U616" i="7"/>
  <c r="U615" i="7"/>
  <c r="U614" i="7"/>
  <c r="U613" i="7"/>
  <c r="U612" i="7"/>
  <c r="U611" i="7"/>
  <c r="U610" i="7"/>
  <c r="U609" i="7"/>
  <c r="U608" i="7"/>
  <c r="U607" i="7"/>
  <c r="U606" i="7"/>
  <c r="U605" i="7"/>
  <c r="U604" i="7"/>
  <c r="U603" i="7"/>
  <c r="U602" i="7"/>
  <c r="U601" i="7"/>
  <c r="U600" i="7"/>
  <c r="U599" i="7"/>
  <c r="U598" i="7"/>
  <c r="U597" i="7"/>
  <c r="U596" i="7"/>
  <c r="U595" i="7"/>
  <c r="U594" i="7"/>
  <c r="U593" i="7"/>
  <c r="U592" i="7"/>
  <c r="U591" i="7"/>
  <c r="U590" i="7"/>
  <c r="U589" i="7"/>
  <c r="U588" i="7"/>
  <c r="U587" i="7"/>
  <c r="U586" i="7"/>
  <c r="U585" i="7"/>
  <c r="U584" i="7"/>
  <c r="U583" i="7"/>
  <c r="U582" i="7"/>
  <c r="U581" i="7"/>
  <c r="U580" i="7"/>
  <c r="U579" i="7"/>
  <c r="U578" i="7"/>
  <c r="U577" i="7"/>
  <c r="U576" i="7"/>
  <c r="U575" i="7"/>
  <c r="U574" i="7"/>
  <c r="U573" i="7"/>
  <c r="U572" i="7"/>
  <c r="U571" i="7"/>
  <c r="U570" i="7"/>
  <c r="U569" i="7"/>
  <c r="U568" i="7"/>
  <c r="U567" i="7"/>
  <c r="U566" i="7"/>
  <c r="U565" i="7"/>
  <c r="U564" i="7"/>
  <c r="U563" i="7"/>
  <c r="U562" i="7"/>
  <c r="U561" i="7"/>
  <c r="U560" i="7"/>
  <c r="U559" i="7"/>
  <c r="U558" i="7"/>
  <c r="U557" i="7"/>
  <c r="U556" i="7"/>
  <c r="U555" i="7"/>
  <c r="U554" i="7"/>
  <c r="U553" i="7"/>
  <c r="U552" i="7"/>
  <c r="U551" i="7"/>
  <c r="U550" i="7"/>
  <c r="U549" i="7"/>
  <c r="U548" i="7"/>
  <c r="U547" i="7"/>
  <c r="U546" i="7"/>
  <c r="U545" i="7"/>
  <c r="U544" i="7"/>
  <c r="U543" i="7"/>
  <c r="U542" i="7"/>
  <c r="U541" i="7"/>
  <c r="U540" i="7"/>
  <c r="U539" i="7"/>
  <c r="U538" i="7"/>
  <c r="U537" i="7"/>
  <c r="U536" i="7"/>
  <c r="U535" i="7"/>
  <c r="U534" i="7"/>
  <c r="U533" i="7"/>
  <c r="U532" i="7"/>
  <c r="U531" i="7"/>
  <c r="U530" i="7"/>
  <c r="U529" i="7"/>
  <c r="U528" i="7"/>
  <c r="U527" i="7"/>
  <c r="U526" i="7"/>
  <c r="U525" i="7"/>
  <c r="U524" i="7"/>
  <c r="U523" i="7"/>
  <c r="U522" i="7"/>
  <c r="U521" i="7"/>
  <c r="U520" i="7"/>
  <c r="U519" i="7"/>
  <c r="U518" i="7"/>
  <c r="U517" i="7"/>
  <c r="U516" i="7"/>
  <c r="U515" i="7"/>
  <c r="U514" i="7"/>
  <c r="U513" i="7"/>
  <c r="U512" i="7"/>
  <c r="U511" i="7"/>
  <c r="U510" i="7"/>
  <c r="U509" i="7"/>
  <c r="U508" i="7"/>
  <c r="U507" i="7"/>
  <c r="U506" i="7"/>
  <c r="U505" i="7"/>
  <c r="U504" i="7"/>
  <c r="U503" i="7"/>
  <c r="U502" i="7"/>
  <c r="U501" i="7"/>
  <c r="U500" i="7"/>
  <c r="U499" i="7"/>
  <c r="U498" i="7"/>
  <c r="U497" i="7"/>
  <c r="U496" i="7"/>
  <c r="U495" i="7"/>
  <c r="U494" i="7"/>
  <c r="U493" i="7"/>
  <c r="U492" i="7"/>
  <c r="U491" i="7"/>
  <c r="U490" i="7"/>
  <c r="U489" i="7"/>
  <c r="U488" i="7"/>
  <c r="U487" i="7"/>
  <c r="U486" i="7"/>
  <c r="U485" i="7"/>
  <c r="U484" i="7"/>
  <c r="U483" i="7"/>
  <c r="U482" i="7"/>
  <c r="U481" i="7"/>
  <c r="U480" i="7"/>
  <c r="U479" i="7"/>
  <c r="U478" i="7"/>
  <c r="U477" i="7"/>
  <c r="U476" i="7"/>
  <c r="U475" i="7"/>
  <c r="U474" i="7"/>
  <c r="U473" i="7"/>
  <c r="U472" i="7"/>
  <c r="U471" i="7"/>
  <c r="U470" i="7"/>
  <c r="U469" i="7"/>
  <c r="U468" i="7"/>
  <c r="U467" i="7"/>
  <c r="U466" i="7"/>
  <c r="U465" i="7"/>
  <c r="U464" i="7"/>
  <c r="U463" i="7"/>
  <c r="U462" i="7"/>
  <c r="U461" i="7"/>
  <c r="U460" i="7"/>
  <c r="U459" i="7"/>
  <c r="U458" i="7"/>
  <c r="U457" i="7"/>
  <c r="U456" i="7"/>
  <c r="U455" i="7"/>
  <c r="U454" i="7"/>
  <c r="U453" i="7"/>
  <c r="U452" i="7"/>
  <c r="U451" i="7"/>
  <c r="U450" i="7"/>
  <c r="U449" i="7"/>
  <c r="U448" i="7"/>
  <c r="U447" i="7"/>
  <c r="U446" i="7"/>
  <c r="U445" i="7"/>
  <c r="U444" i="7"/>
  <c r="U443" i="7"/>
  <c r="U442" i="7"/>
  <c r="U441" i="7"/>
  <c r="U440" i="7"/>
  <c r="U439" i="7"/>
  <c r="U438" i="7"/>
  <c r="U437" i="7"/>
  <c r="U436" i="7"/>
  <c r="U435" i="7"/>
  <c r="U434" i="7"/>
  <c r="U433" i="7"/>
  <c r="U432" i="7"/>
  <c r="U431" i="7"/>
  <c r="U430" i="7"/>
  <c r="U429" i="7"/>
  <c r="U428" i="7"/>
  <c r="U427" i="7"/>
  <c r="U426" i="7"/>
  <c r="U425" i="7"/>
  <c r="U424" i="7"/>
  <c r="U423" i="7"/>
  <c r="U422" i="7"/>
  <c r="U421" i="7"/>
  <c r="U420" i="7"/>
  <c r="U419" i="7"/>
  <c r="U418" i="7"/>
  <c r="U417" i="7"/>
  <c r="U416" i="7"/>
  <c r="U415" i="7"/>
  <c r="U414" i="7"/>
  <c r="U413" i="7"/>
  <c r="U412" i="7"/>
  <c r="U411" i="7"/>
  <c r="U410" i="7"/>
  <c r="U409" i="7"/>
  <c r="U408" i="7"/>
  <c r="U407" i="7"/>
  <c r="U406" i="7"/>
  <c r="U405" i="7"/>
  <c r="U404" i="7"/>
  <c r="U403" i="7"/>
  <c r="U402" i="7"/>
  <c r="U401" i="7"/>
  <c r="U400" i="7"/>
  <c r="U399" i="7"/>
  <c r="U398" i="7"/>
  <c r="U397" i="7"/>
  <c r="U396" i="7"/>
  <c r="U395" i="7"/>
  <c r="U394" i="7"/>
  <c r="U393" i="7"/>
  <c r="U392" i="7"/>
  <c r="U391" i="7"/>
  <c r="U390" i="7"/>
  <c r="U389" i="7"/>
  <c r="U388" i="7"/>
  <c r="U387" i="7"/>
  <c r="U386" i="7"/>
  <c r="U385" i="7"/>
  <c r="U384" i="7"/>
  <c r="U383" i="7"/>
  <c r="U382" i="7"/>
  <c r="U381" i="7"/>
  <c r="U380" i="7"/>
  <c r="U379" i="7"/>
  <c r="U378" i="7"/>
  <c r="U377" i="7"/>
  <c r="U376" i="7"/>
  <c r="U375" i="7"/>
  <c r="U374" i="7"/>
  <c r="U373" i="7"/>
  <c r="U372" i="7"/>
  <c r="U371" i="7"/>
  <c r="U370" i="7"/>
  <c r="U369" i="7"/>
  <c r="U368" i="7"/>
  <c r="U367" i="7"/>
  <c r="U366" i="7"/>
  <c r="U365" i="7"/>
  <c r="U364" i="7"/>
  <c r="U363" i="7"/>
  <c r="U362" i="7"/>
  <c r="U361" i="7"/>
  <c r="U360" i="7"/>
  <c r="U359" i="7"/>
  <c r="U358" i="7"/>
  <c r="U357" i="7"/>
  <c r="U356" i="7"/>
  <c r="U355" i="7"/>
  <c r="U354" i="7"/>
  <c r="U353" i="7"/>
  <c r="U352" i="7"/>
  <c r="U351" i="7"/>
  <c r="U350" i="7"/>
  <c r="U349" i="7"/>
  <c r="U348" i="7"/>
  <c r="U347" i="7"/>
  <c r="U346" i="7"/>
  <c r="U345" i="7"/>
  <c r="U344" i="7"/>
  <c r="U343" i="7"/>
  <c r="U342" i="7"/>
  <c r="U341" i="7"/>
  <c r="U340" i="7"/>
  <c r="U339" i="7"/>
  <c r="U338" i="7"/>
  <c r="U337" i="7"/>
  <c r="U336" i="7"/>
  <c r="U335" i="7"/>
  <c r="U334" i="7"/>
  <c r="U333" i="7"/>
  <c r="U332" i="7"/>
  <c r="U331" i="7"/>
  <c r="U330" i="7"/>
  <c r="U329" i="7"/>
  <c r="U328" i="7"/>
  <c r="U327" i="7"/>
  <c r="U326" i="7"/>
  <c r="U325" i="7"/>
  <c r="U324" i="7"/>
  <c r="U323" i="7"/>
  <c r="U322" i="7"/>
  <c r="U321" i="7"/>
  <c r="U320" i="7"/>
  <c r="U319" i="7"/>
  <c r="U318" i="7"/>
  <c r="U317" i="7"/>
  <c r="U316" i="7"/>
  <c r="U315" i="7"/>
  <c r="U314" i="7"/>
  <c r="U313" i="7"/>
  <c r="U312" i="7"/>
  <c r="U311" i="7"/>
  <c r="U310" i="7"/>
  <c r="U309" i="7"/>
  <c r="U308" i="7"/>
  <c r="U307" i="7"/>
  <c r="U306" i="7"/>
  <c r="U305" i="7"/>
  <c r="U304" i="7"/>
  <c r="U303" i="7"/>
  <c r="U302" i="7"/>
  <c r="U301" i="7"/>
  <c r="U300" i="7"/>
  <c r="U299" i="7"/>
  <c r="U298" i="7"/>
  <c r="U297" i="7"/>
  <c r="U296" i="7"/>
  <c r="U295" i="7"/>
  <c r="U294" i="7"/>
  <c r="U293" i="7"/>
  <c r="U292" i="7"/>
  <c r="U291" i="7"/>
  <c r="U290" i="7"/>
  <c r="U289" i="7"/>
  <c r="U288" i="7"/>
  <c r="U287" i="7"/>
  <c r="U286" i="7"/>
  <c r="U285" i="7"/>
  <c r="U284" i="7"/>
  <c r="U283" i="7"/>
  <c r="U282" i="7"/>
  <c r="U281" i="7"/>
  <c r="U280" i="7"/>
  <c r="U279" i="7"/>
  <c r="U278" i="7"/>
  <c r="U277" i="7"/>
  <c r="U276" i="7"/>
  <c r="U275" i="7"/>
  <c r="U274" i="7"/>
  <c r="U273" i="7"/>
  <c r="U272" i="7"/>
  <c r="U271" i="7"/>
  <c r="U270" i="7"/>
  <c r="U269" i="7"/>
  <c r="U268" i="7"/>
  <c r="U267" i="7"/>
  <c r="U266" i="7"/>
  <c r="U265" i="7"/>
  <c r="U264" i="7"/>
  <c r="U263" i="7"/>
  <c r="U262" i="7"/>
  <c r="U261" i="7"/>
  <c r="U260" i="7"/>
  <c r="U259" i="7"/>
  <c r="U258" i="7"/>
  <c r="U257" i="7"/>
  <c r="U256" i="7"/>
  <c r="U255" i="7"/>
  <c r="U254" i="7"/>
  <c r="U253" i="7"/>
  <c r="U252" i="7"/>
  <c r="U251" i="7"/>
  <c r="U250" i="7"/>
  <c r="U249" i="7"/>
  <c r="U248" i="7"/>
  <c r="U247" i="7"/>
  <c r="U246" i="7"/>
  <c r="U245" i="7"/>
  <c r="U244" i="7"/>
  <c r="U243" i="7"/>
  <c r="U242" i="7"/>
  <c r="U241" i="7"/>
  <c r="U240" i="7"/>
  <c r="U239" i="7"/>
  <c r="U238" i="7"/>
  <c r="U237" i="7"/>
  <c r="U236" i="7"/>
  <c r="U235" i="7"/>
  <c r="U234" i="7"/>
  <c r="U233" i="7"/>
  <c r="U232" i="7"/>
  <c r="U231" i="7"/>
  <c r="U230" i="7"/>
  <c r="U229" i="7"/>
  <c r="U228" i="7"/>
  <c r="U227" i="7"/>
  <c r="U226" i="7"/>
  <c r="U225" i="7"/>
  <c r="U224" i="7"/>
  <c r="U223" i="7"/>
  <c r="U222" i="7"/>
  <c r="U221" i="7"/>
  <c r="U220" i="7"/>
  <c r="U219" i="7"/>
  <c r="U218" i="7"/>
  <c r="U217" i="7"/>
  <c r="U216" i="7"/>
  <c r="U215" i="7"/>
  <c r="U214" i="7"/>
  <c r="U213" i="7"/>
  <c r="U212" i="7"/>
  <c r="U211" i="7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90" i="7"/>
  <c r="U189" i="7"/>
  <c r="U188" i="7"/>
  <c r="U187" i="7"/>
  <c r="U186" i="7"/>
  <c r="U185" i="7"/>
  <c r="U184" i="7"/>
  <c r="U183" i="7"/>
  <c r="U182" i="7"/>
  <c r="U181" i="7"/>
  <c r="U180" i="7"/>
  <c r="U179" i="7"/>
  <c r="U178" i="7"/>
  <c r="U177" i="7"/>
  <c r="U176" i="7"/>
  <c r="U175" i="7"/>
  <c r="U174" i="7"/>
  <c r="U173" i="7"/>
  <c r="U172" i="7"/>
  <c r="U171" i="7"/>
  <c r="U170" i="7"/>
  <c r="U169" i="7"/>
  <c r="U168" i="7"/>
  <c r="U167" i="7"/>
  <c r="U166" i="7"/>
  <c r="U165" i="7"/>
  <c r="U164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2" i="7"/>
  <c r="U1" i="7"/>
  <c r="R1024" i="7"/>
  <c r="R1023" i="7"/>
  <c r="R1022" i="7"/>
  <c r="R1021" i="7"/>
  <c r="R1020" i="7"/>
  <c r="R1019" i="7"/>
  <c r="R1018" i="7"/>
  <c r="R1017" i="7"/>
  <c r="R1016" i="7"/>
  <c r="R1015" i="7"/>
  <c r="R1014" i="7"/>
  <c r="R1013" i="7"/>
  <c r="R1012" i="7"/>
  <c r="R1011" i="7"/>
  <c r="R1010" i="7"/>
  <c r="R1009" i="7"/>
  <c r="R1008" i="7"/>
  <c r="R1007" i="7"/>
  <c r="R1006" i="7"/>
  <c r="R1005" i="7"/>
  <c r="R1004" i="7"/>
  <c r="R1003" i="7"/>
  <c r="R1002" i="7"/>
  <c r="R1001" i="7"/>
  <c r="R1000" i="7"/>
  <c r="R999" i="7"/>
  <c r="R998" i="7"/>
  <c r="R997" i="7"/>
  <c r="R996" i="7"/>
  <c r="R995" i="7"/>
  <c r="R994" i="7"/>
  <c r="R993" i="7"/>
  <c r="R992" i="7"/>
  <c r="R991" i="7"/>
  <c r="R990" i="7"/>
  <c r="R989" i="7"/>
  <c r="R988" i="7"/>
  <c r="R987" i="7"/>
  <c r="R986" i="7"/>
  <c r="R985" i="7"/>
  <c r="R984" i="7"/>
  <c r="R983" i="7"/>
  <c r="R982" i="7"/>
  <c r="R981" i="7"/>
  <c r="R980" i="7"/>
  <c r="R979" i="7"/>
  <c r="R978" i="7"/>
  <c r="R977" i="7"/>
  <c r="R976" i="7"/>
  <c r="R975" i="7"/>
  <c r="R974" i="7"/>
  <c r="R973" i="7"/>
  <c r="R972" i="7"/>
  <c r="R971" i="7"/>
  <c r="R970" i="7"/>
  <c r="R969" i="7"/>
  <c r="R968" i="7"/>
  <c r="R967" i="7"/>
  <c r="R966" i="7"/>
  <c r="R965" i="7"/>
  <c r="R964" i="7"/>
  <c r="R963" i="7"/>
  <c r="R962" i="7"/>
  <c r="R961" i="7"/>
  <c r="R960" i="7"/>
  <c r="R959" i="7"/>
  <c r="R958" i="7"/>
  <c r="R957" i="7"/>
  <c r="R956" i="7"/>
  <c r="R955" i="7"/>
  <c r="R954" i="7"/>
  <c r="R953" i="7"/>
  <c r="R952" i="7"/>
  <c r="R951" i="7"/>
  <c r="R950" i="7"/>
  <c r="R949" i="7"/>
  <c r="R948" i="7"/>
  <c r="R947" i="7"/>
  <c r="R946" i="7"/>
  <c r="R945" i="7"/>
  <c r="R944" i="7"/>
  <c r="R943" i="7"/>
  <c r="R942" i="7"/>
  <c r="R941" i="7"/>
  <c r="R940" i="7"/>
  <c r="R939" i="7"/>
  <c r="R938" i="7"/>
  <c r="R937" i="7"/>
  <c r="R936" i="7"/>
  <c r="R935" i="7"/>
  <c r="R934" i="7"/>
  <c r="R933" i="7"/>
  <c r="R932" i="7"/>
  <c r="R931" i="7"/>
  <c r="R930" i="7"/>
  <c r="R929" i="7"/>
  <c r="R928" i="7"/>
  <c r="R927" i="7"/>
  <c r="R926" i="7"/>
  <c r="R925" i="7"/>
  <c r="R924" i="7"/>
  <c r="R923" i="7"/>
  <c r="R922" i="7"/>
  <c r="R921" i="7"/>
  <c r="R920" i="7"/>
  <c r="R919" i="7"/>
  <c r="R918" i="7"/>
  <c r="R917" i="7"/>
  <c r="R916" i="7"/>
  <c r="R915" i="7"/>
  <c r="R914" i="7"/>
  <c r="R913" i="7"/>
  <c r="R912" i="7"/>
  <c r="R911" i="7"/>
  <c r="R910" i="7"/>
  <c r="R909" i="7"/>
  <c r="R908" i="7"/>
  <c r="R907" i="7"/>
  <c r="R906" i="7"/>
  <c r="R905" i="7"/>
  <c r="R904" i="7"/>
  <c r="R903" i="7"/>
  <c r="R902" i="7"/>
  <c r="R901" i="7"/>
  <c r="R900" i="7"/>
  <c r="R899" i="7"/>
  <c r="R898" i="7"/>
  <c r="R897" i="7"/>
  <c r="R896" i="7"/>
  <c r="R895" i="7"/>
  <c r="R894" i="7"/>
  <c r="R893" i="7"/>
  <c r="R892" i="7"/>
  <c r="R891" i="7"/>
  <c r="R890" i="7"/>
  <c r="R889" i="7"/>
  <c r="R888" i="7"/>
  <c r="R887" i="7"/>
  <c r="R886" i="7"/>
  <c r="R885" i="7"/>
  <c r="R884" i="7"/>
  <c r="R883" i="7"/>
  <c r="R882" i="7"/>
  <c r="R881" i="7"/>
  <c r="R880" i="7"/>
  <c r="R879" i="7"/>
  <c r="R878" i="7"/>
  <c r="R877" i="7"/>
  <c r="R876" i="7"/>
  <c r="R875" i="7"/>
  <c r="R874" i="7"/>
  <c r="R873" i="7"/>
  <c r="R872" i="7"/>
  <c r="R871" i="7"/>
  <c r="R870" i="7"/>
  <c r="R869" i="7"/>
  <c r="R868" i="7"/>
  <c r="R867" i="7"/>
  <c r="R866" i="7"/>
  <c r="R865" i="7"/>
  <c r="R864" i="7"/>
  <c r="R863" i="7"/>
  <c r="R862" i="7"/>
  <c r="R861" i="7"/>
  <c r="R860" i="7"/>
  <c r="R859" i="7"/>
  <c r="R858" i="7"/>
  <c r="R857" i="7"/>
  <c r="R856" i="7"/>
  <c r="R855" i="7"/>
  <c r="R854" i="7"/>
  <c r="R853" i="7"/>
  <c r="R852" i="7"/>
  <c r="R851" i="7"/>
  <c r="R850" i="7"/>
  <c r="R849" i="7"/>
  <c r="R848" i="7"/>
  <c r="R847" i="7"/>
  <c r="R846" i="7"/>
  <c r="R845" i="7"/>
  <c r="R844" i="7"/>
  <c r="R843" i="7"/>
  <c r="R842" i="7"/>
  <c r="R841" i="7"/>
  <c r="R840" i="7"/>
  <c r="R839" i="7"/>
  <c r="R838" i="7"/>
  <c r="R837" i="7"/>
  <c r="R836" i="7"/>
  <c r="R835" i="7"/>
  <c r="R834" i="7"/>
  <c r="R833" i="7"/>
  <c r="R832" i="7"/>
  <c r="R831" i="7"/>
  <c r="R830" i="7"/>
  <c r="R829" i="7"/>
  <c r="R828" i="7"/>
  <c r="R827" i="7"/>
  <c r="R826" i="7"/>
  <c r="R825" i="7"/>
  <c r="R824" i="7"/>
  <c r="R823" i="7"/>
  <c r="R822" i="7"/>
  <c r="R821" i="7"/>
  <c r="R820" i="7"/>
  <c r="R819" i="7"/>
  <c r="R818" i="7"/>
  <c r="R817" i="7"/>
  <c r="R816" i="7"/>
  <c r="R815" i="7"/>
  <c r="R814" i="7"/>
  <c r="R813" i="7"/>
  <c r="R812" i="7"/>
  <c r="R811" i="7"/>
  <c r="R810" i="7"/>
  <c r="R809" i="7"/>
  <c r="R808" i="7"/>
  <c r="R807" i="7"/>
  <c r="R806" i="7"/>
  <c r="R805" i="7"/>
  <c r="R804" i="7"/>
  <c r="R803" i="7"/>
  <c r="R802" i="7"/>
  <c r="R801" i="7"/>
  <c r="R800" i="7"/>
  <c r="R799" i="7"/>
  <c r="R798" i="7"/>
  <c r="R797" i="7"/>
  <c r="R796" i="7"/>
  <c r="R795" i="7"/>
  <c r="R794" i="7"/>
  <c r="R793" i="7"/>
  <c r="R792" i="7"/>
  <c r="R791" i="7"/>
  <c r="R790" i="7"/>
  <c r="R789" i="7"/>
  <c r="R788" i="7"/>
  <c r="R787" i="7"/>
  <c r="R786" i="7"/>
  <c r="R785" i="7"/>
  <c r="R784" i="7"/>
  <c r="R783" i="7"/>
  <c r="R782" i="7"/>
  <c r="R781" i="7"/>
  <c r="R780" i="7"/>
  <c r="R779" i="7"/>
  <c r="R778" i="7"/>
  <c r="R777" i="7"/>
  <c r="R776" i="7"/>
  <c r="R775" i="7"/>
  <c r="R774" i="7"/>
  <c r="R773" i="7"/>
  <c r="R772" i="7"/>
  <c r="R771" i="7"/>
  <c r="R770" i="7"/>
  <c r="R769" i="7"/>
  <c r="R768" i="7"/>
  <c r="R767" i="7"/>
  <c r="R766" i="7"/>
  <c r="R765" i="7"/>
  <c r="R764" i="7"/>
  <c r="R763" i="7"/>
  <c r="R762" i="7"/>
  <c r="R761" i="7"/>
  <c r="R760" i="7"/>
  <c r="R759" i="7"/>
  <c r="R758" i="7"/>
  <c r="R757" i="7"/>
  <c r="R756" i="7"/>
  <c r="R755" i="7"/>
  <c r="R754" i="7"/>
  <c r="R753" i="7"/>
  <c r="R752" i="7"/>
  <c r="R751" i="7"/>
  <c r="R750" i="7"/>
  <c r="R749" i="7"/>
  <c r="R748" i="7"/>
  <c r="R747" i="7"/>
  <c r="R746" i="7"/>
  <c r="R745" i="7"/>
  <c r="R744" i="7"/>
  <c r="R743" i="7"/>
  <c r="R742" i="7"/>
  <c r="R741" i="7"/>
  <c r="R740" i="7"/>
  <c r="R739" i="7"/>
  <c r="R738" i="7"/>
  <c r="R737" i="7"/>
  <c r="R736" i="7"/>
  <c r="R735" i="7"/>
  <c r="R734" i="7"/>
  <c r="R733" i="7"/>
  <c r="R732" i="7"/>
  <c r="R731" i="7"/>
  <c r="R730" i="7"/>
  <c r="R729" i="7"/>
  <c r="R728" i="7"/>
  <c r="R727" i="7"/>
  <c r="R726" i="7"/>
  <c r="R725" i="7"/>
  <c r="R724" i="7"/>
  <c r="R723" i="7"/>
  <c r="R722" i="7"/>
  <c r="R721" i="7"/>
  <c r="R720" i="7"/>
  <c r="R719" i="7"/>
  <c r="R718" i="7"/>
  <c r="R717" i="7"/>
  <c r="R716" i="7"/>
  <c r="R715" i="7"/>
  <c r="R714" i="7"/>
  <c r="R713" i="7"/>
  <c r="R712" i="7"/>
  <c r="R711" i="7"/>
  <c r="R710" i="7"/>
  <c r="R709" i="7"/>
  <c r="R708" i="7"/>
  <c r="R707" i="7"/>
  <c r="R706" i="7"/>
  <c r="R705" i="7"/>
  <c r="R704" i="7"/>
  <c r="R703" i="7"/>
  <c r="R702" i="7"/>
  <c r="R701" i="7"/>
  <c r="R700" i="7"/>
  <c r="R699" i="7"/>
  <c r="R698" i="7"/>
  <c r="R697" i="7"/>
  <c r="R696" i="7"/>
  <c r="R695" i="7"/>
  <c r="R694" i="7"/>
  <c r="R693" i="7"/>
  <c r="R692" i="7"/>
  <c r="R691" i="7"/>
  <c r="R690" i="7"/>
  <c r="R689" i="7"/>
  <c r="R688" i="7"/>
  <c r="R687" i="7"/>
  <c r="R686" i="7"/>
  <c r="R685" i="7"/>
  <c r="R684" i="7"/>
  <c r="R683" i="7"/>
  <c r="R682" i="7"/>
  <c r="R681" i="7"/>
  <c r="R680" i="7"/>
  <c r="R679" i="7"/>
  <c r="R678" i="7"/>
  <c r="R677" i="7"/>
  <c r="R676" i="7"/>
  <c r="R675" i="7"/>
  <c r="R674" i="7"/>
  <c r="R673" i="7"/>
  <c r="R672" i="7"/>
  <c r="R671" i="7"/>
  <c r="R670" i="7"/>
  <c r="R669" i="7"/>
  <c r="R668" i="7"/>
  <c r="R667" i="7"/>
  <c r="R666" i="7"/>
  <c r="R665" i="7"/>
  <c r="R664" i="7"/>
  <c r="R663" i="7"/>
  <c r="R662" i="7"/>
  <c r="R661" i="7"/>
  <c r="R660" i="7"/>
  <c r="R659" i="7"/>
  <c r="R658" i="7"/>
  <c r="R657" i="7"/>
  <c r="R656" i="7"/>
  <c r="R655" i="7"/>
  <c r="R654" i="7"/>
  <c r="R653" i="7"/>
  <c r="R652" i="7"/>
  <c r="R651" i="7"/>
  <c r="R650" i="7"/>
  <c r="R649" i="7"/>
  <c r="R648" i="7"/>
  <c r="R647" i="7"/>
  <c r="R646" i="7"/>
  <c r="R645" i="7"/>
  <c r="R644" i="7"/>
  <c r="R643" i="7"/>
  <c r="R642" i="7"/>
  <c r="R641" i="7"/>
  <c r="R640" i="7"/>
  <c r="R639" i="7"/>
  <c r="R638" i="7"/>
  <c r="R637" i="7"/>
  <c r="R636" i="7"/>
  <c r="R635" i="7"/>
  <c r="R634" i="7"/>
  <c r="R633" i="7"/>
  <c r="R632" i="7"/>
  <c r="R631" i="7"/>
  <c r="R630" i="7"/>
  <c r="R629" i="7"/>
  <c r="R628" i="7"/>
  <c r="R627" i="7"/>
  <c r="R626" i="7"/>
  <c r="R625" i="7"/>
  <c r="R624" i="7"/>
  <c r="R623" i="7"/>
  <c r="R622" i="7"/>
  <c r="R621" i="7"/>
  <c r="R620" i="7"/>
  <c r="R619" i="7"/>
  <c r="R618" i="7"/>
  <c r="R617" i="7"/>
  <c r="R616" i="7"/>
  <c r="R615" i="7"/>
  <c r="R614" i="7"/>
  <c r="R613" i="7"/>
  <c r="R612" i="7"/>
  <c r="R611" i="7"/>
  <c r="R610" i="7"/>
  <c r="R609" i="7"/>
  <c r="R608" i="7"/>
  <c r="R607" i="7"/>
  <c r="R606" i="7"/>
  <c r="R605" i="7"/>
  <c r="R604" i="7"/>
  <c r="R603" i="7"/>
  <c r="R602" i="7"/>
  <c r="R601" i="7"/>
  <c r="R600" i="7"/>
  <c r="R599" i="7"/>
  <c r="R598" i="7"/>
  <c r="R597" i="7"/>
  <c r="R596" i="7"/>
  <c r="R595" i="7"/>
  <c r="R594" i="7"/>
  <c r="R593" i="7"/>
  <c r="R592" i="7"/>
  <c r="R591" i="7"/>
  <c r="R590" i="7"/>
  <c r="R589" i="7"/>
  <c r="R588" i="7"/>
  <c r="R587" i="7"/>
  <c r="R586" i="7"/>
  <c r="R585" i="7"/>
  <c r="R584" i="7"/>
  <c r="R583" i="7"/>
  <c r="R582" i="7"/>
  <c r="R581" i="7"/>
  <c r="R580" i="7"/>
  <c r="R579" i="7"/>
  <c r="R578" i="7"/>
  <c r="R577" i="7"/>
  <c r="R576" i="7"/>
  <c r="R575" i="7"/>
  <c r="R574" i="7"/>
  <c r="R573" i="7"/>
  <c r="R572" i="7"/>
  <c r="R571" i="7"/>
  <c r="R570" i="7"/>
  <c r="R569" i="7"/>
  <c r="R568" i="7"/>
  <c r="R567" i="7"/>
  <c r="R566" i="7"/>
  <c r="R565" i="7"/>
  <c r="R564" i="7"/>
  <c r="R563" i="7"/>
  <c r="R562" i="7"/>
  <c r="R561" i="7"/>
  <c r="R560" i="7"/>
  <c r="R559" i="7"/>
  <c r="R558" i="7"/>
  <c r="R557" i="7"/>
  <c r="R556" i="7"/>
  <c r="R555" i="7"/>
  <c r="R554" i="7"/>
  <c r="R553" i="7"/>
  <c r="R552" i="7"/>
  <c r="R551" i="7"/>
  <c r="R550" i="7"/>
  <c r="R549" i="7"/>
  <c r="R548" i="7"/>
  <c r="R547" i="7"/>
  <c r="R546" i="7"/>
  <c r="R545" i="7"/>
  <c r="R544" i="7"/>
  <c r="R543" i="7"/>
  <c r="R542" i="7"/>
  <c r="R541" i="7"/>
  <c r="R540" i="7"/>
  <c r="R539" i="7"/>
  <c r="R538" i="7"/>
  <c r="R537" i="7"/>
  <c r="R536" i="7"/>
  <c r="R535" i="7"/>
  <c r="R534" i="7"/>
  <c r="R533" i="7"/>
  <c r="R532" i="7"/>
  <c r="R531" i="7"/>
  <c r="R530" i="7"/>
  <c r="R529" i="7"/>
  <c r="R528" i="7"/>
  <c r="R527" i="7"/>
  <c r="R526" i="7"/>
  <c r="R525" i="7"/>
  <c r="R524" i="7"/>
  <c r="R523" i="7"/>
  <c r="R522" i="7"/>
  <c r="R521" i="7"/>
  <c r="R520" i="7"/>
  <c r="R519" i="7"/>
  <c r="R518" i="7"/>
  <c r="R517" i="7"/>
  <c r="R516" i="7"/>
  <c r="R515" i="7"/>
  <c r="R514" i="7"/>
  <c r="R513" i="7"/>
  <c r="R512" i="7"/>
  <c r="R511" i="7"/>
  <c r="R510" i="7"/>
  <c r="R509" i="7"/>
  <c r="R508" i="7"/>
  <c r="R507" i="7"/>
  <c r="R506" i="7"/>
  <c r="R505" i="7"/>
  <c r="R504" i="7"/>
  <c r="R503" i="7"/>
  <c r="R502" i="7"/>
  <c r="R501" i="7"/>
  <c r="R500" i="7"/>
  <c r="R499" i="7"/>
  <c r="R498" i="7"/>
  <c r="R497" i="7"/>
  <c r="R496" i="7"/>
  <c r="R495" i="7"/>
  <c r="R494" i="7"/>
  <c r="R493" i="7"/>
  <c r="R492" i="7"/>
  <c r="R491" i="7"/>
  <c r="R490" i="7"/>
  <c r="R489" i="7"/>
  <c r="R488" i="7"/>
  <c r="R487" i="7"/>
  <c r="R486" i="7"/>
  <c r="R485" i="7"/>
  <c r="R484" i="7"/>
  <c r="R483" i="7"/>
  <c r="R482" i="7"/>
  <c r="R481" i="7"/>
  <c r="R480" i="7"/>
  <c r="R479" i="7"/>
  <c r="R478" i="7"/>
  <c r="R477" i="7"/>
  <c r="R476" i="7"/>
  <c r="R475" i="7"/>
  <c r="R474" i="7"/>
  <c r="R473" i="7"/>
  <c r="R472" i="7"/>
  <c r="R471" i="7"/>
  <c r="R470" i="7"/>
  <c r="R469" i="7"/>
  <c r="R468" i="7"/>
  <c r="R467" i="7"/>
  <c r="R466" i="7"/>
  <c r="R465" i="7"/>
  <c r="R464" i="7"/>
  <c r="R463" i="7"/>
  <c r="R462" i="7"/>
  <c r="R461" i="7"/>
  <c r="R460" i="7"/>
  <c r="R459" i="7"/>
  <c r="R458" i="7"/>
  <c r="R457" i="7"/>
  <c r="R456" i="7"/>
  <c r="R455" i="7"/>
  <c r="R454" i="7"/>
  <c r="R453" i="7"/>
  <c r="R452" i="7"/>
  <c r="R451" i="7"/>
  <c r="R450" i="7"/>
  <c r="R449" i="7"/>
  <c r="R448" i="7"/>
  <c r="R447" i="7"/>
  <c r="R446" i="7"/>
  <c r="R445" i="7"/>
  <c r="R444" i="7"/>
  <c r="R443" i="7"/>
  <c r="R442" i="7"/>
  <c r="R441" i="7"/>
  <c r="R440" i="7"/>
  <c r="R439" i="7"/>
  <c r="R438" i="7"/>
  <c r="R437" i="7"/>
  <c r="R436" i="7"/>
  <c r="R435" i="7"/>
  <c r="R434" i="7"/>
  <c r="R433" i="7"/>
  <c r="R432" i="7"/>
  <c r="R431" i="7"/>
  <c r="R430" i="7"/>
  <c r="R429" i="7"/>
  <c r="R428" i="7"/>
  <c r="R427" i="7"/>
  <c r="R426" i="7"/>
  <c r="R425" i="7"/>
  <c r="R424" i="7"/>
  <c r="R423" i="7"/>
  <c r="R422" i="7"/>
  <c r="R421" i="7"/>
  <c r="R420" i="7"/>
  <c r="R419" i="7"/>
  <c r="R418" i="7"/>
  <c r="R417" i="7"/>
  <c r="R416" i="7"/>
  <c r="R415" i="7"/>
  <c r="R414" i="7"/>
  <c r="R413" i="7"/>
  <c r="R412" i="7"/>
  <c r="R411" i="7"/>
  <c r="R410" i="7"/>
  <c r="R409" i="7"/>
  <c r="R408" i="7"/>
  <c r="R407" i="7"/>
  <c r="R406" i="7"/>
  <c r="R405" i="7"/>
  <c r="R404" i="7"/>
  <c r="R403" i="7"/>
  <c r="R402" i="7"/>
  <c r="R401" i="7"/>
  <c r="R400" i="7"/>
  <c r="R399" i="7"/>
  <c r="R398" i="7"/>
  <c r="R397" i="7"/>
  <c r="R396" i="7"/>
  <c r="R395" i="7"/>
  <c r="R394" i="7"/>
  <c r="R393" i="7"/>
  <c r="R392" i="7"/>
  <c r="R391" i="7"/>
  <c r="R390" i="7"/>
  <c r="R389" i="7"/>
  <c r="R388" i="7"/>
  <c r="R387" i="7"/>
  <c r="R386" i="7"/>
  <c r="R385" i="7"/>
  <c r="R384" i="7"/>
  <c r="R383" i="7"/>
  <c r="R382" i="7"/>
  <c r="R381" i="7"/>
  <c r="R380" i="7"/>
  <c r="R379" i="7"/>
  <c r="R378" i="7"/>
  <c r="R377" i="7"/>
  <c r="R376" i="7"/>
  <c r="R375" i="7"/>
  <c r="R374" i="7"/>
  <c r="R373" i="7"/>
  <c r="R372" i="7"/>
  <c r="R371" i="7"/>
  <c r="R370" i="7"/>
  <c r="R369" i="7"/>
  <c r="R368" i="7"/>
  <c r="R367" i="7"/>
  <c r="R366" i="7"/>
  <c r="R365" i="7"/>
  <c r="R364" i="7"/>
  <c r="R363" i="7"/>
  <c r="R362" i="7"/>
  <c r="R361" i="7"/>
  <c r="R360" i="7"/>
  <c r="R359" i="7"/>
  <c r="R358" i="7"/>
  <c r="R357" i="7"/>
  <c r="R356" i="7"/>
  <c r="R355" i="7"/>
  <c r="R354" i="7"/>
  <c r="R353" i="7"/>
  <c r="R352" i="7"/>
  <c r="R351" i="7"/>
  <c r="R350" i="7"/>
  <c r="R349" i="7"/>
  <c r="R348" i="7"/>
  <c r="R347" i="7"/>
  <c r="R346" i="7"/>
  <c r="R345" i="7"/>
  <c r="R344" i="7"/>
  <c r="R343" i="7"/>
  <c r="R342" i="7"/>
  <c r="R341" i="7"/>
  <c r="R340" i="7"/>
  <c r="R339" i="7"/>
  <c r="R338" i="7"/>
  <c r="R337" i="7"/>
  <c r="R336" i="7"/>
  <c r="R335" i="7"/>
  <c r="R334" i="7"/>
  <c r="R333" i="7"/>
  <c r="R332" i="7"/>
  <c r="R331" i="7"/>
  <c r="R330" i="7"/>
  <c r="R329" i="7"/>
  <c r="R328" i="7"/>
  <c r="R327" i="7"/>
  <c r="R326" i="7"/>
  <c r="R325" i="7"/>
  <c r="R324" i="7"/>
  <c r="R323" i="7"/>
  <c r="R322" i="7"/>
  <c r="R321" i="7"/>
  <c r="R320" i="7"/>
  <c r="R319" i="7"/>
  <c r="R318" i="7"/>
  <c r="R317" i="7"/>
  <c r="R316" i="7"/>
  <c r="R315" i="7"/>
  <c r="R314" i="7"/>
  <c r="R313" i="7"/>
  <c r="R312" i="7"/>
  <c r="R311" i="7"/>
  <c r="R310" i="7"/>
  <c r="R309" i="7"/>
  <c r="R308" i="7"/>
  <c r="R307" i="7"/>
  <c r="R306" i="7"/>
  <c r="R305" i="7"/>
  <c r="R304" i="7"/>
  <c r="R303" i="7"/>
  <c r="R302" i="7"/>
  <c r="R301" i="7"/>
  <c r="R300" i="7"/>
  <c r="R299" i="7"/>
  <c r="R298" i="7"/>
  <c r="R297" i="7"/>
  <c r="R296" i="7"/>
  <c r="R295" i="7"/>
  <c r="R294" i="7"/>
  <c r="R293" i="7"/>
  <c r="R292" i="7"/>
  <c r="R291" i="7"/>
  <c r="R290" i="7"/>
  <c r="R289" i="7"/>
  <c r="R288" i="7"/>
  <c r="R287" i="7"/>
  <c r="R286" i="7"/>
  <c r="R285" i="7"/>
  <c r="R284" i="7"/>
  <c r="R283" i="7"/>
  <c r="R282" i="7"/>
  <c r="R281" i="7"/>
  <c r="R280" i="7"/>
  <c r="R279" i="7"/>
  <c r="R278" i="7"/>
  <c r="R277" i="7"/>
  <c r="R276" i="7"/>
  <c r="R275" i="7"/>
  <c r="R274" i="7"/>
  <c r="R273" i="7"/>
  <c r="R272" i="7"/>
  <c r="R271" i="7"/>
  <c r="R270" i="7"/>
  <c r="R269" i="7"/>
  <c r="R268" i="7"/>
  <c r="R267" i="7"/>
  <c r="R266" i="7"/>
  <c r="R265" i="7"/>
  <c r="R264" i="7"/>
  <c r="R263" i="7"/>
  <c r="R262" i="7"/>
  <c r="R261" i="7"/>
  <c r="R260" i="7"/>
  <c r="R259" i="7"/>
  <c r="R258" i="7"/>
  <c r="R257" i="7"/>
  <c r="R256" i="7"/>
  <c r="R255" i="7"/>
  <c r="R254" i="7"/>
  <c r="R253" i="7"/>
  <c r="R252" i="7"/>
  <c r="R251" i="7"/>
  <c r="R250" i="7"/>
  <c r="R249" i="7"/>
  <c r="R248" i="7"/>
  <c r="R247" i="7"/>
  <c r="R246" i="7"/>
  <c r="R245" i="7"/>
  <c r="R244" i="7"/>
  <c r="R243" i="7"/>
  <c r="R242" i="7"/>
  <c r="R241" i="7"/>
  <c r="R240" i="7"/>
  <c r="R239" i="7"/>
  <c r="R238" i="7"/>
  <c r="R237" i="7"/>
  <c r="R236" i="7"/>
  <c r="R235" i="7"/>
  <c r="R234" i="7"/>
  <c r="R233" i="7"/>
  <c r="R232" i="7"/>
  <c r="R231" i="7"/>
  <c r="R230" i="7"/>
  <c r="R229" i="7"/>
  <c r="R228" i="7"/>
  <c r="R227" i="7"/>
  <c r="R226" i="7"/>
  <c r="R225" i="7"/>
  <c r="R224" i="7"/>
  <c r="R223" i="7"/>
  <c r="R222" i="7"/>
  <c r="R221" i="7"/>
  <c r="R220" i="7"/>
  <c r="R219" i="7"/>
  <c r="R218" i="7"/>
  <c r="R217" i="7"/>
  <c r="R216" i="7"/>
  <c r="R215" i="7"/>
  <c r="R214" i="7"/>
  <c r="R213" i="7"/>
  <c r="R212" i="7"/>
  <c r="R211" i="7"/>
  <c r="R210" i="7"/>
  <c r="R209" i="7"/>
  <c r="R208" i="7"/>
  <c r="R207" i="7"/>
  <c r="R206" i="7"/>
  <c r="R205" i="7"/>
  <c r="R204" i="7"/>
  <c r="R203" i="7"/>
  <c r="R202" i="7"/>
  <c r="R201" i="7"/>
  <c r="R200" i="7"/>
  <c r="R199" i="7"/>
  <c r="R198" i="7"/>
  <c r="R197" i="7"/>
  <c r="R196" i="7"/>
  <c r="R195" i="7"/>
  <c r="R194" i="7"/>
  <c r="R193" i="7"/>
  <c r="R192" i="7"/>
  <c r="R191" i="7"/>
  <c r="R190" i="7"/>
  <c r="R189" i="7"/>
  <c r="R188" i="7"/>
  <c r="R187" i="7"/>
  <c r="R186" i="7"/>
  <c r="R185" i="7"/>
  <c r="R184" i="7"/>
  <c r="R183" i="7"/>
  <c r="R182" i="7"/>
  <c r="R181" i="7"/>
  <c r="R180" i="7"/>
  <c r="R179" i="7"/>
  <c r="R178" i="7"/>
  <c r="R177" i="7"/>
  <c r="R176" i="7"/>
  <c r="R175" i="7"/>
  <c r="R174" i="7"/>
  <c r="R173" i="7"/>
  <c r="R172" i="7"/>
  <c r="R171" i="7"/>
  <c r="R170" i="7"/>
  <c r="R169" i="7"/>
  <c r="R168" i="7"/>
  <c r="R167" i="7"/>
  <c r="R166" i="7"/>
  <c r="R165" i="7"/>
  <c r="R164" i="7"/>
  <c r="R163" i="7"/>
  <c r="R162" i="7"/>
  <c r="R161" i="7"/>
  <c r="R160" i="7"/>
  <c r="R159" i="7"/>
  <c r="R158" i="7"/>
  <c r="R157" i="7"/>
  <c r="R156" i="7"/>
  <c r="R155" i="7"/>
  <c r="R154" i="7"/>
  <c r="R153" i="7"/>
  <c r="R152" i="7"/>
  <c r="R151" i="7"/>
  <c r="R150" i="7"/>
  <c r="R149" i="7"/>
  <c r="R148" i="7"/>
  <c r="R147" i="7"/>
  <c r="R146" i="7"/>
  <c r="R145" i="7"/>
  <c r="R144" i="7"/>
  <c r="R143" i="7"/>
  <c r="R142" i="7"/>
  <c r="R141" i="7"/>
  <c r="R140" i="7"/>
  <c r="R139" i="7"/>
  <c r="R138" i="7"/>
  <c r="R137" i="7"/>
  <c r="R136" i="7"/>
  <c r="R135" i="7"/>
  <c r="R134" i="7"/>
  <c r="R133" i="7"/>
  <c r="R132" i="7"/>
  <c r="R131" i="7"/>
  <c r="R130" i="7"/>
  <c r="R129" i="7"/>
  <c r="R128" i="7"/>
  <c r="R127" i="7"/>
  <c r="R126" i="7"/>
  <c r="R125" i="7"/>
  <c r="R124" i="7"/>
  <c r="R123" i="7"/>
  <c r="R122" i="7"/>
  <c r="R121" i="7"/>
  <c r="R120" i="7"/>
  <c r="R119" i="7"/>
  <c r="R118" i="7"/>
  <c r="R117" i="7"/>
  <c r="R116" i="7"/>
  <c r="R115" i="7"/>
  <c r="R114" i="7"/>
  <c r="R113" i="7"/>
  <c r="R112" i="7"/>
  <c r="R111" i="7"/>
  <c r="R110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R63" i="7"/>
  <c r="R62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  <c r="R1" i="7"/>
  <c r="O1024" i="7"/>
  <c r="O1023" i="7"/>
  <c r="O1022" i="7"/>
  <c r="O1021" i="7"/>
  <c r="O1020" i="7"/>
  <c r="O1019" i="7"/>
  <c r="O1018" i="7"/>
  <c r="O1017" i="7"/>
  <c r="O1016" i="7"/>
  <c r="O1015" i="7"/>
  <c r="O1014" i="7"/>
  <c r="O1013" i="7"/>
  <c r="O1012" i="7"/>
  <c r="O1011" i="7"/>
  <c r="O1010" i="7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30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2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6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O1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" i="7"/>
  <c r="AR512" i="2" l="1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R2" i="2"/>
  <c r="AR1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O479" i="2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O3" i="2"/>
  <c r="AO2" i="2"/>
  <c r="AO1" i="2"/>
  <c r="AL512" i="2"/>
  <c r="AL511" i="2"/>
  <c r="AL510" i="2"/>
  <c r="AL509" i="2"/>
  <c r="AL508" i="2"/>
  <c r="AL507" i="2"/>
  <c r="AL506" i="2"/>
  <c r="AL505" i="2"/>
  <c r="AL504" i="2"/>
  <c r="AL503" i="2"/>
  <c r="AL502" i="2"/>
  <c r="AL501" i="2"/>
  <c r="AL500" i="2"/>
  <c r="AL499" i="2"/>
  <c r="AL498" i="2"/>
  <c r="AL497" i="2"/>
  <c r="AL496" i="2"/>
  <c r="AL495" i="2"/>
  <c r="AL494" i="2"/>
  <c r="AL493" i="2"/>
  <c r="AL492" i="2"/>
  <c r="AL491" i="2"/>
  <c r="AL490" i="2"/>
  <c r="AL489" i="2"/>
  <c r="AL488" i="2"/>
  <c r="AL487" i="2"/>
  <c r="AL486" i="2"/>
  <c r="AL485" i="2"/>
  <c r="AL484" i="2"/>
  <c r="AL483" i="2"/>
  <c r="AL482" i="2"/>
  <c r="AL481" i="2"/>
  <c r="AL480" i="2"/>
  <c r="AL479" i="2"/>
  <c r="AL478" i="2"/>
  <c r="AL477" i="2"/>
  <c r="AL476" i="2"/>
  <c r="AL475" i="2"/>
  <c r="AL474" i="2"/>
  <c r="AL473" i="2"/>
  <c r="AL472" i="2"/>
  <c r="AL471" i="2"/>
  <c r="AL470" i="2"/>
  <c r="AL469" i="2"/>
  <c r="AL468" i="2"/>
  <c r="AL467" i="2"/>
  <c r="AL466" i="2"/>
  <c r="AL465" i="2"/>
  <c r="AL464" i="2"/>
  <c r="AL463" i="2"/>
  <c r="AL462" i="2"/>
  <c r="AL461" i="2"/>
  <c r="AL460" i="2"/>
  <c r="AL459" i="2"/>
  <c r="AL458" i="2"/>
  <c r="AL457" i="2"/>
  <c r="AL456" i="2"/>
  <c r="AL455" i="2"/>
  <c r="AL454" i="2"/>
  <c r="AL453" i="2"/>
  <c r="AL452" i="2"/>
  <c r="AL451" i="2"/>
  <c r="AL450" i="2"/>
  <c r="AL449" i="2"/>
  <c r="AL448" i="2"/>
  <c r="AL447" i="2"/>
  <c r="AL446" i="2"/>
  <c r="AL445" i="2"/>
  <c r="AL444" i="2"/>
  <c r="AL443" i="2"/>
  <c r="AL442" i="2"/>
  <c r="AL441" i="2"/>
  <c r="AL440" i="2"/>
  <c r="AL439" i="2"/>
  <c r="AL438" i="2"/>
  <c r="AL437" i="2"/>
  <c r="AL436" i="2"/>
  <c r="AL435" i="2"/>
  <c r="AL434" i="2"/>
  <c r="AL433" i="2"/>
  <c r="AL432" i="2"/>
  <c r="AL431" i="2"/>
  <c r="AL430" i="2"/>
  <c r="AL429" i="2"/>
  <c r="AL428" i="2"/>
  <c r="AL427" i="2"/>
  <c r="AL426" i="2"/>
  <c r="AL425" i="2"/>
  <c r="AL424" i="2"/>
  <c r="AL423" i="2"/>
  <c r="AL422" i="2"/>
  <c r="AL421" i="2"/>
  <c r="AL420" i="2"/>
  <c r="AL419" i="2"/>
  <c r="AL418" i="2"/>
  <c r="AL417" i="2"/>
  <c r="AL416" i="2"/>
  <c r="AL415" i="2"/>
  <c r="AL414" i="2"/>
  <c r="AL413" i="2"/>
  <c r="AL412" i="2"/>
  <c r="AL411" i="2"/>
  <c r="AL410" i="2"/>
  <c r="AL409" i="2"/>
  <c r="AL408" i="2"/>
  <c r="AL407" i="2"/>
  <c r="AL406" i="2"/>
  <c r="AL405" i="2"/>
  <c r="AL404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385" i="2"/>
  <c r="AL384" i="2"/>
  <c r="AL383" i="2"/>
  <c r="AL382" i="2"/>
  <c r="AL381" i="2"/>
  <c r="AL380" i="2"/>
  <c r="AL379" i="2"/>
  <c r="AL378" i="2"/>
  <c r="AL377" i="2"/>
  <c r="AL376" i="2"/>
  <c r="AL375" i="2"/>
  <c r="AL374" i="2"/>
  <c r="AL373" i="2"/>
  <c r="AL372" i="2"/>
  <c r="AL371" i="2"/>
  <c r="AL370" i="2"/>
  <c r="AL369" i="2"/>
  <c r="AL368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44" i="2"/>
  <c r="AL343" i="2"/>
  <c r="AL342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L322" i="2"/>
  <c r="AL321" i="2"/>
  <c r="AL320" i="2"/>
  <c r="AL319" i="2"/>
  <c r="AL318" i="2"/>
  <c r="AL317" i="2"/>
  <c r="AL316" i="2"/>
  <c r="AL315" i="2"/>
  <c r="AL314" i="2"/>
  <c r="AL313" i="2"/>
  <c r="AL312" i="2"/>
  <c r="AL311" i="2"/>
  <c r="AL310" i="2"/>
  <c r="AL309" i="2"/>
  <c r="AL308" i="2"/>
  <c r="AL307" i="2"/>
  <c r="AL306" i="2"/>
  <c r="AL305" i="2"/>
  <c r="AL304" i="2"/>
  <c r="AL303" i="2"/>
  <c r="AL302" i="2"/>
  <c r="AL301" i="2"/>
  <c r="AL300" i="2"/>
  <c r="AL299" i="2"/>
  <c r="AL298" i="2"/>
  <c r="AL297" i="2"/>
  <c r="AL296" i="2"/>
  <c r="AL295" i="2"/>
  <c r="AL294" i="2"/>
  <c r="AL293" i="2"/>
  <c r="AL292" i="2"/>
  <c r="AL291" i="2"/>
  <c r="AL290" i="2"/>
  <c r="AL289" i="2"/>
  <c r="AL288" i="2"/>
  <c r="AL287" i="2"/>
  <c r="AL286" i="2"/>
  <c r="AL285" i="2"/>
  <c r="AL284" i="2"/>
  <c r="AL283" i="2"/>
  <c r="AL282" i="2"/>
  <c r="AL281" i="2"/>
  <c r="AL280" i="2"/>
  <c r="AL279" i="2"/>
  <c r="AL278" i="2"/>
  <c r="AL277" i="2"/>
  <c r="AL276" i="2"/>
  <c r="AL275" i="2"/>
  <c r="AL274" i="2"/>
  <c r="AL273" i="2"/>
  <c r="AL272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259" i="2"/>
  <c r="AL258" i="2"/>
  <c r="AL257" i="2"/>
  <c r="AL256" i="2"/>
  <c r="AL255" i="2"/>
  <c r="AL254" i="2"/>
  <c r="AL253" i="2"/>
  <c r="AL252" i="2"/>
  <c r="AL251" i="2"/>
  <c r="AL250" i="2"/>
  <c r="AL249" i="2"/>
  <c r="AL248" i="2"/>
  <c r="AL247" i="2"/>
  <c r="AL246" i="2"/>
  <c r="AL245" i="2"/>
  <c r="AL244" i="2"/>
  <c r="AL243" i="2"/>
  <c r="AL242" i="2"/>
  <c r="AL241" i="2"/>
  <c r="AL240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20" i="2"/>
  <c r="AL219" i="2"/>
  <c r="AL218" i="2"/>
  <c r="AL217" i="2"/>
  <c r="AL216" i="2"/>
  <c r="AL215" i="2"/>
  <c r="AL214" i="2"/>
  <c r="AL213" i="2"/>
  <c r="AL212" i="2"/>
  <c r="AL211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L1" i="2"/>
  <c r="AF512" i="2" l="1"/>
  <c r="AF511" i="2"/>
  <c r="AF510" i="2"/>
  <c r="AF509" i="2"/>
  <c r="AF508" i="2"/>
  <c r="AF507" i="2"/>
  <c r="AF506" i="2"/>
  <c r="AF505" i="2"/>
  <c r="AF504" i="2"/>
  <c r="AF503" i="2"/>
  <c r="AF502" i="2"/>
  <c r="AF501" i="2"/>
  <c r="AF500" i="2"/>
  <c r="AF499" i="2"/>
  <c r="AF498" i="2"/>
  <c r="AF497" i="2"/>
  <c r="AF496" i="2"/>
  <c r="AF495" i="2"/>
  <c r="AF494" i="2"/>
  <c r="AF493" i="2"/>
  <c r="AF492" i="2"/>
  <c r="AF491" i="2"/>
  <c r="AF490" i="2"/>
  <c r="AF489" i="2"/>
  <c r="AF488" i="2"/>
  <c r="AF487" i="2"/>
  <c r="AF486" i="2"/>
  <c r="AF485" i="2"/>
  <c r="AF484" i="2"/>
  <c r="AF483" i="2"/>
  <c r="AF482" i="2"/>
  <c r="AF481" i="2"/>
  <c r="AF480" i="2"/>
  <c r="AF479" i="2"/>
  <c r="AF478" i="2"/>
  <c r="AF477" i="2"/>
  <c r="AF476" i="2"/>
  <c r="AF475" i="2"/>
  <c r="AF474" i="2"/>
  <c r="AF473" i="2"/>
  <c r="AF472" i="2"/>
  <c r="AF471" i="2"/>
  <c r="AF470" i="2"/>
  <c r="AF469" i="2"/>
  <c r="AF468" i="2"/>
  <c r="AF467" i="2"/>
  <c r="AF466" i="2"/>
  <c r="AF465" i="2"/>
  <c r="AF464" i="2"/>
  <c r="AF463" i="2"/>
  <c r="AF462" i="2"/>
  <c r="AF461" i="2"/>
  <c r="AF460" i="2"/>
  <c r="AF459" i="2"/>
  <c r="AF458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F322" i="2"/>
  <c r="AF321" i="2"/>
  <c r="AF320" i="2"/>
  <c r="AF319" i="2"/>
  <c r="AF318" i="2"/>
  <c r="AF317" i="2"/>
  <c r="AF316" i="2"/>
  <c r="AF315" i="2"/>
  <c r="AF314" i="2"/>
  <c r="AF313" i="2"/>
  <c r="AF312" i="2"/>
  <c r="AF311" i="2"/>
  <c r="AF310" i="2"/>
  <c r="AF309" i="2"/>
  <c r="AF308" i="2"/>
  <c r="AF307" i="2"/>
  <c r="AF306" i="2"/>
  <c r="AF305" i="2"/>
  <c r="AF304" i="2"/>
  <c r="AF303" i="2"/>
  <c r="AF302" i="2"/>
  <c r="AF301" i="2"/>
  <c r="AF300" i="2"/>
  <c r="AF299" i="2"/>
  <c r="AF298" i="2"/>
  <c r="AF297" i="2"/>
  <c r="AF296" i="2"/>
  <c r="AF295" i="2"/>
  <c r="AF294" i="2"/>
  <c r="AF293" i="2"/>
  <c r="AF292" i="2"/>
  <c r="AF291" i="2"/>
  <c r="AF290" i="2"/>
  <c r="AF289" i="2"/>
  <c r="AF288" i="2"/>
  <c r="AF287" i="2"/>
  <c r="AF286" i="2"/>
  <c r="AF285" i="2"/>
  <c r="AF284" i="2"/>
  <c r="AF283" i="2"/>
  <c r="AF282" i="2"/>
  <c r="AF281" i="2"/>
  <c r="AF280" i="2"/>
  <c r="AF279" i="2"/>
  <c r="AF278" i="2"/>
  <c r="AF277" i="2"/>
  <c r="AF276" i="2"/>
  <c r="AF275" i="2"/>
  <c r="AF274" i="2"/>
  <c r="AF273" i="2"/>
  <c r="AF272" i="2"/>
  <c r="AF271" i="2"/>
  <c r="AF270" i="2"/>
  <c r="AF269" i="2"/>
  <c r="AF268" i="2"/>
  <c r="AF267" i="2"/>
  <c r="AF266" i="2"/>
  <c r="AF265" i="2"/>
  <c r="AF264" i="2"/>
  <c r="AF263" i="2"/>
  <c r="AF262" i="2"/>
  <c r="AF261" i="2"/>
  <c r="AF260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F241" i="2"/>
  <c r="AF240" i="2"/>
  <c r="AF239" i="2"/>
  <c r="AF238" i="2"/>
  <c r="AF237" i="2"/>
  <c r="AF236" i="2"/>
  <c r="AF235" i="2"/>
  <c r="AF234" i="2"/>
  <c r="AF233" i="2"/>
  <c r="AF232" i="2"/>
  <c r="AF231" i="2"/>
  <c r="AF230" i="2"/>
  <c r="AF229" i="2"/>
  <c r="AF228" i="2"/>
  <c r="AF227" i="2"/>
  <c r="AF226" i="2"/>
  <c r="AF225" i="2"/>
  <c r="AF224" i="2"/>
  <c r="AF223" i="2"/>
  <c r="AF222" i="2"/>
  <c r="AF221" i="2"/>
  <c r="AF220" i="2"/>
  <c r="AF219" i="2"/>
  <c r="AF218" i="2"/>
  <c r="AF217" i="2"/>
  <c r="AF216" i="2"/>
  <c r="AF215" i="2"/>
  <c r="AF214" i="2"/>
  <c r="AF213" i="2"/>
  <c r="AF212" i="2"/>
  <c r="AF211" i="2"/>
  <c r="AF210" i="2"/>
  <c r="AF209" i="2"/>
  <c r="AF208" i="2"/>
  <c r="AF207" i="2"/>
  <c r="AF206" i="2"/>
  <c r="AF205" i="2"/>
  <c r="AF204" i="2"/>
  <c r="AF203" i="2"/>
  <c r="AF202" i="2"/>
  <c r="AF201" i="2"/>
  <c r="AF200" i="2"/>
  <c r="AF199" i="2"/>
  <c r="AF198" i="2"/>
  <c r="AF197" i="2"/>
  <c r="AF196" i="2"/>
  <c r="AF195" i="2"/>
  <c r="AF194" i="2"/>
  <c r="AF193" i="2"/>
  <c r="AF192" i="2"/>
  <c r="AF191" i="2"/>
  <c r="AF190" i="2"/>
  <c r="AF189" i="2"/>
  <c r="AF188" i="2"/>
  <c r="AF187" i="2"/>
  <c r="AF186" i="2"/>
  <c r="AF185" i="2"/>
  <c r="AF184" i="2"/>
  <c r="AF183" i="2"/>
  <c r="AF182" i="2"/>
  <c r="AF181" i="2"/>
  <c r="AF180" i="2"/>
  <c r="AF179" i="2"/>
  <c r="AF178" i="2"/>
  <c r="AF177" i="2"/>
  <c r="AF176" i="2"/>
  <c r="AF175" i="2"/>
  <c r="AF174" i="2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9" i="2"/>
  <c r="AF158" i="2"/>
  <c r="AF157" i="2"/>
  <c r="AF156" i="2"/>
  <c r="AF155" i="2"/>
  <c r="AF154" i="2"/>
  <c r="AF153" i="2"/>
  <c r="AF152" i="2"/>
  <c r="AF151" i="2"/>
  <c r="AF150" i="2"/>
  <c r="AF149" i="2"/>
  <c r="AF148" i="2"/>
  <c r="AF147" i="2"/>
  <c r="AF146" i="2"/>
  <c r="AF145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AF1" i="2"/>
  <c r="AI512" i="2"/>
  <c r="AI511" i="2"/>
  <c r="AI510" i="2"/>
  <c r="AI509" i="2"/>
  <c r="AI508" i="2"/>
  <c r="AI507" i="2"/>
  <c r="AI506" i="2"/>
  <c r="AI505" i="2"/>
  <c r="AI504" i="2"/>
  <c r="AI503" i="2"/>
  <c r="AI502" i="2"/>
  <c r="AI501" i="2"/>
  <c r="AI500" i="2"/>
  <c r="AI499" i="2"/>
  <c r="AI498" i="2"/>
  <c r="AI497" i="2"/>
  <c r="AI496" i="2"/>
  <c r="AI495" i="2"/>
  <c r="AI494" i="2"/>
  <c r="AI493" i="2"/>
  <c r="AI492" i="2"/>
  <c r="AI491" i="2"/>
  <c r="AI490" i="2"/>
  <c r="AI489" i="2"/>
  <c r="AI488" i="2"/>
  <c r="AI487" i="2"/>
  <c r="AI486" i="2"/>
  <c r="AI485" i="2"/>
  <c r="AI484" i="2"/>
  <c r="AI483" i="2"/>
  <c r="AI482" i="2"/>
  <c r="AI481" i="2"/>
  <c r="AI480" i="2"/>
  <c r="AI479" i="2"/>
  <c r="AI478" i="2"/>
  <c r="AI477" i="2"/>
  <c r="AI476" i="2"/>
  <c r="AI475" i="2"/>
  <c r="AI474" i="2"/>
  <c r="AI473" i="2"/>
  <c r="AI472" i="2"/>
  <c r="AI471" i="2"/>
  <c r="AI470" i="2"/>
  <c r="AI469" i="2"/>
  <c r="AI468" i="2"/>
  <c r="AI467" i="2"/>
  <c r="AI466" i="2"/>
  <c r="AI465" i="2"/>
  <c r="AI464" i="2"/>
  <c r="AI463" i="2"/>
  <c r="AI462" i="2"/>
  <c r="AI461" i="2"/>
  <c r="AI460" i="2"/>
  <c r="AI459" i="2"/>
  <c r="AI458" i="2"/>
  <c r="AI457" i="2"/>
  <c r="AI456" i="2"/>
  <c r="AI455" i="2"/>
  <c r="AI454" i="2"/>
  <c r="AI453" i="2"/>
  <c r="AI452" i="2"/>
  <c r="AI451" i="2"/>
  <c r="AI450" i="2"/>
  <c r="AI449" i="2"/>
  <c r="AI448" i="2"/>
  <c r="AI447" i="2"/>
  <c r="AI446" i="2"/>
  <c r="AI445" i="2"/>
  <c r="AI444" i="2"/>
  <c r="AI443" i="2"/>
  <c r="AI442" i="2"/>
  <c r="AI441" i="2"/>
  <c r="AI440" i="2"/>
  <c r="AI439" i="2"/>
  <c r="AI438" i="2"/>
  <c r="AI437" i="2"/>
  <c r="AI436" i="2"/>
  <c r="AI435" i="2"/>
  <c r="AI434" i="2"/>
  <c r="AI433" i="2"/>
  <c r="AI432" i="2"/>
  <c r="AI431" i="2"/>
  <c r="AI430" i="2"/>
  <c r="AI429" i="2"/>
  <c r="AI428" i="2"/>
  <c r="AI427" i="2"/>
  <c r="AI426" i="2"/>
  <c r="AI425" i="2"/>
  <c r="AI424" i="2"/>
  <c r="AI423" i="2"/>
  <c r="AI422" i="2"/>
  <c r="AI421" i="2"/>
  <c r="AI420" i="2"/>
  <c r="AI419" i="2"/>
  <c r="AI418" i="2"/>
  <c r="AI417" i="2"/>
  <c r="AI416" i="2"/>
  <c r="AI415" i="2"/>
  <c r="AI414" i="2"/>
  <c r="AI413" i="2"/>
  <c r="AI412" i="2"/>
  <c r="AI411" i="2"/>
  <c r="AI410" i="2"/>
  <c r="AI409" i="2"/>
  <c r="AI408" i="2"/>
  <c r="AI407" i="2"/>
  <c r="AI406" i="2"/>
  <c r="AI405" i="2"/>
  <c r="AI404" i="2"/>
  <c r="AI403" i="2"/>
  <c r="AI402" i="2"/>
  <c r="AI401" i="2"/>
  <c r="AI400" i="2"/>
  <c r="AI399" i="2"/>
  <c r="AI398" i="2"/>
  <c r="AI397" i="2"/>
  <c r="AI396" i="2"/>
  <c r="AI395" i="2"/>
  <c r="AI394" i="2"/>
  <c r="AI393" i="2"/>
  <c r="AI392" i="2"/>
  <c r="AI391" i="2"/>
  <c r="AI390" i="2"/>
  <c r="AI389" i="2"/>
  <c r="AI388" i="2"/>
  <c r="AI387" i="2"/>
  <c r="AI386" i="2"/>
  <c r="AI385" i="2"/>
  <c r="AI384" i="2"/>
  <c r="AI383" i="2"/>
  <c r="AI382" i="2"/>
  <c r="AI381" i="2"/>
  <c r="AI380" i="2"/>
  <c r="AI379" i="2"/>
  <c r="AI378" i="2"/>
  <c r="AI377" i="2"/>
  <c r="AI376" i="2"/>
  <c r="AI375" i="2"/>
  <c r="AI374" i="2"/>
  <c r="AI373" i="2"/>
  <c r="AI372" i="2"/>
  <c r="AI371" i="2"/>
  <c r="AI370" i="2"/>
  <c r="AI369" i="2"/>
  <c r="AI368" i="2"/>
  <c r="AI367" i="2"/>
  <c r="AI366" i="2"/>
  <c r="AI365" i="2"/>
  <c r="AI364" i="2"/>
  <c r="AI363" i="2"/>
  <c r="AI362" i="2"/>
  <c r="AI361" i="2"/>
  <c r="AI360" i="2"/>
  <c r="AI359" i="2"/>
  <c r="AI358" i="2"/>
  <c r="AI357" i="2"/>
  <c r="AI356" i="2"/>
  <c r="AI355" i="2"/>
  <c r="AI354" i="2"/>
  <c r="AI353" i="2"/>
  <c r="AI352" i="2"/>
  <c r="AI351" i="2"/>
  <c r="AI350" i="2"/>
  <c r="AI349" i="2"/>
  <c r="AI348" i="2"/>
  <c r="AI347" i="2"/>
  <c r="AI346" i="2"/>
  <c r="AI345" i="2"/>
  <c r="AI344" i="2"/>
  <c r="AI343" i="2"/>
  <c r="AI342" i="2"/>
  <c r="AI341" i="2"/>
  <c r="AI340" i="2"/>
  <c r="AI339" i="2"/>
  <c r="AI338" i="2"/>
  <c r="AI337" i="2"/>
  <c r="AI336" i="2"/>
  <c r="AI335" i="2"/>
  <c r="AI334" i="2"/>
  <c r="AI333" i="2"/>
  <c r="AI332" i="2"/>
  <c r="AI331" i="2"/>
  <c r="AI330" i="2"/>
  <c r="AI329" i="2"/>
  <c r="AI328" i="2"/>
  <c r="AI327" i="2"/>
  <c r="AI326" i="2"/>
  <c r="AI325" i="2"/>
  <c r="AI324" i="2"/>
  <c r="AI323" i="2"/>
  <c r="AI322" i="2"/>
  <c r="AI321" i="2"/>
  <c r="AI320" i="2"/>
  <c r="AI319" i="2"/>
  <c r="AI318" i="2"/>
  <c r="AI317" i="2"/>
  <c r="AI316" i="2"/>
  <c r="AI315" i="2"/>
  <c r="AI314" i="2"/>
  <c r="AI313" i="2"/>
  <c r="AI312" i="2"/>
  <c r="AI311" i="2"/>
  <c r="AI310" i="2"/>
  <c r="AI309" i="2"/>
  <c r="AI308" i="2"/>
  <c r="AI307" i="2"/>
  <c r="AI306" i="2"/>
  <c r="AI305" i="2"/>
  <c r="AI304" i="2"/>
  <c r="AI303" i="2"/>
  <c r="AI302" i="2"/>
  <c r="AI301" i="2"/>
  <c r="AI300" i="2"/>
  <c r="AI299" i="2"/>
  <c r="AI298" i="2"/>
  <c r="AI297" i="2"/>
  <c r="AI296" i="2"/>
  <c r="AI295" i="2"/>
  <c r="AI294" i="2"/>
  <c r="AI293" i="2"/>
  <c r="AI292" i="2"/>
  <c r="AI291" i="2"/>
  <c r="AI290" i="2"/>
  <c r="AI289" i="2"/>
  <c r="AI288" i="2"/>
  <c r="AI287" i="2"/>
  <c r="AI286" i="2"/>
  <c r="AI285" i="2"/>
  <c r="AI284" i="2"/>
  <c r="AI283" i="2"/>
  <c r="AI282" i="2"/>
  <c r="AI281" i="2"/>
  <c r="AI280" i="2"/>
  <c r="AI279" i="2"/>
  <c r="AI278" i="2"/>
  <c r="AI277" i="2"/>
  <c r="AI276" i="2"/>
  <c r="AI275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  <c r="AI141" i="2"/>
  <c r="AI140" i="2"/>
  <c r="AI139" i="2"/>
  <c r="AI138" i="2"/>
  <c r="AI137" i="2"/>
  <c r="AI136" i="2"/>
  <c r="AI135" i="2"/>
  <c r="AI134" i="2"/>
  <c r="AI133" i="2"/>
  <c r="AI132" i="2"/>
  <c r="AI131" i="2"/>
  <c r="AI130" i="2"/>
  <c r="AI129" i="2"/>
  <c r="AI128" i="2"/>
  <c r="AI127" i="2"/>
  <c r="AI126" i="2"/>
  <c r="AI125" i="2"/>
  <c r="AI124" i="2"/>
  <c r="AI123" i="2"/>
  <c r="AI122" i="2"/>
  <c r="AI121" i="2"/>
  <c r="AI120" i="2"/>
  <c r="AI119" i="2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I87" i="2"/>
  <c r="AI86" i="2"/>
  <c r="AI85" i="2"/>
  <c r="AI84" i="2"/>
  <c r="AI83" i="2"/>
  <c r="AI82" i="2"/>
  <c r="AI81" i="2"/>
  <c r="AI80" i="2"/>
  <c r="AI79" i="2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I1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1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U512" i="2" l="1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U1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R1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1" i="2"/>
</calcChain>
</file>

<file path=xl/connections.xml><?xml version="1.0" encoding="utf-8"?>
<connections xmlns="http://schemas.openxmlformats.org/spreadsheetml/2006/main">
  <connection id="1" name="data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" name="data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" name="data1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" name="data1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5" name="data1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6" name="data13" type="6" refreshedVersion="6" background="1" saveData="1">
    <textPr codePage="852" sourceFile="D:\GITfiles\AutotuneGuitar\SW\Auto_Tune_guitar_1\data.csv" decimal="," thousands=" " space="1" comma="1" consecutive="1">
      <textFields count="2">
        <textField/>
        <textField/>
      </textFields>
    </textPr>
  </connection>
  <connection id="7" name="data1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8" name="data1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9" name="data16" type="6" refreshedVersion="6" background="1" saveData="1">
    <textPr codePage="852" sourceFile="D:\GITfiles\AutotuneGuitar\SW\Auto_Tune_guitar_1\data.csv" decimal="," thousands=" " space="1" comma="1" consecutive="1">
      <textFields count="2">
        <textField/>
        <textField/>
      </textFields>
    </textPr>
  </connection>
  <connection id="10" name="data1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1" name="data1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2" name="data1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3" name="data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4" name="data2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5" name="data2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6" name="data2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7" name="data23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8" name="data2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9" name="data2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0" name="data26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1" name="data2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2" name="data2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3" name="data2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4" name="data3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5" name="data3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6" name="data3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7" name="data3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8" name="data33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9" name="data3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0" name="data3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1" name="data36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2" name="data3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3" name="data3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4" name="data3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5" name="data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6" name="data4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7" name="data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8" name="data6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9" name="data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0" name="data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1" name="data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2" name="kuk" type="6" refreshedVersion="6" background="1" saveData="1">
    <textPr codePage="852" sourceFile="D:\GITfiles\AutotuneGuitar\SW\ce482_fft_dsplib\firmware\fft_dsplib.X\kuk.csv" decimal="," thousands=" " comma="1">
      <textFields count="3">
        <textField/>
        <textField/>
        <textField/>
      </textFields>
    </textPr>
  </connection>
  <connection id="43" name="kuk1" type="6" refreshedVersion="6" background="1" saveData="1">
    <textPr codePage="852" sourceFile="D:\GITfiles\AutotuneGuitar\SW\ce482_fft_dsplib\firmware\fft_dsplib.X\kuk.csv" decimal="," thousands=" " comma="1">
      <textFields count="3">
        <textField/>
        <textField/>
        <textField/>
      </textFields>
    </textPr>
  </connection>
  <connection id="44" name="kuk2" type="6" refreshedVersion="6" background="1" saveData="1">
    <textPr codePage="852" sourceFile="D:\GITfiles\AutotuneGuitar\SW\ce482_fft_dsplib\firmware\fft_dsplib.X\kuk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<sst xmlns="http://schemas.openxmlformats.org/spreadsheetml/2006/main" count="34568" uniqueCount="3868">
  <si>
    <t>sigCmpx[0].real</t>
  </si>
  <si>
    <t>sigCmpx[0].imag</t>
  </si>
  <si>
    <t>sigCmpx[1].real</t>
  </si>
  <si>
    <t>sigCmpx[1].imag</t>
  </si>
  <si>
    <t>sigCmpx[2].real</t>
  </si>
  <si>
    <t>sigCmpx[2].imag</t>
  </si>
  <si>
    <t>sigCmpx[3].real</t>
  </si>
  <si>
    <t>sigCmpx[3].imag</t>
  </si>
  <si>
    <t>sigCmpx[4].real</t>
  </si>
  <si>
    <t>sigCmpx[4].imag</t>
  </si>
  <si>
    <t>sigCmpx[5].real</t>
  </si>
  <si>
    <t>sigCmpx[5].imag</t>
  </si>
  <si>
    <t>sigCmpx[6].real</t>
  </si>
  <si>
    <t>sigCmpx[6].imag</t>
  </si>
  <si>
    <t>sigCmpx[7].real</t>
  </si>
  <si>
    <t>sigCmpx[7].imag</t>
  </si>
  <si>
    <t>sigCmpx[8].real</t>
  </si>
  <si>
    <t>sigCmpx[8].imag</t>
  </si>
  <si>
    <t>sigCmpx[9].real</t>
  </si>
  <si>
    <t>sigCmpx[9].imag</t>
  </si>
  <si>
    <t>sigCmpx[10].real</t>
  </si>
  <si>
    <t>sigCmpx[10].imag</t>
  </si>
  <si>
    <t>sigCmpx[11].real</t>
  </si>
  <si>
    <t>sigCmpx[11].imag</t>
  </si>
  <si>
    <t>sigCmpx[12].real</t>
  </si>
  <si>
    <t>sigCmpx[12].imag</t>
  </si>
  <si>
    <t>sigCmpx[13].real</t>
  </si>
  <si>
    <t>sigCmpx[13].imag</t>
  </si>
  <si>
    <t>sigCmpx[14].real</t>
  </si>
  <si>
    <t>sigCmpx[14].imag</t>
  </si>
  <si>
    <t>sigCmpx[15].real</t>
  </si>
  <si>
    <t>sigCmpx[15].imag</t>
  </si>
  <si>
    <t>sigCmpx[16].real</t>
  </si>
  <si>
    <t>sigCmpx[16].imag</t>
  </si>
  <si>
    <t>sigCmpx[17].real</t>
  </si>
  <si>
    <t>sigCmpx[17].imag</t>
  </si>
  <si>
    <t>sigCmpx[18].real</t>
  </si>
  <si>
    <t>sigCmpx[18].imag</t>
  </si>
  <si>
    <t>sigCmpx[19].real</t>
  </si>
  <si>
    <t>sigCmpx[19].imag</t>
  </si>
  <si>
    <t>sigCmpx[20].real</t>
  </si>
  <si>
    <t>sigCmpx[20].imag</t>
  </si>
  <si>
    <t>sigCmpx[21].real</t>
  </si>
  <si>
    <t>sigCmpx[21].imag</t>
  </si>
  <si>
    <t>sigCmpx[22].real</t>
  </si>
  <si>
    <t>sigCmpx[22].imag</t>
  </si>
  <si>
    <t>sigCmpx[23].real</t>
  </si>
  <si>
    <t>sigCmpx[23].imag</t>
  </si>
  <si>
    <t>sigCmpx[24].real</t>
  </si>
  <si>
    <t>sigCmpx[24].imag</t>
  </si>
  <si>
    <t>sigCmpx[25].real</t>
  </si>
  <si>
    <t>sigCmpx[25].imag</t>
  </si>
  <si>
    <t>sigCmpx[26].real</t>
  </si>
  <si>
    <t>sigCmpx[26].imag</t>
  </si>
  <si>
    <t>sigCmpx[27].real</t>
  </si>
  <si>
    <t>sigCmpx[27].imag</t>
  </si>
  <si>
    <t>sigCmpx[28].real</t>
  </si>
  <si>
    <t>sigCmpx[28].imag</t>
  </si>
  <si>
    <t>sigCmpx[29].real</t>
  </si>
  <si>
    <t>sigCmpx[29].imag</t>
  </si>
  <si>
    <t>sigCmpx[30].real</t>
  </si>
  <si>
    <t>sigCmpx[30].imag</t>
  </si>
  <si>
    <t>sigCmpx[31].real</t>
  </si>
  <si>
    <t>sigCmpx[31].imag</t>
  </si>
  <si>
    <t>sigCmpx[32].real</t>
  </si>
  <si>
    <t>sigCmpx[32].imag</t>
  </si>
  <si>
    <t>sigCmpx[33].real</t>
  </si>
  <si>
    <t>sigCmpx[33].imag</t>
  </si>
  <si>
    <t>sigCmpx[34].real</t>
  </si>
  <si>
    <t>sigCmpx[34].imag</t>
  </si>
  <si>
    <t>sigCmpx[35].real</t>
  </si>
  <si>
    <t>sigCmpx[35].imag</t>
  </si>
  <si>
    <t>sigCmpx[36].real</t>
  </si>
  <si>
    <t>sigCmpx[36].imag</t>
  </si>
  <si>
    <t>sigCmpx[37].real</t>
  </si>
  <si>
    <t>sigCmpx[37].imag</t>
  </si>
  <si>
    <t>sigCmpx[38].real</t>
  </si>
  <si>
    <t>sigCmpx[38].imag</t>
  </si>
  <si>
    <t>sigCmpx[39].real</t>
  </si>
  <si>
    <t>sigCmpx[39].imag</t>
  </si>
  <si>
    <t>sigCmpx[40].real</t>
  </si>
  <si>
    <t>sigCmpx[40].imag</t>
  </si>
  <si>
    <t>sigCmpx[41].real</t>
  </si>
  <si>
    <t>sigCmpx[41].imag</t>
  </si>
  <si>
    <t>sigCmpx[42].real</t>
  </si>
  <si>
    <t>sigCmpx[42].imag</t>
  </si>
  <si>
    <t>sigCmpx[43].real</t>
  </si>
  <si>
    <t>sigCmpx[43].imag</t>
  </si>
  <si>
    <t>sigCmpx[44].real</t>
  </si>
  <si>
    <t>sigCmpx[44].imag</t>
  </si>
  <si>
    <t>sigCmpx[45].real</t>
  </si>
  <si>
    <t>sigCmpx[45].imag</t>
  </si>
  <si>
    <t>sigCmpx[46].real</t>
  </si>
  <si>
    <t>sigCmpx[46].imag</t>
  </si>
  <si>
    <t>sigCmpx[47].real</t>
  </si>
  <si>
    <t>sigCmpx[47].imag</t>
  </si>
  <si>
    <t>sigCmpx[48].real</t>
  </si>
  <si>
    <t>sigCmpx[48].imag</t>
  </si>
  <si>
    <t>sigCmpx[49].real</t>
  </si>
  <si>
    <t>sigCmpx[49].imag</t>
  </si>
  <si>
    <t>sigCmpx[50].real</t>
  </si>
  <si>
    <t>sigCmpx[50].imag</t>
  </si>
  <si>
    <t>sigCmpx[51].real</t>
  </si>
  <si>
    <t>sigCmpx[51].imag</t>
  </si>
  <si>
    <t>sigCmpx[52].real</t>
  </si>
  <si>
    <t>sigCmpx[52].imag</t>
  </si>
  <si>
    <t>sigCmpx[53].real</t>
  </si>
  <si>
    <t>sigCmpx[53].imag</t>
  </si>
  <si>
    <t>sigCmpx[54].real</t>
  </si>
  <si>
    <t>sigCmpx[54].imag</t>
  </si>
  <si>
    <t>sigCmpx[55].real</t>
  </si>
  <si>
    <t>sigCmpx[55].imag</t>
  </si>
  <si>
    <t>sigCmpx[56].real</t>
  </si>
  <si>
    <t>sigCmpx[56].imag</t>
  </si>
  <si>
    <t>sigCmpx[57].real</t>
  </si>
  <si>
    <t>sigCmpx[57].imag</t>
  </si>
  <si>
    <t>sigCmpx[58].real</t>
  </si>
  <si>
    <t>sigCmpx[58].imag</t>
  </si>
  <si>
    <t>sigCmpx[59].real</t>
  </si>
  <si>
    <t>sigCmpx[59].imag</t>
  </si>
  <si>
    <t>sigCmpx[60].real</t>
  </si>
  <si>
    <t>sigCmpx[60].imag</t>
  </si>
  <si>
    <t>sigCmpx[61].real</t>
  </si>
  <si>
    <t>sigCmpx[61].imag</t>
  </si>
  <si>
    <t>sigCmpx[62].real</t>
  </si>
  <si>
    <t>sigCmpx[62].imag</t>
  </si>
  <si>
    <t>sigCmpx[63].real</t>
  </si>
  <si>
    <t>sigCmpx[63].imag</t>
  </si>
  <si>
    <t>sigCmpx[64].real</t>
  </si>
  <si>
    <t>sigCmpx[64].imag</t>
  </si>
  <si>
    <t>sigCmpx[65].real</t>
  </si>
  <si>
    <t>sigCmpx[65].imag</t>
  </si>
  <si>
    <t>sigCmpx[66].real</t>
  </si>
  <si>
    <t>sigCmpx[66].imag</t>
  </si>
  <si>
    <t>sigCmpx[67].real</t>
  </si>
  <si>
    <t>sigCmpx[67].imag</t>
  </si>
  <si>
    <t>sigCmpx[68].real</t>
  </si>
  <si>
    <t>sigCmpx[68].imag</t>
  </si>
  <si>
    <t>sigCmpx[69].real</t>
  </si>
  <si>
    <t>sigCmpx[69].imag</t>
  </si>
  <si>
    <t>sigCmpx[70].real</t>
  </si>
  <si>
    <t>sigCmpx[70].imag</t>
  </si>
  <si>
    <t>sigCmpx[71].real</t>
  </si>
  <si>
    <t>sigCmpx[71].imag</t>
  </si>
  <si>
    <t>sigCmpx[72].real</t>
  </si>
  <si>
    <t>sigCmpx[72].imag</t>
  </si>
  <si>
    <t>sigCmpx[73].real</t>
  </si>
  <si>
    <t>sigCmpx[73].imag</t>
  </si>
  <si>
    <t>sigCmpx[74].real</t>
  </si>
  <si>
    <t>sigCmpx[74].imag</t>
  </si>
  <si>
    <t>sigCmpx[75].real</t>
  </si>
  <si>
    <t>sigCmpx[75].imag</t>
  </si>
  <si>
    <t>sigCmpx[76].real</t>
  </si>
  <si>
    <t>sigCmpx[76].imag</t>
  </si>
  <si>
    <t>sigCmpx[77].real</t>
  </si>
  <si>
    <t>sigCmpx[77].imag</t>
  </si>
  <si>
    <t>sigCmpx[78].real</t>
  </si>
  <si>
    <t>sigCmpx[78].imag</t>
  </si>
  <si>
    <t>sigCmpx[79].real</t>
  </si>
  <si>
    <t>sigCmpx[79].imag</t>
  </si>
  <si>
    <t>sigCmpx[80].real</t>
  </si>
  <si>
    <t>sigCmpx[80].imag</t>
  </si>
  <si>
    <t>sigCmpx[81].real</t>
  </si>
  <si>
    <t>sigCmpx[81].imag</t>
  </si>
  <si>
    <t>sigCmpx[82].real</t>
  </si>
  <si>
    <t>sigCmpx[82].imag</t>
  </si>
  <si>
    <t>sigCmpx[83].real</t>
  </si>
  <si>
    <t>sigCmpx[83].imag</t>
  </si>
  <si>
    <t>sigCmpx[84].real</t>
  </si>
  <si>
    <t>sigCmpx[84].imag</t>
  </si>
  <si>
    <t>sigCmpx[85].real</t>
  </si>
  <si>
    <t>sigCmpx[85].imag</t>
  </si>
  <si>
    <t>sigCmpx[86].real</t>
  </si>
  <si>
    <t>sigCmpx[86].imag</t>
  </si>
  <si>
    <t>sigCmpx[87].real</t>
  </si>
  <si>
    <t>sigCmpx[87].imag</t>
  </si>
  <si>
    <t>sigCmpx[88].real</t>
  </si>
  <si>
    <t>sigCmpx[88].imag</t>
  </si>
  <si>
    <t>sigCmpx[89].real</t>
  </si>
  <si>
    <t>sigCmpx[89].imag</t>
  </si>
  <si>
    <t>sigCmpx[90].real</t>
  </si>
  <si>
    <t>sigCmpx[90].imag</t>
  </si>
  <si>
    <t>sigCmpx[91].real</t>
  </si>
  <si>
    <t>sigCmpx[91].imag</t>
  </si>
  <si>
    <t>sigCmpx[92].real</t>
  </si>
  <si>
    <t>sigCmpx[92].imag</t>
  </si>
  <si>
    <t>sigCmpx[93].real</t>
  </si>
  <si>
    <t>sigCmpx[93].imag</t>
  </si>
  <si>
    <t>sigCmpx[94].real</t>
  </si>
  <si>
    <t>sigCmpx[94].imag</t>
  </si>
  <si>
    <t>sigCmpx[95].real</t>
  </si>
  <si>
    <t>sigCmpx[95].imag</t>
  </si>
  <si>
    <t>sigCmpx[96].real</t>
  </si>
  <si>
    <t>sigCmpx[96].imag</t>
  </si>
  <si>
    <t>sigCmpx[97].real</t>
  </si>
  <si>
    <t>sigCmpx[97].imag</t>
  </si>
  <si>
    <t>sigCmpx[98].real</t>
  </si>
  <si>
    <t>sigCmpx[98].imag</t>
  </si>
  <si>
    <t>sigCmpx[99].real</t>
  </si>
  <si>
    <t>sigCmpx[99].imag</t>
  </si>
  <si>
    <t>sigCmpx[100].real</t>
  </si>
  <si>
    <t>sigCmpx[100].imag</t>
  </si>
  <si>
    <t>sigCmpx[101].real</t>
  </si>
  <si>
    <t>sigCmpx[101].imag</t>
  </si>
  <si>
    <t>sigCmpx[102].real</t>
  </si>
  <si>
    <t>sigCmpx[102].imag</t>
  </si>
  <si>
    <t>sigCmpx[103].real</t>
  </si>
  <si>
    <t>sigCmpx[103].imag</t>
  </si>
  <si>
    <t>sigCmpx[104].real</t>
  </si>
  <si>
    <t>sigCmpx[104].imag</t>
  </si>
  <si>
    <t>sigCmpx[105].real</t>
  </si>
  <si>
    <t>sigCmpx[105].imag</t>
  </si>
  <si>
    <t>sigCmpx[106].real</t>
  </si>
  <si>
    <t>sigCmpx[106].imag</t>
  </si>
  <si>
    <t>sigCmpx[107].real</t>
  </si>
  <si>
    <t>sigCmpx[107].imag</t>
  </si>
  <si>
    <t>sigCmpx[108].real</t>
  </si>
  <si>
    <t>sigCmpx[108].imag</t>
  </si>
  <si>
    <t>sigCmpx[109].real</t>
  </si>
  <si>
    <t>sigCmpx[109].imag</t>
  </si>
  <si>
    <t>sigCmpx[110].real</t>
  </si>
  <si>
    <t>sigCmpx[110].imag</t>
  </si>
  <si>
    <t>sigCmpx[111].real</t>
  </si>
  <si>
    <t>sigCmpx[111].imag</t>
  </si>
  <si>
    <t>sigCmpx[112].real</t>
  </si>
  <si>
    <t>sigCmpx[112].imag</t>
  </si>
  <si>
    <t>sigCmpx[113].real</t>
  </si>
  <si>
    <t>sigCmpx[113].imag</t>
  </si>
  <si>
    <t>sigCmpx[114].real</t>
  </si>
  <si>
    <t>sigCmpx[114].imag</t>
  </si>
  <si>
    <t>sigCmpx[115].real</t>
  </si>
  <si>
    <t>sigCmpx[115].imag</t>
  </si>
  <si>
    <t>sigCmpx[116].real</t>
  </si>
  <si>
    <t>sigCmpx[116].imag</t>
  </si>
  <si>
    <t>sigCmpx[117].real</t>
  </si>
  <si>
    <t>sigCmpx[117].imag</t>
  </si>
  <si>
    <t>sigCmpx[118].real</t>
  </si>
  <si>
    <t>sigCmpx[118].imag</t>
  </si>
  <si>
    <t>sigCmpx[119].real</t>
  </si>
  <si>
    <t>sigCmpx[119].imag</t>
  </si>
  <si>
    <t>sigCmpx[120].real</t>
  </si>
  <si>
    <t>sigCmpx[120].imag</t>
  </si>
  <si>
    <t>sigCmpx[121].real</t>
  </si>
  <si>
    <t>sigCmpx[121].imag</t>
  </si>
  <si>
    <t>sigCmpx[122].real</t>
  </si>
  <si>
    <t>sigCmpx[122].imag</t>
  </si>
  <si>
    <t>sigCmpx[123].real</t>
  </si>
  <si>
    <t>sigCmpx[123].imag</t>
  </si>
  <si>
    <t>sigCmpx[124].real</t>
  </si>
  <si>
    <t>sigCmpx[124].imag</t>
  </si>
  <si>
    <t>sigCmpx[125].real</t>
  </si>
  <si>
    <t>sigCmpx[125].imag</t>
  </si>
  <si>
    <t>sigCmpx[126].real</t>
  </si>
  <si>
    <t>sigCmpx[126].imag</t>
  </si>
  <si>
    <t>sigCmpx[127].real</t>
  </si>
  <si>
    <t>sigCmpx[127].imag</t>
  </si>
  <si>
    <t>sigCmpx[128].real</t>
  </si>
  <si>
    <t>sigCmpx[128].imag</t>
  </si>
  <si>
    <t>sigCmpx[129].real</t>
  </si>
  <si>
    <t>sigCmpx[129].imag</t>
  </si>
  <si>
    <t>sigCmpx[130].real</t>
  </si>
  <si>
    <t>sigCmpx[130].imag</t>
  </si>
  <si>
    <t>sigCmpx[131].real</t>
  </si>
  <si>
    <t>sigCmpx[131].imag</t>
  </si>
  <si>
    <t>sigCmpx[132].real</t>
  </si>
  <si>
    <t>sigCmpx[132].imag</t>
  </si>
  <si>
    <t>sigCmpx[133].real</t>
  </si>
  <si>
    <t>sigCmpx[133].imag</t>
  </si>
  <si>
    <t>sigCmpx[134].real</t>
  </si>
  <si>
    <t>sigCmpx[134].imag</t>
  </si>
  <si>
    <t>sigCmpx[135].real</t>
  </si>
  <si>
    <t>sigCmpx[135].imag</t>
  </si>
  <si>
    <t>sigCmpx[136].real</t>
  </si>
  <si>
    <t>sigCmpx[136].imag</t>
  </si>
  <si>
    <t>sigCmpx[137].real</t>
  </si>
  <si>
    <t>sigCmpx[137].imag</t>
  </si>
  <si>
    <t>sigCmpx[138].real</t>
  </si>
  <si>
    <t>sigCmpx[138].imag</t>
  </si>
  <si>
    <t>sigCmpx[139].real</t>
  </si>
  <si>
    <t>sigCmpx[139].imag</t>
  </si>
  <si>
    <t>sigCmpx[140].real</t>
  </si>
  <si>
    <t>sigCmpx[140].imag</t>
  </si>
  <si>
    <t>sigCmpx[141].real</t>
  </si>
  <si>
    <t>sigCmpx[141].imag</t>
  </si>
  <si>
    <t>sigCmpx[142].real</t>
  </si>
  <si>
    <t>sigCmpx[142].imag</t>
  </si>
  <si>
    <t>sigCmpx[143].real</t>
  </si>
  <si>
    <t>sigCmpx[143].imag</t>
  </si>
  <si>
    <t>sigCmpx[144].real</t>
  </si>
  <si>
    <t>sigCmpx[144].imag</t>
  </si>
  <si>
    <t>sigCmpx[145].real</t>
  </si>
  <si>
    <t>sigCmpx[145].imag</t>
  </si>
  <si>
    <t>sigCmpx[146].real</t>
  </si>
  <si>
    <t>sigCmpx[146].imag</t>
  </si>
  <si>
    <t>sigCmpx[147].real</t>
  </si>
  <si>
    <t>sigCmpx[147].imag</t>
  </si>
  <si>
    <t>sigCmpx[148].real</t>
  </si>
  <si>
    <t>sigCmpx[148].imag</t>
  </si>
  <si>
    <t>sigCmpx[149].real</t>
  </si>
  <si>
    <t>sigCmpx[149].imag</t>
  </si>
  <si>
    <t>sigCmpx[150].real</t>
  </si>
  <si>
    <t>sigCmpx[150].imag</t>
  </si>
  <si>
    <t>sigCmpx[151].real</t>
  </si>
  <si>
    <t>sigCmpx[151].imag</t>
  </si>
  <si>
    <t>sigCmpx[152].real</t>
  </si>
  <si>
    <t>sigCmpx[152].imag</t>
  </si>
  <si>
    <t>sigCmpx[153].real</t>
  </si>
  <si>
    <t>sigCmpx[153].imag</t>
  </si>
  <si>
    <t>sigCmpx[154].real</t>
  </si>
  <si>
    <t>sigCmpx[154].imag</t>
  </si>
  <si>
    <t>sigCmpx[155].real</t>
  </si>
  <si>
    <t>sigCmpx[155].imag</t>
  </si>
  <si>
    <t>sigCmpx[156].real</t>
  </si>
  <si>
    <t>sigCmpx[156].imag</t>
  </si>
  <si>
    <t>sigCmpx[157].real</t>
  </si>
  <si>
    <t>sigCmpx[157].imag</t>
  </si>
  <si>
    <t>sigCmpx[158].real</t>
  </si>
  <si>
    <t>sigCmpx[158].imag</t>
  </si>
  <si>
    <t>sigCmpx[159].real</t>
  </si>
  <si>
    <t>sigCmpx[159].imag</t>
  </si>
  <si>
    <t>sigCmpx[160].real</t>
  </si>
  <si>
    <t>sigCmpx[160].imag</t>
  </si>
  <si>
    <t>sigCmpx[161].real</t>
  </si>
  <si>
    <t>sigCmpx[161].imag</t>
  </si>
  <si>
    <t>sigCmpx[162].real</t>
  </si>
  <si>
    <t>sigCmpx[162].imag</t>
  </si>
  <si>
    <t>sigCmpx[163].real</t>
  </si>
  <si>
    <t>sigCmpx[163].imag</t>
  </si>
  <si>
    <t>sigCmpx[164].real</t>
  </si>
  <si>
    <t>sigCmpx[164].imag</t>
  </si>
  <si>
    <t>sigCmpx[165].real</t>
  </si>
  <si>
    <t>sigCmpx[165].imag</t>
  </si>
  <si>
    <t>sigCmpx[166].real</t>
  </si>
  <si>
    <t>sigCmpx[166].imag</t>
  </si>
  <si>
    <t>sigCmpx[167].real</t>
  </si>
  <si>
    <t>sigCmpx[167].imag</t>
  </si>
  <si>
    <t>sigCmpx[168].real</t>
  </si>
  <si>
    <t>sigCmpx[168].imag</t>
  </si>
  <si>
    <t>sigCmpx[169].real</t>
  </si>
  <si>
    <t>sigCmpx[169].imag</t>
  </si>
  <si>
    <t>sigCmpx[170].real</t>
  </si>
  <si>
    <t>sigCmpx[170].imag</t>
  </si>
  <si>
    <t>sigCmpx[171].real</t>
  </si>
  <si>
    <t>sigCmpx[171].imag</t>
  </si>
  <si>
    <t>sigCmpx[172].real</t>
  </si>
  <si>
    <t>sigCmpx[172].imag</t>
  </si>
  <si>
    <t>sigCmpx[173].real</t>
  </si>
  <si>
    <t>sigCmpx[173].imag</t>
  </si>
  <si>
    <t>sigCmpx[174].real</t>
  </si>
  <si>
    <t>sigCmpx[174].imag</t>
  </si>
  <si>
    <t>sigCmpx[175].real</t>
  </si>
  <si>
    <t>sigCmpx[175].imag</t>
  </si>
  <si>
    <t>sigCmpx[176].real</t>
  </si>
  <si>
    <t>sigCmpx[176].imag</t>
  </si>
  <si>
    <t>sigCmpx[177].real</t>
  </si>
  <si>
    <t>sigCmpx[177].imag</t>
  </si>
  <si>
    <t>sigCmpx[178].real</t>
  </si>
  <si>
    <t>sigCmpx[178].imag</t>
  </si>
  <si>
    <t>sigCmpx[179].real</t>
  </si>
  <si>
    <t>sigCmpx[179].imag</t>
  </si>
  <si>
    <t>sigCmpx[180].real</t>
  </si>
  <si>
    <t>sigCmpx[180].imag</t>
  </si>
  <si>
    <t>sigCmpx[181].real</t>
  </si>
  <si>
    <t>sigCmpx[181].imag</t>
  </si>
  <si>
    <t>sigCmpx[182].real</t>
  </si>
  <si>
    <t>sigCmpx[182].imag</t>
  </si>
  <si>
    <t>sigCmpx[183].real</t>
  </si>
  <si>
    <t>sigCmpx[183].imag</t>
  </si>
  <si>
    <t>sigCmpx[184].real</t>
  </si>
  <si>
    <t>sigCmpx[184].imag</t>
  </si>
  <si>
    <t>sigCmpx[185].real</t>
  </si>
  <si>
    <t>sigCmpx[185].imag</t>
  </si>
  <si>
    <t>sigCmpx[186].real</t>
  </si>
  <si>
    <t>sigCmpx[186].imag</t>
  </si>
  <si>
    <t>sigCmpx[187].real</t>
  </si>
  <si>
    <t>sigCmpx[187].imag</t>
  </si>
  <si>
    <t>sigCmpx[188].real</t>
  </si>
  <si>
    <t>sigCmpx[188].imag</t>
  </si>
  <si>
    <t>sigCmpx[189].real</t>
  </si>
  <si>
    <t>sigCmpx[189].imag</t>
  </si>
  <si>
    <t>sigCmpx[190].real</t>
  </si>
  <si>
    <t>sigCmpx[190].imag</t>
  </si>
  <si>
    <t>sigCmpx[191].real</t>
  </si>
  <si>
    <t>sigCmpx[191].imag</t>
  </si>
  <si>
    <t>sigCmpx[192].real</t>
  </si>
  <si>
    <t>sigCmpx[192].imag</t>
  </si>
  <si>
    <t>sigCmpx[193].real</t>
  </si>
  <si>
    <t>sigCmpx[193].imag</t>
  </si>
  <si>
    <t>sigCmpx[194].real</t>
  </si>
  <si>
    <t>sigCmpx[194].imag</t>
  </si>
  <si>
    <t>sigCmpx[195].real</t>
  </si>
  <si>
    <t>sigCmpx[195].imag</t>
  </si>
  <si>
    <t>sigCmpx[196].real</t>
  </si>
  <si>
    <t>sigCmpx[196].imag</t>
  </si>
  <si>
    <t>sigCmpx[197].real</t>
  </si>
  <si>
    <t>sigCmpx[197].imag</t>
  </si>
  <si>
    <t>sigCmpx[198].real</t>
  </si>
  <si>
    <t>sigCmpx[198].imag</t>
  </si>
  <si>
    <t>sigCmpx[199].real</t>
  </si>
  <si>
    <t>sigCmpx[199].imag</t>
  </si>
  <si>
    <t>sigCmpx[200].real</t>
  </si>
  <si>
    <t>sigCmpx[200].imag</t>
  </si>
  <si>
    <t>sigCmpx[201].real</t>
  </si>
  <si>
    <t>sigCmpx[201].imag</t>
  </si>
  <si>
    <t>sigCmpx[202].real</t>
  </si>
  <si>
    <t>sigCmpx[202].imag</t>
  </si>
  <si>
    <t>sigCmpx[203].real</t>
  </si>
  <si>
    <t>sigCmpx[203].imag</t>
  </si>
  <si>
    <t>sigCmpx[204].real</t>
  </si>
  <si>
    <t>sigCmpx[204].imag</t>
  </si>
  <si>
    <t>sigCmpx[205].real</t>
  </si>
  <si>
    <t>sigCmpx[205].imag</t>
  </si>
  <si>
    <t>sigCmpx[206].real</t>
  </si>
  <si>
    <t>sigCmpx[206].imag</t>
  </si>
  <si>
    <t>sigCmpx[207].real</t>
  </si>
  <si>
    <t>sigCmpx[207].imag</t>
  </si>
  <si>
    <t>sigCmpx[208].real</t>
  </si>
  <si>
    <t>sigCmpx[208].imag</t>
  </si>
  <si>
    <t>sigCmpx[209].real</t>
  </si>
  <si>
    <t>sigCmpx[209].imag</t>
  </si>
  <si>
    <t>sigCmpx[210].real</t>
  </si>
  <si>
    <t>sigCmpx[210].imag</t>
  </si>
  <si>
    <t>sigCmpx[211].real</t>
  </si>
  <si>
    <t>sigCmpx[211].imag</t>
  </si>
  <si>
    <t>sigCmpx[212].real</t>
  </si>
  <si>
    <t>sigCmpx[212].imag</t>
  </si>
  <si>
    <t>sigCmpx[213].real</t>
  </si>
  <si>
    <t>sigCmpx[213].imag</t>
  </si>
  <si>
    <t>sigCmpx[214].real</t>
  </si>
  <si>
    <t>sigCmpx[214].imag</t>
  </si>
  <si>
    <t>sigCmpx[215].real</t>
  </si>
  <si>
    <t>sigCmpx[215].imag</t>
  </si>
  <si>
    <t>sigCmpx[216].real</t>
  </si>
  <si>
    <t>sigCmpx[216].imag</t>
  </si>
  <si>
    <t>sigCmpx[217].real</t>
  </si>
  <si>
    <t>sigCmpx[217].imag</t>
  </si>
  <si>
    <t>sigCmpx[218].real</t>
  </si>
  <si>
    <t>sigCmpx[218].imag</t>
  </si>
  <si>
    <t>sigCmpx[219].real</t>
  </si>
  <si>
    <t>sigCmpx[219].imag</t>
  </si>
  <si>
    <t>sigCmpx[220].real</t>
  </si>
  <si>
    <t>sigCmpx[220].imag</t>
  </si>
  <si>
    <t>sigCmpx[221].real</t>
  </si>
  <si>
    <t>sigCmpx[221].imag</t>
  </si>
  <si>
    <t>sigCmpx[222].real</t>
  </si>
  <si>
    <t>sigCmpx[222].imag</t>
  </si>
  <si>
    <t>sigCmpx[223].real</t>
  </si>
  <si>
    <t>sigCmpx[223].imag</t>
  </si>
  <si>
    <t>sigCmpx[224].real</t>
  </si>
  <si>
    <t>sigCmpx[224].imag</t>
  </si>
  <si>
    <t>sigCmpx[225].real</t>
  </si>
  <si>
    <t>sigCmpx[225].imag</t>
  </si>
  <si>
    <t>sigCmpx[226].real</t>
  </si>
  <si>
    <t>sigCmpx[226].imag</t>
  </si>
  <si>
    <t>sigCmpx[227].real</t>
  </si>
  <si>
    <t>sigCmpx[227].imag</t>
  </si>
  <si>
    <t>sigCmpx[228].real</t>
  </si>
  <si>
    <t>sigCmpx[228].imag</t>
  </si>
  <si>
    <t>sigCmpx[229].real</t>
  </si>
  <si>
    <t>sigCmpx[229].imag</t>
  </si>
  <si>
    <t>sigCmpx[230].real</t>
  </si>
  <si>
    <t>sigCmpx[230].imag</t>
  </si>
  <si>
    <t>sigCmpx[231].real</t>
  </si>
  <si>
    <t>sigCmpx[231].imag</t>
  </si>
  <si>
    <t>sigCmpx[232].real</t>
  </si>
  <si>
    <t>sigCmpx[232].imag</t>
  </si>
  <si>
    <t>sigCmpx[233].real</t>
  </si>
  <si>
    <t>sigCmpx[233].imag</t>
  </si>
  <si>
    <t>sigCmpx[234].real</t>
  </si>
  <si>
    <t>sigCmpx[234].imag</t>
  </si>
  <si>
    <t>sigCmpx[235].real</t>
  </si>
  <si>
    <t>sigCmpx[235].imag</t>
  </si>
  <si>
    <t>sigCmpx[236].real</t>
  </si>
  <si>
    <t>sigCmpx[236].imag</t>
  </si>
  <si>
    <t>sigCmpx[237].real</t>
  </si>
  <si>
    <t>sigCmpx[237].imag</t>
  </si>
  <si>
    <t>sigCmpx[238].real</t>
  </si>
  <si>
    <t>sigCmpx[238].imag</t>
  </si>
  <si>
    <t>sigCmpx[239].real</t>
  </si>
  <si>
    <t>sigCmpx[239].imag</t>
  </si>
  <si>
    <t>sigCmpx[240].real</t>
  </si>
  <si>
    <t>sigCmpx[240].imag</t>
  </si>
  <si>
    <t>sigCmpx[241].real</t>
  </si>
  <si>
    <t>sigCmpx[241].imag</t>
  </si>
  <si>
    <t>sigCmpx[242].real</t>
  </si>
  <si>
    <t>sigCmpx[242].imag</t>
  </si>
  <si>
    <t>sigCmpx[243].real</t>
  </si>
  <si>
    <t>sigCmpx[243].imag</t>
  </si>
  <si>
    <t>sigCmpx[244].real</t>
  </si>
  <si>
    <t>sigCmpx[244].imag</t>
  </si>
  <si>
    <t>sigCmpx[245].real</t>
  </si>
  <si>
    <t>sigCmpx[245].imag</t>
  </si>
  <si>
    <t>sigCmpx[246].real</t>
  </si>
  <si>
    <t>sigCmpx[246].imag</t>
  </si>
  <si>
    <t>sigCmpx[247].real</t>
  </si>
  <si>
    <t>sigCmpx[247].imag</t>
  </si>
  <si>
    <t>sigCmpx[248].real</t>
  </si>
  <si>
    <t>sigCmpx[248].imag</t>
  </si>
  <si>
    <t>sigCmpx[249].real</t>
  </si>
  <si>
    <t>sigCmpx[249].imag</t>
  </si>
  <si>
    <t>sigCmpx[250].real</t>
  </si>
  <si>
    <t>sigCmpx[250].imag</t>
  </si>
  <si>
    <t>sigCmpx[251].real</t>
  </si>
  <si>
    <t>sigCmpx[251].imag</t>
  </si>
  <si>
    <t>sigCmpx[252].real</t>
  </si>
  <si>
    <t>sigCmpx[252].imag</t>
  </si>
  <si>
    <t>sigCmpx[253].real</t>
  </si>
  <si>
    <t>sigCmpx[253].imag</t>
  </si>
  <si>
    <t>sigCmpx[254].real</t>
  </si>
  <si>
    <t>sigCmpx[254].imag</t>
  </si>
  <si>
    <t>sigCmpx[255].real</t>
  </si>
  <si>
    <t>sigCmpx[255].imag</t>
  </si>
  <si>
    <t>sigCmpx[256].real</t>
  </si>
  <si>
    <t>sigCmpx[256].imag</t>
  </si>
  <si>
    <t>sigCmpx[257].real</t>
  </si>
  <si>
    <t>sigCmpx[257].imag</t>
  </si>
  <si>
    <t>sigCmpx[258].real</t>
  </si>
  <si>
    <t>sigCmpx[258].imag</t>
  </si>
  <si>
    <t>sigCmpx[259].real</t>
  </si>
  <si>
    <t>sigCmpx[259].imag</t>
  </si>
  <si>
    <t>sigCmpx[260].real</t>
  </si>
  <si>
    <t>sigCmpx[260].imag</t>
  </si>
  <si>
    <t>sigCmpx[261].real</t>
  </si>
  <si>
    <t>sigCmpx[261].imag</t>
  </si>
  <si>
    <t>sigCmpx[262].real</t>
  </si>
  <si>
    <t>sigCmpx[262].imag</t>
  </si>
  <si>
    <t>sigCmpx[263].real</t>
  </si>
  <si>
    <t>sigCmpx[263].imag</t>
  </si>
  <si>
    <t>sigCmpx[264].real</t>
  </si>
  <si>
    <t>sigCmpx[264].imag</t>
  </si>
  <si>
    <t>sigCmpx[265].real</t>
  </si>
  <si>
    <t>sigCmpx[265].imag</t>
  </si>
  <si>
    <t>sigCmpx[266].real</t>
  </si>
  <si>
    <t>sigCmpx[266].imag</t>
  </si>
  <si>
    <t>sigCmpx[267].real</t>
  </si>
  <si>
    <t>sigCmpx[267].imag</t>
  </si>
  <si>
    <t>sigCmpx[268].real</t>
  </si>
  <si>
    <t>sigCmpx[268].imag</t>
  </si>
  <si>
    <t>sigCmpx[269].real</t>
  </si>
  <si>
    <t>sigCmpx[269].imag</t>
  </si>
  <si>
    <t>sigCmpx[270].real</t>
  </si>
  <si>
    <t>sigCmpx[270].imag</t>
  </si>
  <si>
    <t>sigCmpx[271].real</t>
  </si>
  <si>
    <t>sigCmpx[271].imag</t>
  </si>
  <si>
    <t>sigCmpx[272].real</t>
  </si>
  <si>
    <t>sigCmpx[272].imag</t>
  </si>
  <si>
    <t>sigCmpx[273].real</t>
  </si>
  <si>
    <t>sigCmpx[273].imag</t>
  </si>
  <si>
    <t>sigCmpx[274].real</t>
  </si>
  <si>
    <t>sigCmpx[274].imag</t>
  </si>
  <si>
    <t>sigCmpx[275].real</t>
  </si>
  <si>
    <t>sigCmpx[275].imag</t>
  </si>
  <si>
    <t>sigCmpx[276].real</t>
  </si>
  <si>
    <t>sigCmpx[276].imag</t>
  </si>
  <si>
    <t>sigCmpx[277].real</t>
  </si>
  <si>
    <t>sigCmpx[277].imag</t>
  </si>
  <si>
    <t>sigCmpx[278].real</t>
  </si>
  <si>
    <t>sigCmpx[278].imag</t>
  </si>
  <si>
    <t>sigCmpx[279].real</t>
  </si>
  <si>
    <t>sigCmpx[279].imag</t>
  </si>
  <si>
    <t>sigCmpx[280].real</t>
  </si>
  <si>
    <t>sigCmpx[280].imag</t>
  </si>
  <si>
    <t>sigCmpx[281].real</t>
  </si>
  <si>
    <t>sigCmpx[281].imag</t>
  </si>
  <si>
    <t>sigCmpx[282].real</t>
  </si>
  <si>
    <t>sigCmpx[282].imag</t>
  </si>
  <si>
    <t>sigCmpx[283].real</t>
  </si>
  <si>
    <t>sigCmpx[283].imag</t>
  </si>
  <si>
    <t>sigCmpx[284].real</t>
  </si>
  <si>
    <t>sigCmpx[284].imag</t>
  </si>
  <si>
    <t>sigCmpx[285].real</t>
  </si>
  <si>
    <t>sigCmpx[285].imag</t>
  </si>
  <si>
    <t>sigCmpx[286].real</t>
  </si>
  <si>
    <t>sigCmpx[286].imag</t>
  </si>
  <si>
    <t>sigCmpx[287].real</t>
  </si>
  <si>
    <t>sigCmpx[287].imag</t>
  </si>
  <si>
    <t>sigCmpx[288].real</t>
  </si>
  <si>
    <t>sigCmpx[288].imag</t>
  </si>
  <si>
    <t>sigCmpx[289].real</t>
  </si>
  <si>
    <t>sigCmpx[289].imag</t>
  </si>
  <si>
    <t>sigCmpx[290].real</t>
  </si>
  <si>
    <t>sigCmpx[290].imag</t>
  </si>
  <si>
    <t>sigCmpx[291].real</t>
  </si>
  <si>
    <t>sigCmpx[291].imag</t>
  </si>
  <si>
    <t>sigCmpx[292].real</t>
  </si>
  <si>
    <t>sigCmpx[292].imag</t>
  </si>
  <si>
    <t>sigCmpx[293].real</t>
  </si>
  <si>
    <t>sigCmpx[293].imag</t>
  </si>
  <si>
    <t>sigCmpx[294].real</t>
  </si>
  <si>
    <t>sigCmpx[294].imag</t>
  </si>
  <si>
    <t>sigCmpx[295].real</t>
  </si>
  <si>
    <t>sigCmpx[295].imag</t>
  </si>
  <si>
    <t>sigCmpx[296].real</t>
  </si>
  <si>
    <t>sigCmpx[296].imag</t>
  </si>
  <si>
    <t>sigCmpx[297].real</t>
  </si>
  <si>
    <t>sigCmpx[297].imag</t>
  </si>
  <si>
    <t>sigCmpx[298].real</t>
  </si>
  <si>
    <t>sigCmpx[298].imag</t>
  </si>
  <si>
    <t>sigCmpx[299].real</t>
  </si>
  <si>
    <t>sigCmpx[299].imag</t>
  </si>
  <si>
    <t>sigCmpx[300].real</t>
  </si>
  <si>
    <t>sigCmpx[300].imag</t>
  </si>
  <si>
    <t>sigCmpx[301].real</t>
  </si>
  <si>
    <t>sigCmpx[301].imag</t>
  </si>
  <si>
    <t>sigCmpx[302].real</t>
  </si>
  <si>
    <t>sigCmpx[302].imag</t>
  </si>
  <si>
    <t>sigCmpx[303].real</t>
  </si>
  <si>
    <t>sigCmpx[303].imag</t>
  </si>
  <si>
    <t>sigCmpx[304].real</t>
  </si>
  <si>
    <t>sigCmpx[304].imag</t>
  </si>
  <si>
    <t>sigCmpx[305].real</t>
  </si>
  <si>
    <t>sigCmpx[305].imag</t>
  </si>
  <si>
    <t>sigCmpx[306].real</t>
  </si>
  <si>
    <t>sigCmpx[306].imag</t>
  </si>
  <si>
    <t>sigCmpx[307].real</t>
  </si>
  <si>
    <t>sigCmpx[307].imag</t>
  </si>
  <si>
    <t>sigCmpx[308].real</t>
  </si>
  <si>
    <t>sigCmpx[308].imag</t>
  </si>
  <si>
    <t>sigCmpx[309].real</t>
  </si>
  <si>
    <t>sigCmpx[309].imag</t>
  </si>
  <si>
    <t>sigCmpx[310].real</t>
  </si>
  <si>
    <t>sigCmpx[310].imag</t>
  </si>
  <si>
    <t>sigCmpx[311].real</t>
  </si>
  <si>
    <t>sigCmpx[311].imag</t>
  </si>
  <si>
    <t>sigCmpx[312].real</t>
  </si>
  <si>
    <t>sigCmpx[312].imag</t>
  </si>
  <si>
    <t>sigCmpx[313].real</t>
  </si>
  <si>
    <t>sigCmpx[313].imag</t>
  </si>
  <si>
    <t>sigCmpx[314].real</t>
  </si>
  <si>
    <t>sigCmpx[314].imag</t>
  </si>
  <si>
    <t>sigCmpx[315].real</t>
  </si>
  <si>
    <t>sigCmpx[315].imag</t>
  </si>
  <si>
    <t>sigCmpx[316].real</t>
  </si>
  <si>
    <t>sigCmpx[316].imag</t>
  </si>
  <si>
    <t>sigCmpx[317].real</t>
  </si>
  <si>
    <t>sigCmpx[317].imag</t>
  </si>
  <si>
    <t>sigCmpx[318].real</t>
  </si>
  <si>
    <t>sigCmpx[318].imag</t>
  </si>
  <si>
    <t>sigCmpx[319].real</t>
  </si>
  <si>
    <t>sigCmpx[319].imag</t>
  </si>
  <si>
    <t>sigCmpx[320].real</t>
  </si>
  <si>
    <t>sigCmpx[320].imag</t>
  </si>
  <si>
    <t>sigCmpx[321].real</t>
  </si>
  <si>
    <t>sigCmpx[321].imag</t>
  </si>
  <si>
    <t>sigCmpx[322].real</t>
  </si>
  <si>
    <t>sigCmpx[322].imag</t>
  </si>
  <si>
    <t>sigCmpx[323].real</t>
  </si>
  <si>
    <t>sigCmpx[323].imag</t>
  </si>
  <si>
    <t>sigCmpx[324].real</t>
  </si>
  <si>
    <t>sigCmpx[324].imag</t>
  </si>
  <si>
    <t>sigCmpx[325].real</t>
  </si>
  <si>
    <t>sigCmpx[325].imag</t>
  </si>
  <si>
    <t>sigCmpx[326].real</t>
  </si>
  <si>
    <t>sigCmpx[326].imag</t>
  </si>
  <si>
    <t>sigCmpx[327].real</t>
  </si>
  <si>
    <t>sigCmpx[327].imag</t>
  </si>
  <si>
    <t>sigCmpx[328].real</t>
  </si>
  <si>
    <t>sigCmpx[328].imag</t>
  </si>
  <si>
    <t>sigCmpx[329].real</t>
  </si>
  <si>
    <t>sigCmpx[329].imag</t>
  </si>
  <si>
    <t>sigCmpx[330].real</t>
  </si>
  <si>
    <t>sigCmpx[330].imag</t>
  </si>
  <si>
    <t>sigCmpx[331].real</t>
  </si>
  <si>
    <t>sigCmpx[331].imag</t>
  </si>
  <si>
    <t>sigCmpx[332].real</t>
  </si>
  <si>
    <t>sigCmpx[332].imag</t>
  </si>
  <si>
    <t>sigCmpx[333].real</t>
  </si>
  <si>
    <t>sigCmpx[333].imag</t>
  </si>
  <si>
    <t>sigCmpx[334].real</t>
  </si>
  <si>
    <t>sigCmpx[334].imag</t>
  </si>
  <si>
    <t>sigCmpx[335].real</t>
  </si>
  <si>
    <t>sigCmpx[335].imag</t>
  </si>
  <si>
    <t>sigCmpx[336].real</t>
  </si>
  <si>
    <t>sigCmpx[336].imag</t>
  </si>
  <si>
    <t>sigCmpx[337].real</t>
  </si>
  <si>
    <t>sigCmpx[337].imag</t>
  </si>
  <si>
    <t>sigCmpx[338].real</t>
  </si>
  <si>
    <t>sigCmpx[338].imag</t>
  </si>
  <si>
    <t>sigCmpx[339].real</t>
  </si>
  <si>
    <t>sigCmpx[339].imag</t>
  </si>
  <si>
    <t>sigCmpx[340].real</t>
  </si>
  <si>
    <t>sigCmpx[340].imag</t>
  </si>
  <si>
    <t>sigCmpx[341].real</t>
  </si>
  <si>
    <t>sigCmpx[341].imag</t>
  </si>
  <si>
    <t>sigCmpx[342].real</t>
  </si>
  <si>
    <t>sigCmpx[342].imag</t>
  </si>
  <si>
    <t>sigCmpx[343].real</t>
  </si>
  <si>
    <t>sigCmpx[343].imag</t>
  </si>
  <si>
    <t>sigCmpx[344].real</t>
  </si>
  <si>
    <t>sigCmpx[344].imag</t>
  </si>
  <si>
    <t>sigCmpx[345].real</t>
  </si>
  <si>
    <t>sigCmpx[345].imag</t>
  </si>
  <si>
    <t>sigCmpx[346].real</t>
  </si>
  <si>
    <t>sigCmpx[346].imag</t>
  </si>
  <si>
    <t>sigCmpx[347].real</t>
  </si>
  <si>
    <t>sigCmpx[347].imag</t>
  </si>
  <si>
    <t>sigCmpx[348].real</t>
  </si>
  <si>
    <t>sigCmpx[348].imag</t>
  </si>
  <si>
    <t>sigCmpx[349].real</t>
  </si>
  <si>
    <t>sigCmpx[349].imag</t>
  </si>
  <si>
    <t>sigCmpx[350].real</t>
  </si>
  <si>
    <t>sigCmpx[350].imag</t>
  </si>
  <si>
    <t>sigCmpx[351].real</t>
  </si>
  <si>
    <t>sigCmpx[351].imag</t>
  </si>
  <si>
    <t>sigCmpx[352].real</t>
  </si>
  <si>
    <t>sigCmpx[352].imag</t>
  </si>
  <si>
    <t>sigCmpx[353].real</t>
  </si>
  <si>
    <t>sigCmpx[353].imag</t>
  </si>
  <si>
    <t>sigCmpx[354].real</t>
  </si>
  <si>
    <t>sigCmpx[354].imag</t>
  </si>
  <si>
    <t>sigCmpx[355].real</t>
  </si>
  <si>
    <t>sigCmpx[355].imag</t>
  </si>
  <si>
    <t>sigCmpx[356].real</t>
  </si>
  <si>
    <t>sigCmpx[356].imag</t>
  </si>
  <si>
    <t>sigCmpx[357].real</t>
  </si>
  <si>
    <t>sigCmpx[357].imag</t>
  </si>
  <si>
    <t>sigCmpx[358].real</t>
  </si>
  <si>
    <t>sigCmpx[358].imag</t>
  </si>
  <si>
    <t>sigCmpx[359].real</t>
  </si>
  <si>
    <t>sigCmpx[359].imag</t>
  </si>
  <si>
    <t>sigCmpx[360].real</t>
  </si>
  <si>
    <t>sigCmpx[360].imag</t>
  </si>
  <si>
    <t>sigCmpx[361].real</t>
  </si>
  <si>
    <t>sigCmpx[361].imag</t>
  </si>
  <si>
    <t>sigCmpx[362].real</t>
  </si>
  <si>
    <t>sigCmpx[362].imag</t>
  </si>
  <si>
    <t>sigCmpx[363].real</t>
  </si>
  <si>
    <t>sigCmpx[363].imag</t>
  </si>
  <si>
    <t>sigCmpx[364].real</t>
  </si>
  <si>
    <t>sigCmpx[364].imag</t>
  </si>
  <si>
    <t>sigCmpx[365].real</t>
  </si>
  <si>
    <t>sigCmpx[365].imag</t>
  </si>
  <si>
    <t>sigCmpx[366].real</t>
  </si>
  <si>
    <t>sigCmpx[366].imag</t>
  </si>
  <si>
    <t>sigCmpx[367].real</t>
  </si>
  <si>
    <t>sigCmpx[367].imag</t>
  </si>
  <si>
    <t>sigCmpx[368].real</t>
  </si>
  <si>
    <t>sigCmpx[368].imag</t>
  </si>
  <si>
    <t>sigCmpx[369].real</t>
  </si>
  <si>
    <t>sigCmpx[369].imag</t>
  </si>
  <si>
    <t>sigCmpx[370].real</t>
  </si>
  <si>
    <t>sigCmpx[370].imag</t>
  </si>
  <si>
    <t>sigCmpx[371].real</t>
  </si>
  <si>
    <t>sigCmpx[371].imag</t>
  </si>
  <si>
    <t>sigCmpx[372].real</t>
  </si>
  <si>
    <t>sigCmpx[372].imag</t>
  </si>
  <si>
    <t>sigCmpx[373].real</t>
  </si>
  <si>
    <t>sigCmpx[373].imag</t>
  </si>
  <si>
    <t>sigCmpx[374].real</t>
  </si>
  <si>
    <t>sigCmpx[374].imag</t>
  </si>
  <si>
    <t>sigCmpx[375].real</t>
  </si>
  <si>
    <t>sigCmpx[375].imag</t>
  </si>
  <si>
    <t>sigCmpx[376].real</t>
  </si>
  <si>
    <t>sigCmpx[376].imag</t>
  </si>
  <si>
    <t>sigCmpx[377].real</t>
  </si>
  <si>
    <t>sigCmpx[377].imag</t>
  </si>
  <si>
    <t>sigCmpx[378].real</t>
  </si>
  <si>
    <t>sigCmpx[378].imag</t>
  </si>
  <si>
    <t>sigCmpx[379].real</t>
  </si>
  <si>
    <t>sigCmpx[379].imag</t>
  </si>
  <si>
    <t>sigCmpx[380].real</t>
  </si>
  <si>
    <t>sigCmpx[380].imag</t>
  </si>
  <si>
    <t>sigCmpx[381].real</t>
  </si>
  <si>
    <t>sigCmpx[381].imag</t>
  </si>
  <si>
    <t>sigCmpx[382].real</t>
  </si>
  <si>
    <t>sigCmpx[382].imag</t>
  </si>
  <si>
    <t>sigCmpx[383].real</t>
  </si>
  <si>
    <t>sigCmpx[383].imag</t>
  </si>
  <si>
    <t>sigCmpx[384].real</t>
  </si>
  <si>
    <t>sigCmpx[384].imag</t>
  </si>
  <si>
    <t>sigCmpx[385].real</t>
  </si>
  <si>
    <t>sigCmpx[385].imag</t>
  </si>
  <si>
    <t>sigCmpx[386].real</t>
  </si>
  <si>
    <t>sigCmpx[386].imag</t>
  </si>
  <si>
    <t>sigCmpx[387].real</t>
  </si>
  <si>
    <t>sigCmpx[387].imag</t>
  </si>
  <si>
    <t>sigCmpx[388].real</t>
  </si>
  <si>
    <t>sigCmpx[388].imag</t>
  </si>
  <si>
    <t>sigCmpx[389].real</t>
  </si>
  <si>
    <t>sigCmpx[389].imag</t>
  </si>
  <si>
    <t>sigCmpx[390].real</t>
  </si>
  <si>
    <t>sigCmpx[390].imag</t>
  </si>
  <si>
    <t>sigCmpx[391].real</t>
  </si>
  <si>
    <t>sigCmpx[391].imag</t>
  </si>
  <si>
    <t>sigCmpx[392].real</t>
  </si>
  <si>
    <t>sigCmpx[392].imag</t>
  </si>
  <si>
    <t>sigCmpx[393].real</t>
  </si>
  <si>
    <t>sigCmpx[393].imag</t>
  </si>
  <si>
    <t>sigCmpx[394].real</t>
  </si>
  <si>
    <t>sigCmpx[394].imag</t>
  </si>
  <si>
    <t>sigCmpx[395].real</t>
  </si>
  <si>
    <t>sigCmpx[395].imag</t>
  </si>
  <si>
    <t>sigCmpx[396].real</t>
  </si>
  <si>
    <t>sigCmpx[396].imag</t>
  </si>
  <si>
    <t>sigCmpx[397].real</t>
  </si>
  <si>
    <t>sigCmpx[397].imag</t>
  </si>
  <si>
    <t>sigCmpx[398].real</t>
  </si>
  <si>
    <t>sigCmpx[398].imag</t>
  </si>
  <si>
    <t>sigCmpx[399].real</t>
  </si>
  <si>
    <t>sigCmpx[399].imag</t>
  </si>
  <si>
    <t>sigCmpx[400].real</t>
  </si>
  <si>
    <t>sigCmpx[400].imag</t>
  </si>
  <si>
    <t>sigCmpx[401].real</t>
  </si>
  <si>
    <t>sigCmpx[401].imag</t>
  </si>
  <si>
    <t>sigCmpx[402].real</t>
  </si>
  <si>
    <t>sigCmpx[402].imag</t>
  </si>
  <si>
    <t>sigCmpx[403].real</t>
  </si>
  <si>
    <t>sigCmpx[403].imag</t>
  </si>
  <si>
    <t>sigCmpx[404].real</t>
  </si>
  <si>
    <t>sigCmpx[404].imag</t>
  </si>
  <si>
    <t>sigCmpx[405].real</t>
  </si>
  <si>
    <t>sigCmpx[405].imag</t>
  </si>
  <si>
    <t>sigCmpx[406].real</t>
  </si>
  <si>
    <t>sigCmpx[406].imag</t>
  </si>
  <si>
    <t>sigCmpx[407].real</t>
  </si>
  <si>
    <t>sigCmpx[407].imag</t>
  </si>
  <si>
    <t>sigCmpx[408].real</t>
  </si>
  <si>
    <t>sigCmpx[408].imag</t>
  </si>
  <si>
    <t>sigCmpx[409].real</t>
  </si>
  <si>
    <t>sigCmpx[409].imag</t>
  </si>
  <si>
    <t>sigCmpx[410].real</t>
  </si>
  <si>
    <t>sigCmpx[410].imag</t>
  </si>
  <si>
    <t>sigCmpx[411].real</t>
  </si>
  <si>
    <t>sigCmpx[411].imag</t>
  </si>
  <si>
    <t>sigCmpx[412].real</t>
  </si>
  <si>
    <t>sigCmpx[412].imag</t>
  </si>
  <si>
    <t>sigCmpx[413].real</t>
  </si>
  <si>
    <t>sigCmpx[413].imag</t>
  </si>
  <si>
    <t>sigCmpx[414].real</t>
  </si>
  <si>
    <t>sigCmpx[414].imag</t>
  </si>
  <si>
    <t>sigCmpx[415].real</t>
  </si>
  <si>
    <t>sigCmpx[415].imag</t>
  </si>
  <si>
    <t>sigCmpx[416].real</t>
  </si>
  <si>
    <t>sigCmpx[416].imag</t>
  </si>
  <si>
    <t>sigCmpx[417].real</t>
  </si>
  <si>
    <t>sigCmpx[417].imag</t>
  </si>
  <si>
    <t>sigCmpx[418].real</t>
  </si>
  <si>
    <t>sigCmpx[418].imag</t>
  </si>
  <si>
    <t>sigCmpx[419].real</t>
  </si>
  <si>
    <t>sigCmpx[419].imag</t>
  </si>
  <si>
    <t>sigCmpx[420].real</t>
  </si>
  <si>
    <t>sigCmpx[420].imag</t>
  </si>
  <si>
    <t>sigCmpx[421].real</t>
  </si>
  <si>
    <t>sigCmpx[421].imag</t>
  </si>
  <si>
    <t>sigCmpx[422].real</t>
  </si>
  <si>
    <t>sigCmpx[422].imag</t>
  </si>
  <si>
    <t>sigCmpx[423].real</t>
  </si>
  <si>
    <t>sigCmpx[423].imag</t>
  </si>
  <si>
    <t>sigCmpx[424].real</t>
  </si>
  <si>
    <t>sigCmpx[424].imag</t>
  </si>
  <si>
    <t>sigCmpx[425].real</t>
  </si>
  <si>
    <t>sigCmpx[425].imag</t>
  </si>
  <si>
    <t>sigCmpx[426].real</t>
  </si>
  <si>
    <t>sigCmpx[426].imag</t>
  </si>
  <si>
    <t>sigCmpx[427].real</t>
  </si>
  <si>
    <t>sigCmpx[427].imag</t>
  </si>
  <si>
    <t>sigCmpx[428].real</t>
  </si>
  <si>
    <t>sigCmpx[428].imag</t>
  </si>
  <si>
    <t>sigCmpx[429].real</t>
  </si>
  <si>
    <t>sigCmpx[429].imag</t>
  </si>
  <si>
    <t>sigCmpx[430].real</t>
  </si>
  <si>
    <t>sigCmpx[430].imag</t>
  </si>
  <si>
    <t>sigCmpx[431].real</t>
  </si>
  <si>
    <t>sigCmpx[431].imag</t>
  </si>
  <si>
    <t>sigCmpx[432].real</t>
  </si>
  <si>
    <t>sigCmpx[432].imag</t>
  </si>
  <si>
    <t>sigCmpx[433].real</t>
  </si>
  <si>
    <t>sigCmpx[433].imag</t>
  </si>
  <si>
    <t>sigCmpx[434].real</t>
  </si>
  <si>
    <t>sigCmpx[434].imag</t>
  </si>
  <si>
    <t>sigCmpx[435].real</t>
  </si>
  <si>
    <t>sigCmpx[435].imag</t>
  </si>
  <si>
    <t>sigCmpx[436].real</t>
  </si>
  <si>
    <t>sigCmpx[436].imag</t>
  </si>
  <si>
    <t>sigCmpx[437].real</t>
  </si>
  <si>
    <t>sigCmpx[437].imag</t>
  </si>
  <si>
    <t>sigCmpx[438].real</t>
  </si>
  <si>
    <t>sigCmpx[438].imag</t>
  </si>
  <si>
    <t>sigCmpx[439].real</t>
  </si>
  <si>
    <t>sigCmpx[439].imag</t>
  </si>
  <si>
    <t>sigCmpx[440].real</t>
  </si>
  <si>
    <t>sigCmpx[440].imag</t>
  </si>
  <si>
    <t>sigCmpx[441].real</t>
  </si>
  <si>
    <t>sigCmpx[441].imag</t>
  </si>
  <si>
    <t>sigCmpx[442].real</t>
  </si>
  <si>
    <t>sigCmpx[442].imag</t>
  </si>
  <si>
    <t>sigCmpx[443].real</t>
  </si>
  <si>
    <t>sigCmpx[443].imag</t>
  </si>
  <si>
    <t>sigCmpx[444].real</t>
  </si>
  <si>
    <t>sigCmpx[444].imag</t>
  </si>
  <si>
    <t>sigCmpx[445].real</t>
  </si>
  <si>
    <t>sigCmpx[445].imag</t>
  </si>
  <si>
    <t>sigCmpx[446].real</t>
  </si>
  <si>
    <t>sigCmpx[446].imag</t>
  </si>
  <si>
    <t>sigCmpx[447].real</t>
  </si>
  <si>
    <t>sigCmpx[447].imag</t>
  </si>
  <si>
    <t>sigCmpx[448].real</t>
  </si>
  <si>
    <t>sigCmpx[448].imag</t>
  </si>
  <si>
    <t>sigCmpx[449].real</t>
  </si>
  <si>
    <t>sigCmpx[449].imag</t>
  </si>
  <si>
    <t>sigCmpx[450].real</t>
  </si>
  <si>
    <t>sigCmpx[450].imag</t>
  </si>
  <si>
    <t>sigCmpx[451].real</t>
  </si>
  <si>
    <t>sigCmpx[451].imag</t>
  </si>
  <si>
    <t>sigCmpx[452].real</t>
  </si>
  <si>
    <t>sigCmpx[452].imag</t>
  </si>
  <si>
    <t>sigCmpx[453].real</t>
  </si>
  <si>
    <t>sigCmpx[453].imag</t>
  </si>
  <si>
    <t>sigCmpx[454].real</t>
  </si>
  <si>
    <t>sigCmpx[454].imag</t>
  </si>
  <si>
    <t>sigCmpx[455].real</t>
  </si>
  <si>
    <t>sigCmpx[455].imag</t>
  </si>
  <si>
    <t>sigCmpx[456].real</t>
  </si>
  <si>
    <t>sigCmpx[456].imag</t>
  </si>
  <si>
    <t>sigCmpx[457].real</t>
  </si>
  <si>
    <t>sigCmpx[457].imag</t>
  </si>
  <si>
    <t>sigCmpx[458].real</t>
  </si>
  <si>
    <t>sigCmpx[458].imag</t>
  </si>
  <si>
    <t>sigCmpx[459].real</t>
  </si>
  <si>
    <t>sigCmpx[459].imag</t>
  </si>
  <si>
    <t>sigCmpx[460].real</t>
  </si>
  <si>
    <t>sigCmpx[460].imag</t>
  </si>
  <si>
    <t>sigCmpx[461].real</t>
  </si>
  <si>
    <t>sigCmpx[461].imag</t>
  </si>
  <si>
    <t>sigCmpx[462].real</t>
  </si>
  <si>
    <t>sigCmpx[462].imag</t>
  </si>
  <si>
    <t>sigCmpx[463].real</t>
  </si>
  <si>
    <t>sigCmpx[463].imag</t>
  </si>
  <si>
    <t>sigCmpx[464].real</t>
  </si>
  <si>
    <t>sigCmpx[464].imag</t>
  </si>
  <si>
    <t>sigCmpx[465].real</t>
  </si>
  <si>
    <t>sigCmpx[465].imag</t>
  </si>
  <si>
    <t>sigCmpx[466].real</t>
  </si>
  <si>
    <t>sigCmpx[466].imag</t>
  </si>
  <si>
    <t>sigCmpx[467].real</t>
  </si>
  <si>
    <t>sigCmpx[467].imag</t>
  </si>
  <si>
    <t>sigCmpx[468].real</t>
  </si>
  <si>
    <t>sigCmpx[468].imag</t>
  </si>
  <si>
    <t>sigCmpx[469].real</t>
  </si>
  <si>
    <t>sigCmpx[469].imag</t>
  </si>
  <si>
    <t>sigCmpx[470].real</t>
  </si>
  <si>
    <t>sigCmpx[470].imag</t>
  </si>
  <si>
    <t>sigCmpx[471].real</t>
  </si>
  <si>
    <t>sigCmpx[471].imag</t>
  </si>
  <si>
    <t>sigCmpx[472].real</t>
  </si>
  <si>
    <t>sigCmpx[472].imag</t>
  </si>
  <si>
    <t>sigCmpx[473].real</t>
  </si>
  <si>
    <t>sigCmpx[473].imag</t>
  </si>
  <si>
    <t>sigCmpx[474].real</t>
  </si>
  <si>
    <t>sigCmpx[474].imag</t>
  </si>
  <si>
    <t>sigCmpx[475].real</t>
  </si>
  <si>
    <t>sigCmpx[475].imag</t>
  </si>
  <si>
    <t>sigCmpx[476].real</t>
  </si>
  <si>
    <t>sigCmpx[476].imag</t>
  </si>
  <si>
    <t>sigCmpx[477].real</t>
  </si>
  <si>
    <t>sigCmpx[477].imag</t>
  </si>
  <si>
    <t>sigCmpx[478].real</t>
  </si>
  <si>
    <t>sigCmpx[478].imag</t>
  </si>
  <si>
    <t>sigCmpx[479].real</t>
  </si>
  <si>
    <t>sigCmpx[479].imag</t>
  </si>
  <si>
    <t>sigCmpx[480].real</t>
  </si>
  <si>
    <t>sigCmpx[480].imag</t>
  </si>
  <si>
    <t>sigCmpx[481].real</t>
  </si>
  <si>
    <t>sigCmpx[481].imag</t>
  </si>
  <si>
    <t>sigCmpx[482].real</t>
  </si>
  <si>
    <t>sigCmpx[482].imag</t>
  </si>
  <si>
    <t>sigCmpx[483].real</t>
  </si>
  <si>
    <t>sigCmpx[483].imag</t>
  </si>
  <si>
    <t>sigCmpx[484].real</t>
  </si>
  <si>
    <t>sigCmpx[484].imag</t>
  </si>
  <si>
    <t>sigCmpx[485].real</t>
  </si>
  <si>
    <t>sigCmpx[485].imag</t>
  </si>
  <si>
    <t>sigCmpx[486].real</t>
  </si>
  <si>
    <t>sigCmpx[486].imag</t>
  </si>
  <si>
    <t>sigCmpx[487].real</t>
  </si>
  <si>
    <t>sigCmpx[487].imag</t>
  </si>
  <si>
    <t>sigCmpx[488].real</t>
  </si>
  <si>
    <t>sigCmpx[488].imag</t>
  </si>
  <si>
    <t>sigCmpx[489].real</t>
  </si>
  <si>
    <t>sigCmpx[489].imag</t>
  </si>
  <si>
    <t>sigCmpx[490].real</t>
  </si>
  <si>
    <t>sigCmpx[490].imag</t>
  </si>
  <si>
    <t>sigCmpx[491].real</t>
  </si>
  <si>
    <t>sigCmpx[491].imag</t>
  </si>
  <si>
    <t>sigCmpx[492].real</t>
  </si>
  <si>
    <t>sigCmpx[492].imag</t>
  </si>
  <si>
    <t>sigCmpx[493].real</t>
  </si>
  <si>
    <t>sigCmpx[493].imag</t>
  </si>
  <si>
    <t>sigCmpx[494].real</t>
  </si>
  <si>
    <t>sigCmpx[494].imag</t>
  </si>
  <si>
    <t>sigCmpx[495].real</t>
  </si>
  <si>
    <t>sigCmpx[495].imag</t>
  </si>
  <si>
    <t>sigCmpx[496].real</t>
  </si>
  <si>
    <t>sigCmpx[496].imag</t>
  </si>
  <si>
    <t>sigCmpx[497].real</t>
  </si>
  <si>
    <t>sigCmpx[497].imag</t>
  </si>
  <si>
    <t>sigCmpx[498].real</t>
  </si>
  <si>
    <t>sigCmpx[498].imag</t>
  </si>
  <si>
    <t>sigCmpx[499].real</t>
  </si>
  <si>
    <t>sigCmpx[499].imag</t>
  </si>
  <si>
    <t>sigCmpx[500].real</t>
  </si>
  <si>
    <t>sigCmpx[500].imag</t>
  </si>
  <si>
    <t>sigCmpx[501].real</t>
  </si>
  <si>
    <t>sigCmpx[501].imag</t>
  </si>
  <si>
    <t>sigCmpx[502].real</t>
  </si>
  <si>
    <t>sigCmpx[502].imag</t>
  </si>
  <si>
    <t>sigCmpx[503].real</t>
  </si>
  <si>
    <t>sigCmpx[503].imag</t>
  </si>
  <si>
    <t>sigCmpx[504].real</t>
  </si>
  <si>
    <t>sigCmpx[504].imag</t>
  </si>
  <si>
    <t>sigCmpx[505].real</t>
  </si>
  <si>
    <t>sigCmpx[505].imag</t>
  </si>
  <si>
    <t>sigCmpx[506].real</t>
  </si>
  <si>
    <t>sigCmpx[506].imag</t>
  </si>
  <si>
    <t>sigCmpx[507].real</t>
  </si>
  <si>
    <t>sigCmpx[507].imag</t>
  </si>
  <si>
    <t>sigCmpx[508].real</t>
  </si>
  <si>
    <t>sigCmpx[508].imag</t>
  </si>
  <si>
    <t>sigCmpx[509].real</t>
  </si>
  <si>
    <t>sigCmpx[509].imag</t>
  </si>
  <si>
    <t>sigCmpx[510].real</t>
  </si>
  <si>
    <t>sigCmpx[510].imag</t>
  </si>
  <si>
    <t>sigCmpx[511].real</t>
  </si>
  <si>
    <t>sigCmpx[511].imag</t>
  </si>
  <si>
    <t>output[0]</t>
  </si>
  <si>
    <t>output[1]</t>
  </si>
  <si>
    <t>output[2]</t>
  </si>
  <si>
    <t>output[3]</t>
  </si>
  <si>
    <t>output[4]</t>
  </si>
  <si>
    <t>output[5]</t>
  </si>
  <si>
    <t>output[6]</t>
  </si>
  <si>
    <t>output[7]</t>
  </si>
  <si>
    <t>output[8]</t>
  </si>
  <si>
    <t>output[9]</t>
  </si>
  <si>
    <t>output[10]</t>
  </si>
  <si>
    <t>output[11]</t>
  </si>
  <si>
    <t>output[12]</t>
  </si>
  <si>
    <t>output[13]</t>
  </si>
  <si>
    <t>output[14]</t>
  </si>
  <si>
    <t>output[15]</t>
  </si>
  <si>
    <t>output[16]</t>
  </si>
  <si>
    <t>output[17]</t>
  </si>
  <si>
    <t>output[18]</t>
  </si>
  <si>
    <t>output[19]</t>
  </si>
  <si>
    <t>output[20]</t>
  </si>
  <si>
    <t>output[21]</t>
  </si>
  <si>
    <t>output[22]</t>
  </si>
  <si>
    <t>output[23]</t>
  </si>
  <si>
    <t>output[24]</t>
  </si>
  <si>
    <t>output[25]</t>
  </si>
  <si>
    <t>output[26]</t>
  </si>
  <si>
    <t>output[27]</t>
  </si>
  <si>
    <t>output[28]</t>
  </si>
  <si>
    <t>output[29]</t>
  </si>
  <si>
    <t>output[30]</t>
  </si>
  <si>
    <t>output[31]</t>
  </si>
  <si>
    <t>output[32]</t>
  </si>
  <si>
    <t>output[33]</t>
  </si>
  <si>
    <t>output[34]</t>
  </si>
  <si>
    <t>output[35]</t>
  </si>
  <si>
    <t>output[36]</t>
  </si>
  <si>
    <t>output[37]</t>
  </si>
  <si>
    <t>output[38]</t>
  </si>
  <si>
    <t>output[39]</t>
  </si>
  <si>
    <t>output[40]</t>
  </si>
  <si>
    <t>output[41]</t>
  </si>
  <si>
    <t>output[42]</t>
  </si>
  <si>
    <t>output[43]</t>
  </si>
  <si>
    <t>output[44]</t>
  </si>
  <si>
    <t>output[45]</t>
  </si>
  <si>
    <t>output[46]</t>
  </si>
  <si>
    <t>output[47]</t>
  </si>
  <si>
    <t>output[48]</t>
  </si>
  <si>
    <t>output[49]</t>
  </si>
  <si>
    <t>output[50]</t>
  </si>
  <si>
    <t>output[51]</t>
  </si>
  <si>
    <t>output[52]</t>
  </si>
  <si>
    <t>output[53]</t>
  </si>
  <si>
    <t>output[54]</t>
  </si>
  <si>
    <t>output[55]</t>
  </si>
  <si>
    <t>output[56]</t>
  </si>
  <si>
    <t>output[57]</t>
  </si>
  <si>
    <t>output[58]</t>
  </si>
  <si>
    <t>output[59]</t>
  </si>
  <si>
    <t>output[60]</t>
  </si>
  <si>
    <t>output[61]</t>
  </si>
  <si>
    <t>output[62]</t>
  </si>
  <si>
    <t>output[63]</t>
  </si>
  <si>
    <t>output[64]</t>
  </si>
  <si>
    <t>output[65]</t>
  </si>
  <si>
    <t>output[66]</t>
  </si>
  <si>
    <t>output[67]</t>
  </si>
  <si>
    <t>output[68]</t>
  </si>
  <si>
    <t>output[69]</t>
  </si>
  <si>
    <t>output[70]</t>
  </si>
  <si>
    <t>output[71]</t>
  </si>
  <si>
    <t>output[72]</t>
  </si>
  <si>
    <t>output[73]</t>
  </si>
  <si>
    <t>output[74]</t>
  </si>
  <si>
    <t>output[75]</t>
  </si>
  <si>
    <t>output[76]</t>
  </si>
  <si>
    <t>output[77]</t>
  </si>
  <si>
    <t>output[78]</t>
  </si>
  <si>
    <t>output[79]</t>
  </si>
  <si>
    <t>output[80]</t>
  </si>
  <si>
    <t>output[81]</t>
  </si>
  <si>
    <t>output[82]</t>
  </si>
  <si>
    <t>output[83]</t>
  </si>
  <si>
    <t>output[84]</t>
  </si>
  <si>
    <t>output[85]</t>
  </si>
  <si>
    <t>output[86]</t>
  </si>
  <si>
    <t>output[87]</t>
  </si>
  <si>
    <t>output[88]</t>
  </si>
  <si>
    <t>output[89]</t>
  </si>
  <si>
    <t>output[90]</t>
  </si>
  <si>
    <t>output[91]</t>
  </si>
  <si>
    <t>output[92]</t>
  </si>
  <si>
    <t>output[93]</t>
  </si>
  <si>
    <t>output[94]</t>
  </si>
  <si>
    <t>output[95]</t>
  </si>
  <si>
    <t>output[96]</t>
  </si>
  <si>
    <t>output[97]</t>
  </si>
  <si>
    <t>output[98]</t>
  </si>
  <si>
    <t>output[99]</t>
  </si>
  <si>
    <t>output[100]</t>
  </si>
  <si>
    <t>output[101]</t>
  </si>
  <si>
    <t>output[102]</t>
  </si>
  <si>
    <t>output[103]</t>
  </si>
  <si>
    <t>output[104]</t>
  </si>
  <si>
    <t>output[105]</t>
  </si>
  <si>
    <t>output[106]</t>
  </si>
  <si>
    <t>output[107]</t>
  </si>
  <si>
    <t>output[108]</t>
  </si>
  <si>
    <t>output[109]</t>
  </si>
  <si>
    <t>output[110]</t>
  </si>
  <si>
    <t>output[111]</t>
  </si>
  <si>
    <t>output[112]</t>
  </si>
  <si>
    <t>output[113]</t>
  </si>
  <si>
    <t>output[114]</t>
  </si>
  <si>
    <t>output[115]</t>
  </si>
  <si>
    <t>output[116]</t>
  </si>
  <si>
    <t>output[117]</t>
  </si>
  <si>
    <t>output[118]</t>
  </si>
  <si>
    <t>output[119]</t>
  </si>
  <si>
    <t>output[120]</t>
  </si>
  <si>
    <t>output[121]</t>
  </si>
  <si>
    <t>output[122]</t>
  </si>
  <si>
    <t>output[123]</t>
  </si>
  <si>
    <t>output[124]</t>
  </si>
  <si>
    <t>output[125]</t>
  </si>
  <si>
    <t>output[126]</t>
  </si>
  <si>
    <t>output[127]</t>
  </si>
  <si>
    <t>output[128]</t>
  </si>
  <si>
    <t>output[129]</t>
  </si>
  <si>
    <t>output[130]</t>
  </si>
  <si>
    <t>output[131]</t>
  </si>
  <si>
    <t>output[132]</t>
  </si>
  <si>
    <t>output[133]</t>
  </si>
  <si>
    <t>output[134]</t>
  </si>
  <si>
    <t>output[135]</t>
  </si>
  <si>
    <t>output[136]</t>
  </si>
  <si>
    <t>output[137]</t>
  </si>
  <si>
    <t>output[138]</t>
  </si>
  <si>
    <t>output[139]</t>
  </si>
  <si>
    <t>output[140]</t>
  </si>
  <si>
    <t>output[141]</t>
  </si>
  <si>
    <t>output[142]</t>
  </si>
  <si>
    <t>output[143]</t>
  </si>
  <si>
    <t>output[144]</t>
  </si>
  <si>
    <t>output[145]</t>
  </si>
  <si>
    <t>output[146]</t>
  </si>
  <si>
    <t>output[147]</t>
  </si>
  <si>
    <t>output[148]</t>
  </si>
  <si>
    <t>output[149]</t>
  </si>
  <si>
    <t>output[150]</t>
  </si>
  <si>
    <t>output[151]</t>
  </si>
  <si>
    <t>output[152]</t>
  </si>
  <si>
    <t>output[153]</t>
  </si>
  <si>
    <t>output[154]</t>
  </si>
  <si>
    <t>output[155]</t>
  </si>
  <si>
    <t>output[156]</t>
  </si>
  <si>
    <t>output[157]</t>
  </si>
  <si>
    <t>output[158]</t>
  </si>
  <si>
    <t>output[159]</t>
  </si>
  <si>
    <t>output[160]</t>
  </si>
  <si>
    <t>output[161]</t>
  </si>
  <si>
    <t>output[162]</t>
  </si>
  <si>
    <t>output[163]</t>
  </si>
  <si>
    <t>output[164]</t>
  </si>
  <si>
    <t>output[165]</t>
  </si>
  <si>
    <t>output[166]</t>
  </si>
  <si>
    <t>output[167]</t>
  </si>
  <si>
    <t>output[168]</t>
  </si>
  <si>
    <t>output[169]</t>
  </si>
  <si>
    <t>output[170]</t>
  </si>
  <si>
    <t>output[171]</t>
  </si>
  <si>
    <t>output[172]</t>
  </si>
  <si>
    <t>output[173]</t>
  </si>
  <si>
    <t>output[174]</t>
  </si>
  <si>
    <t>output[175]</t>
  </si>
  <si>
    <t>output[176]</t>
  </si>
  <si>
    <t>output[177]</t>
  </si>
  <si>
    <t>output[178]</t>
  </si>
  <si>
    <t>output[179]</t>
  </si>
  <si>
    <t>output[180]</t>
  </si>
  <si>
    <t>output[181]</t>
  </si>
  <si>
    <t>output[182]</t>
  </si>
  <si>
    <t>output[183]</t>
  </si>
  <si>
    <t>output[184]</t>
  </si>
  <si>
    <t>output[185]</t>
  </si>
  <si>
    <t>output[186]</t>
  </si>
  <si>
    <t>output[187]</t>
  </si>
  <si>
    <t>output[188]</t>
  </si>
  <si>
    <t>output[189]</t>
  </si>
  <si>
    <t>output[190]</t>
  </si>
  <si>
    <t>output[191]</t>
  </si>
  <si>
    <t>output[192]</t>
  </si>
  <si>
    <t>output[193]</t>
  </si>
  <si>
    <t>output[194]</t>
  </si>
  <si>
    <t>output[195]</t>
  </si>
  <si>
    <t>output[196]</t>
  </si>
  <si>
    <t>output[197]</t>
  </si>
  <si>
    <t>output[198]</t>
  </si>
  <si>
    <t>output[199]</t>
  </si>
  <si>
    <t>output[200]</t>
  </si>
  <si>
    <t>output[201]</t>
  </si>
  <si>
    <t>output[202]</t>
  </si>
  <si>
    <t>output[203]</t>
  </si>
  <si>
    <t>output[204]</t>
  </si>
  <si>
    <t>output[205]</t>
  </si>
  <si>
    <t>output[206]</t>
  </si>
  <si>
    <t>output[207]</t>
  </si>
  <si>
    <t>output[208]</t>
  </si>
  <si>
    <t>output[209]</t>
  </si>
  <si>
    <t>output[210]</t>
  </si>
  <si>
    <t>output[211]</t>
  </si>
  <si>
    <t>output[212]</t>
  </si>
  <si>
    <t>output[213]</t>
  </si>
  <si>
    <t>output[214]</t>
  </si>
  <si>
    <t>output[215]</t>
  </si>
  <si>
    <t>output[216]</t>
  </si>
  <si>
    <t>output[217]</t>
  </si>
  <si>
    <t>output[218]</t>
  </si>
  <si>
    <t>output[219]</t>
  </si>
  <si>
    <t>output[220]</t>
  </si>
  <si>
    <t>output[221]</t>
  </si>
  <si>
    <t>output[222]</t>
  </si>
  <si>
    <t>output[223]</t>
  </si>
  <si>
    <t>output[224]</t>
  </si>
  <si>
    <t>output[225]</t>
  </si>
  <si>
    <t>output[226]</t>
  </si>
  <si>
    <t>output[227]</t>
  </si>
  <si>
    <t>output[228]</t>
  </si>
  <si>
    <t>output[229]</t>
  </si>
  <si>
    <t>output[230]</t>
  </si>
  <si>
    <t>output[231]</t>
  </si>
  <si>
    <t>output[232]</t>
  </si>
  <si>
    <t>output[233]</t>
  </si>
  <si>
    <t>output[234]</t>
  </si>
  <si>
    <t>output[235]</t>
  </si>
  <si>
    <t>output[236]</t>
  </si>
  <si>
    <t>output[237]</t>
  </si>
  <si>
    <t>output[238]</t>
  </si>
  <si>
    <t>output[239]</t>
  </si>
  <si>
    <t>output[240]</t>
  </si>
  <si>
    <t>output[241]</t>
  </si>
  <si>
    <t>output[242]</t>
  </si>
  <si>
    <t>output[243]</t>
  </si>
  <si>
    <t>output[244]</t>
  </si>
  <si>
    <t>output[245]</t>
  </si>
  <si>
    <t>output[246]</t>
  </si>
  <si>
    <t>output[247]</t>
  </si>
  <si>
    <t>output[248]</t>
  </si>
  <si>
    <t>output[249]</t>
  </si>
  <si>
    <t>output[250]</t>
  </si>
  <si>
    <t>output[251]</t>
  </si>
  <si>
    <t>output[252]</t>
  </si>
  <si>
    <t>output[253]</t>
  </si>
  <si>
    <t>output[254]</t>
  </si>
  <si>
    <t>output[255]</t>
  </si>
  <si>
    <t>input[0]</t>
  </si>
  <si>
    <t>input[1]</t>
  </si>
  <si>
    <t>input[2]</t>
  </si>
  <si>
    <t>input[3]</t>
  </si>
  <si>
    <t>input[4]</t>
  </si>
  <si>
    <t>input[5]</t>
  </si>
  <si>
    <t>input[6]</t>
  </si>
  <si>
    <t>input[7]</t>
  </si>
  <si>
    <t>input[8]</t>
  </si>
  <si>
    <t>input[9]</t>
  </si>
  <si>
    <t>input[10]</t>
  </si>
  <si>
    <t>input[11]</t>
  </si>
  <si>
    <t>input[12]</t>
  </si>
  <si>
    <t>input[13]</t>
  </si>
  <si>
    <t>input[14]</t>
  </si>
  <si>
    <t>input[15]</t>
  </si>
  <si>
    <t>input[16]</t>
  </si>
  <si>
    <t>input[17]</t>
  </si>
  <si>
    <t>input[18]</t>
  </si>
  <si>
    <t>input[19]</t>
  </si>
  <si>
    <t>input[20]</t>
  </si>
  <si>
    <t>input[21]</t>
  </si>
  <si>
    <t>input[22]</t>
  </si>
  <si>
    <t>input[23]</t>
  </si>
  <si>
    <t>input[24]</t>
  </si>
  <si>
    <t>input[25]</t>
  </si>
  <si>
    <t>input[26]</t>
  </si>
  <si>
    <t>input[27]</t>
  </si>
  <si>
    <t>input[28]</t>
  </si>
  <si>
    <t>input[29]</t>
  </si>
  <si>
    <t>input[30]</t>
  </si>
  <si>
    <t>input[31]</t>
  </si>
  <si>
    <t>input[32]</t>
  </si>
  <si>
    <t>input[33]</t>
  </si>
  <si>
    <t>input[34]</t>
  </si>
  <si>
    <t>input[35]</t>
  </si>
  <si>
    <t>input[36]</t>
  </si>
  <si>
    <t>input[37]</t>
  </si>
  <si>
    <t>input[38]</t>
  </si>
  <si>
    <t>input[39]</t>
  </si>
  <si>
    <t>input[40]</t>
  </si>
  <si>
    <t>input[41]</t>
  </si>
  <si>
    <t>input[42]</t>
  </si>
  <si>
    <t>input[43]</t>
  </si>
  <si>
    <t>input[44]</t>
  </si>
  <si>
    <t>input[45]</t>
  </si>
  <si>
    <t>input[46]</t>
  </si>
  <si>
    <t>input[47]</t>
  </si>
  <si>
    <t>input[48]</t>
  </si>
  <si>
    <t>input[49]</t>
  </si>
  <si>
    <t>input[50]</t>
  </si>
  <si>
    <t>input[51]</t>
  </si>
  <si>
    <t>input[52]</t>
  </si>
  <si>
    <t>input[53]</t>
  </si>
  <si>
    <t>input[54]</t>
  </si>
  <si>
    <t>input[55]</t>
  </si>
  <si>
    <t>input[56]</t>
  </si>
  <si>
    <t>input[57]</t>
  </si>
  <si>
    <t>input[58]</t>
  </si>
  <si>
    <t>input[59]</t>
  </si>
  <si>
    <t>input[60]</t>
  </si>
  <si>
    <t>input[61]</t>
  </si>
  <si>
    <t>input[62]</t>
  </si>
  <si>
    <t>input[63]</t>
  </si>
  <si>
    <t>input[64]</t>
  </si>
  <si>
    <t>input[65]</t>
  </si>
  <si>
    <t>input[66]</t>
  </si>
  <si>
    <t>input[67]</t>
  </si>
  <si>
    <t>input[68]</t>
  </si>
  <si>
    <t>input[69]</t>
  </si>
  <si>
    <t>input[70]</t>
  </si>
  <si>
    <t>input[71]</t>
  </si>
  <si>
    <t>input[72]</t>
  </si>
  <si>
    <t>input[73]</t>
  </si>
  <si>
    <t>input[74]</t>
  </si>
  <si>
    <t>input[75]</t>
  </si>
  <si>
    <t>input[76]</t>
  </si>
  <si>
    <t>input[77]</t>
  </si>
  <si>
    <t>input[78]</t>
  </si>
  <si>
    <t>input[79]</t>
  </si>
  <si>
    <t>input[80]</t>
  </si>
  <si>
    <t>input[81]</t>
  </si>
  <si>
    <t>input[82]</t>
  </si>
  <si>
    <t>input[83]</t>
  </si>
  <si>
    <t>input[84]</t>
  </si>
  <si>
    <t>input[85]</t>
  </si>
  <si>
    <t>input[86]</t>
  </si>
  <si>
    <t>input[87]</t>
  </si>
  <si>
    <t>input[88]</t>
  </si>
  <si>
    <t>input[89]</t>
  </si>
  <si>
    <t>input[90]</t>
  </si>
  <si>
    <t>input[91]</t>
  </si>
  <si>
    <t>input[92]</t>
  </si>
  <si>
    <t>input[93]</t>
  </si>
  <si>
    <t>input[94]</t>
  </si>
  <si>
    <t>input[95]</t>
  </si>
  <si>
    <t>input[96]</t>
  </si>
  <si>
    <t>input[97]</t>
  </si>
  <si>
    <t>input[98]</t>
  </si>
  <si>
    <t>input[99]</t>
  </si>
  <si>
    <t>input[100]</t>
  </si>
  <si>
    <t>input[101]</t>
  </si>
  <si>
    <t>input[102]</t>
  </si>
  <si>
    <t>input[103]</t>
  </si>
  <si>
    <t>input[104]</t>
  </si>
  <si>
    <t>input[105]</t>
  </si>
  <si>
    <t>input[106]</t>
  </si>
  <si>
    <t>input[107]</t>
  </si>
  <si>
    <t>input[108]</t>
  </si>
  <si>
    <t>input[109]</t>
  </si>
  <si>
    <t>input[110]</t>
  </si>
  <si>
    <t>input[111]</t>
  </si>
  <si>
    <t>input[112]</t>
  </si>
  <si>
    <t>input[113]</t>
  </si>
  <si>
    <t>input[114]</t>
  </si>
  <si>
    <t>input[115]</t>
  </si>
  <si>
    <t>input[116]</t>
  </si>
  <si>
    <t>input[117]</t>
  </si>
  <si>
    <t>input[118]</t>
  </si>
  <si>
    <t>input[119]</t>
  </si>
  <si>
    <t>input[120]</t>
  </si>
  <si>
    <t>input[121]</t>
  </si>
  <si>
    <t>input[122]</t>
  </si>
  <si>
    <t>input[123]</t>
  </si>
  <si>
    <t>input[124]</t>
  </si>
  <si>
    <t>input[125]</t>
  </si>
  <si>
    <t>input[126]</t>
  </si>
  <si>
    <t>input[127]</t>
  </si>
  <si>
    <t>input[128]</t>
  </si>
  <si>
    <t>input[129]</t>
  </si>
  <si>
    <t>input[130]</t>
  </si>
  <si>
    <t>input[131]</t>
  </si>
  <si>
    <t>input[132]</t>
  </si>
  <si>
    <t>input[133]</t>
  </si>
  <si>
    <t>input[134]</t>
  </si>
  <si>
    <t>input[135]</t>
  </si>
  <si>
    <t>input[136]</t>
  </si>
  <si>
    <t>input[137]</t>
  </si>
  <si>
    <t>input[138]</t>
  </si>
  <si>
    <t>input[139]</t>
  </si>
  <si>
    <t>input[140]</t>
  </si>
  <si>
    <t>input[141]</t>
  </si>
  <si>
    <t>input[142]</t>
  </si>
  <si>
    <t>input[143]</t>
  </si>
  <si>
    <t>input[144]</t>
  </si>
  <si>
    <t>input[145]</t>
  </si>
  <si>
    <t>input[146]</t>
  </si>
  <si>
    <t>input[147]</t>
  </si>
  <si>
    <t>input[148]</t>
  </si>
  <si>
    <t>input[149]</t>
  </si>
  <si>
    <t>input[150]</t>
  </si>
  <si>
    <t>input[151]</t>
  </si>
  <si>
    <t>input[152]</t>
  </si>
  <si>
    <t>input[153]</t>
  </si>
  <si>
    <t>input[154]</t>
  </si>
  <si>
    <t>input[155]</t>
  </si>
  <si>
    <t>input[156]</t>
  </si>
  <si>
    <t>input[157]</t>
  </si>
  <si>
    <t>input[158]</t>
  </si>
  <si>
    <t>input[159]</t>
  </si>
  <si>
    <t>input[160]</t>
  </si>
  <si>
    <t>input[161]</t>
  </si>
  <si>
    <t>input[162]</t>
  </si>
  <si>
    <t>input[163]</t>
  </si>
  <si>
    <t>input[164]</t>
  </si>
  <si>
    <t>input[165]</t>
  </si>
  <si>
    <t>input[166]</t>
  </si>
  <si>
    <t>input[167]</t>
  </si>
  <si>
    <t>input[168]</t>
  </si>
  <si>
    <t>input[169]</t>
  </si>
  <si>
    <t>input[170]</t>
  </si>
  <si>
    <t>input[171]</t>
  </si>
  <si>
    <t>input[172]</t>
  </si>
  <si>
    <t>input[173]</t>
  </si>
  <si>
    <t>input[174]</t>
  </si>
  <si>
    <t>input[175]</t>
  </si>
  <si>
    <t>input[176]</t>
  </si>
  <si>
    <t>input[177]</t>
  </si>
  <si>
    <t>input[178]</t>
  </si>
  <si>
    <t>input[179]</t>
  </si>
  <si>
    <t>input[180]</t>
  </si>
  <si>
    <t>input[181]</t>
  </si>
  <si>
    <t>input[182]</t>
  </si>
  <si>
    <t>input[183]</t>
  </si>
  <si>
    <t>input[184]</t>
  </si>
  <si>
    <t>input[185]</t>
  </si>
  <si>
    <t>input[186]</t>
  </si>
  <si>
    <t>input[187]</t>
  </si>
  <si>
    <t>input[188]</t>
  </si>
  <si>
    <t>input[189]</t>
  </si>
  <si>
    <t>input[190]</t>
  </si>
  <si>
    <t>input[191]</t>
  </si>
  <si>
    <t>input[192]</t>
  </si>
  <si>
    <t>input[193]</t>
  </si>
  <si>
    <t>input[194]</t>
  </si>
  <si>
    <t>input[195]</t>
  </si>
  <si>
    <t>input[196]</t>
  </si>
  <si>
    <t>input[197]</t>
  </si>
  <si>
    <t>input[198]</t>
  </si>
  <si>
    <t>input[199]</t>
  </si>
  <si>
    <t>input[200]</t>
  </si>
  <si>
    <t>input[201]</t>
  </si>
  <si>
    <t>input[202]</t>
  </si>
  <si>
    <t>input[203]</t>
  </si>
  <si>
    <t>input[204]</t>
  </si>
  <si>
    <t>input[205]</t>
  </si>
  <si>
    <t>input[206]</t>
  </si>
  <si>
    <t>input[207]</t>
  </si>
  <si>
    <t>input[208]</t>
  </si>
  <si>
    <t>input[209]</t>
  </si>
  <si>
    <t>input[210]</t>
  </si>
  <si>
    <t>input[211]</t>
  </si>
  <si>
    <t>input[212]</t>
  </si>
  <si>
    <t>input[213]</t>
  </si>
  <si>
    <t>input[214]</t>
  </si>
  <si>
    <t>input[215]</t>
  </si>
  <si>
    <t>input[216]</t>
  </si>
  <si>
    <t>input[217]</t>
  </si>
  <si>
    <t>input[218]</t>
  </si>
  <si>
    <t>input[219]</t>
  </si>
  <si>
    <t>input[220]</t>
  </si>
  <si>
    <t>input[221]</t>
  </si>
  <si>
    <t>input[222]</t>
  </si>
  <si>
    <t>input[223]</t>
  </si>
  <si>
    <t>input[224]</t>
  </si>
  <si>
    <t>input[225]</t>
  </si>
  <si>
    <t>input[226]</t>
  </si>
  <si>
    <t>input[227]</t>
  </si>
  <si>
    <t>input[228]</t>
  </si>
  <si>
    <t>input[229]</t>
  </si>
  <si>
    <t>input[230]</t>
  </si>
  <si>
    <t>input[231]</t>
  </si>
  <si>
    <t>input[232]</t>
  </si>
  <si>
    <t>input[233]</t>
  </si>
  <si>
    <t>input[234]</t>
  </si>
  <si>
    <t>input[235]</t>
  </si>
  <si>
    <t>input[236]</t>
  </si>
  <si>
    <t>input[237]</t>
  </si>
  <si>
    <t>input[238]</t>
  </si>
  <si>
    <t>input[239]</t>
  </si>
  <si>
    <t>input[240]</t>
  </si>
  <si>
    <t>input[241]</t>
  </si>
  <si>
    <t>input[242]</t>
  </si>
  <si>
    <t>input[243]</t>
  </si>
  <si>
    <t>input[244]</t>
  </si>
  <si>
    <t>input[245]</t>
  </si>
  <si>
    <t>input[246]</t>
  </si>
  <si>
    <t>input[247]</t>
  </si>
  <si>
    <t>input[248]</t>
  </si>
  <si>
    <t>input[249]</t>
  </si>
  <si>
    <t>input[250]</t>
  </si>
  <si>
    <t>input[251]</t>
  </si>
  <si>
    <t>input[252]</t>
  </si>
  <si>
    <t>input[253]</t>
  </si>
  <si>
    <t>input[254]</t>
  </si>
  <si>
    <t>input[255]</t>
  </si>
  <si>
    <t>input[256]</t>
  </si>
  <si>
    <t>input[257]</t>
  </si>
  <si>
    <t>input[258]</t>
  </si>
  <si>
    <t>input[259]</t>
  </si>
  <si>
    <t>input[260]</t>
  </si>
  <si>
    <t>input[261]</t>
  </si>
  <si>
    <t>input[262]</t>
  </si>
  <si>
    <t>input[263]</t>
  </si>
  <si>
    <t>input[264]</t>
  </si>
  <si>
    <t>input[265]</t>
  </si>
  <si>
    <t>input[266]</t>
  </si>
  <si>
    <t>input[267]</t>
  </si>
  <si>
    <t>input[268]</t>
  </si>
  <si>
    <t>input[269]</t>
  </si>
  <si>
    <t>input[270]</t>
  </si>
  <si>
    <t>input[271]</t>
  </si>
  <si>
    <t>input[272]</t>
  </si>
  <si>
    <t>input[273]</t>
  </si>
  <si>
    <t>input[274]</t>
  </si>
  <si>
    <t>input[275]</t>
  </si>
  <si>
    <t>input[276]</t>
  </si>
  <si>
    <t>input[277]</t>
  </si>
  <si>
    <t>input[278]</t>
  </si>
  <si>
    <t>input[279]</t>
  </si>
  <si>
    <t>input[280]</t>
  </si>
  <si>
    <t>input[281]</t>
  </si>
  <si>
    <t>input[282]</t>
  </si>
  <si>
    <t>input[283]</t>
  </si>
  <si>
    <t>input[284]</t>
  </si>
  <si>
    <t>input[285]</t>
  </si>
  <si>
    <t>input[286]</t>
  </si>
  <si>
    <t>input[287]</t>
  </si>
  <si>
    <t>input[288]</t>
  </si>
  <si>
    <t>input[289]</t>
  </si>
  <si>
    <t>input[290]</t>
  </si>
  <si>
    <t>input[291]</t>
  </si>
  <si>
    <t>input[292]</t>
  </si>
  <si>
    <t>input[293]</t>
  </si>
  <si>
    <t>input[294]</t>
  </si>
  <si>
    <t>input[295]</t>
  </si>
  <si>
    <t>input[296]</t>
  </si>
  <si>
    <t>input[297]</t>
  </si>
  <si>
    <t>input[298]</t>
  </si>
  <si>
    <t>input[299]</t>
  </si>
  <si>
    <t>input[300]</t>
  </si>
  <si>
    <t>input[301]</t>
  </si>
  <si>
    <t>input[302]</t>
  </si>
  <si>
    <t>input[303]</t>
  </si>
  <si>
    <t>input[304]</t>
  </si>
  <si>
    <t>input[305]</t>
  </si>
  <si>
    <t>input[306]</t>
  </si>
  <si>
    <t>input[307]</t>
  </si>
  <si>
    <t>input[308]</t>
  </si>
  <si>
    <t>input[309]</t>
  </si>
  <si>
    <t>input[310]</t>
  </si>
  <si>
    <t>input[311]</t>
  </si>
  <si>
    <t>input[312]</t>
  </si>
  <si>
    <t>input[313]</t>
  </si>
  <si>
    <t>input[314]</t>
  </si>
  <si>
    <t>input[315]</t>
  </si>
  <si>
    <t>input[316]</t>
  </si>
  <si>
    <t>input[317]</t>
  </si>
  <si>
    <t>input[318]</t>
  </si>
  <si>
    <t>input[319]</t>
  </si>
  <si>
    <t>input[320]</t>
  </si>
  <si>
    <t>input[321]</t>
  </si>
  <si>
    <t>input[322]</t>
  </si>
  <si>
    <t>input[323]</t>
  </si>
  <si>
    <t>input[324]</t>
  </si>
  <si>
    <t>input[325]</t>
  </si>
  <si>
    <t>input[326]</t>
  </si>
  <si>
    <t>input[327]</t>
  </si>
  <si>
    <t>input[328]</t>
  </si>
  <si>
    <t>input[329]</t>
  </si>
  <si>
    <t>input[330]</t>
  </si>
  <si>
    <t>input[331]</t>
  </si>
  <si>
    <t>input[332]</t>
  </si>
  <si>
    <t>input[333]</t>
  </si>
  <si>
    <t>input[334]</t>
  </si>
  <si>
    <t>input[335]</t>
  </si>
  <si>
    <t>input[336]</t>
  </si>
  <si>
    <t>input[337]</t>
  </si>
  <si>
    <t>input[338]</t>
  </si>
  <si>
    <t>input[339]</t>
  </si>
  <si>
    <t>input[340]</t>
  </si>
  <si>
    <t>input[341]</t>
  </si>
  <si>
    <t>input[342]</t>
  </si>
  <si>
    <t>input[343]</t>
  </si>
  <si>
    <t>input[344]</t>
  </si>
  <si>
    <t>input[345]</t>
  </si>
  <si>
    <t>input[346]</t>
  </si>
  <si>
    <t>input[347]</t>
  </si>
  <si>
    <t>input[348]</t>
  </si>
  <si>
    <t>input[349]</t>
  </si>
  <si>
    <t>input[350]</t>
  </si>
  <si>
    <t>input[351]</t>
  </si>
  <si>
    <t>input[352]</t>
  </si>
  <si>
    <t>input[353]</t>
  </si>
  <si>
    <t>input[354]</t>
  </si>
  <si>
    <t>input[355]</t>
  </si>
  <si>
    <t>input[356]</t>
  </si>
  <si>
    <t>input[357]</t>
  </si>
  <si>
    <t>input[358]</t>
  </si>
  <si>
    <t>input[359]</t>
  </si>
  <si>
    <t>input[360]</t>
  </si>
  <si>
    <t>input[361]</t>
  </si>
  <si>
    <t>input[362]</t>
  </si>
  <si>
    <t>input[363]</t>
  </si>
  <si>
    <t>input[364]</t>
  </si>
  <si>
    <t>input[365]</t>
  </si>
  <si>
    <t>input[366]</t>
  </si>
  <si>
    <t>input[367]</t>
  </si>
  <si>
    <t>input[368]</t>
  </si>
  <si>
    <t>input[369]</t>
  </si>
  <si>
    <t>input[370]</t>
  </si>
  <si>
    <t>input[371]</t>
  </si>
  <si>
    <t>input[372]</t>
  </si>
  <si>
    <t>input[373]</t>
  </si>
  <si>
    <t>input[374]</t>
  </si>
  <si>
    <t>input[375]</t>
  </si>
  <si>
    <t>input[376]</t>
  </si>
  <si>
    <t>input[377]</t>
  </si>
  <si>
    <t>input[378]</t>
  </si>
  <si>
    <t>input[379]</t>
  </si>
  <si>
    <t>input[380]</t>
  </si>
  <si>
    <t>input[381]</t>
  </si>
  <si>
    <t>input[382]</t>
  </si>
  <si>
    <t>input[383]</t>
  </si>
  <si>
    <t>input[384]</t>
  </si>
  <si>
    <t>input[385]</t>
  </si>
  <si>
    <t>input[386]</t>
  </si>
  <si>
    <t>input[387]</t>
  </si>
  <si>
    <t>input[388]</t>
  </si>
  <si>
    <t>input[389]</t>
  </si>
  <si>
    <t>input[390]</t>
  </si>
  <si>
    <t>input[391]</t>
  </si>
  <si>
    <t>input[392]</t>
  </si>
  <si>
    <t>input[393]</t>
  </si>
  <si>
    <t>input[394]</t>
  </si>
  <si>
    <t>input[395]</t>
  </si>
  <si>
    <t>input[396]</t>
  </si>
  <si>
    <t>input[397]</t>
  </si>
  <si>
    <t>input[398]</t>
  </si>
  <si>
    <t>input[399]</t>
  </si>
  <si>
    <t>input[400]</t>
  </si>
  <si>
    <t>input[401]</t>
  </si>
  <si>
    <t>input[402]</t>
  </si>
  <si>
    <t>input[403]</t>
  </si>
  <si>
    <t>input[404]</t>
  </si>
  <si>
    <t>input[405]</t>
  </si>
  <si>
    <t>input[406]</t>
  </si>
  <si>
    <t>input[407]</t>
  </si>
  <si>
    <t>input[408]</t>
  </si>
  <si>
    <t>input[409]</t>
  </si>
  <si>
    <t>input[410]</t>
  </si>
  <si>
    <t>input[411]</t>
  </si>
  <si>
    <t>input[412]</t>
  </si>
  <si>
    <t>input[413]</t>
  </si>
  <si>
    <t>input[414]</t>
  </si>
  <si>
    <t>input[415]</t>
  </si>
  <si>
    <t>input[416]</t>
  </si>
  <si>
    <t>input[417]</t>
  </si>
  <si>
    <t>input[418]</t>
  </si>
  <si>
    <t>input[419]</t>
  </si>
  <si>
    <t>input[420]</t>
  </si>
  <si>
    <t>input[421]</t>
  </si>
  <si>
    <t>input[422]</t>
  </si>
  <si>
    <t>input[423]</t>
  </si>
  <si>
    <t>input[424]</t>
  </si>
  <si>
    <t>input[425]</t>
  </si>
  <si>
    <t>input[426]</t>
  </si>
  <si>
    <t>input[427]</t>
  </si>
  <si>
    <t>input[428]</t>
  </si>
  <si>
    <t>input[429]</t>
  </si>
  <si>
    <t>input[430]</t>
  </si>
  <si>
    <t>input[431]</t>
  </si>
  <si>
    <t>input[432]</t>
  </si>
  <si>
    <t>input[433]</t>
  </si>
  <si>
    <t>input[434]</t>
  </si>
  <si>
    <t>input[435]</t>
  </si>
  <si>
    <t>input[436]</t>
  </si>
  <si>
    <t>input[437]</t>
  </si>
  <si>
    <t>input[438]</t>
  </si>
  <si>
    <t>input[439]</t>
  </si>
  <si>
    <t>input[440]</t>
  </si>
  <si>
    <t>input[441]</t>
  </si>
  <si>
    <t>input[442]</t>
  </si>
  <si>
    <t>input[443]</t>
  </si>
  <si>
    <t>input[444]</t>
  </si>
  <si>
    <t>input[445]</t>
  </si>
  <si>
    <t>input[446]</t>
  </si>
  <si>
    <t>input[447]</t>
  </si>
  <si>
    <t>input[448]</t>
  </si>
  <si>
    <t>input[449]</t>
  </si>
  <si>
    <t>input[450]</t>
  </si>
  <si>
    <t>input[451]</t>
  </si>
  <si>
    <t>input[452]</t>
  </si>
  <si>
    <t>input[453]</t>
  </si>
  <si>
    <t>input[454]</t>
  </si>
  <si>
    <t>input[455]</t>
  </si>
  <si>
    <t>input[456]</t>
  </si>
  <si>
    <t>input[457]</t>
  </si>
  <si>
    <t>input[458]</t>
  </si>
  <si>
    <t>input[459]</t>
  </si>
  <si>
    <t>input[460]</t>
  </si>
  <si>
    <t>input[461]</t>
  </si>
  <si>
    <t>input[462]</t>
  </si>
  <si>
    <t>input[463]</t>
  </si>
  <si>
    <t>input[464]</t>
  </si>
  <si>
    <t>input[465]</t>
  </si>
  <si>
    <t>input[466]</t>
  </si>
  <si>
    <t>input[467]</t>
  </si>
  <si>
    <t>input[468]</t>
  </si>
  <si>
    <t>input[469]</t>
  </si>
  <si>
    <t>input[470]</t>
  </si>
  <si>
    <t>input[471]</t>
  </si>
  <si>
    <t>input[472]</t>
  </si>
  <si>
    <t>input[473]</t>
  </si>
  <si>
    <t>input[474]</t>
  </si>
  <si>
    <t>input[475]</t>
  </si>
  <si>
    <t>input[476]</t>
  </si>
  <si>
    <t>input[477]</t>
  </si>
  <si>
    <t>input[478]</t>
  </si>
  <si>
    <t>input[479]</t>
  </si>
  <si>
    <t>input[480]</t>
  </si>
  <si>
    <t>input[481]</t>
  </si>
  <si>
    <t>input[482]</t>
  </si>
  <si>
    <t>input[483]</t>
  </si>
  <si>
    <t>input[484]</t>
  </si>
  <si>
    <t>input[485]</t>
  </si>
  <si>
    <t>input[486]</t>
  </si>
  <si>
    <t>input[487]</t>
  </si>
  <si>
    <t>input[488]</t>
  </si>
  <si>
    <t>input[489]</t>
  </si>
  <si>
    <t>input[490]</t>
  </si>
  <si>
    <t>input[491]</t>
  </si>
  <si>
    <t>input[492]</t>
  </si>
  <si>
    <t>input[493]</t>
  </si>
  <si>
    <t>input[494]</t>
  </si>
  <si>
    <t>input[495]</t>
  </si>
  <si>
    <t>input[496]</t>
  </si>
  <si>
    <t>input[497]</t>
  </si>
  <si>
    <t>input[498]</t>
  </si>
  <si>
    <t>input[499]</t>
  </si>
  <si>
    <t>input[500]</t>
  </si>
  <si>
    <t>input[501]</t>
  </si>
  <si>
    <t>input[502]</t>
  </si>
  <si>
    <t>input[503]</t>
  </si>
  <si>
    <t>input[504]</t>
  </si>
  <si>
    <t>input[505]</t>
  </si>
  <si>
    <t>input[506]</t>
  </si>
  <si>
    <t>input[507]</t>
  </si>
  <si>
    <t>input[508]</t>
  </si>
  <si>
    <t>input[509]</t>
  </si>
  <si>
    <t>input[510]</t>
  </si>
  <si>
    <t>input[511]</t>
  </si>
  <si>
    <t>DataForFFT[0]</t>
  </si>
  <si>
    <t>DataForFFT[1]</t>
  </si>
  <si>
    <t>DataForFFT[2]</t>
  </si>
  <si>
    <t>DataForFFT[3]</t>
  </si>
  <si>
    <t>DataForFFT[4]</t>
  </si>
  <si>
    <t>DataForFFT[5]</t>
  </si>
  <si>
    <t>DataForFFT[6]</t>
  </si>
  <si>
    <t>DataForFFT[7]</t>
  </si>
  <si>
    <t>DataForFFT[8]</t>
  </si>
  <si>
    <t>DataForFFT[9]</t>
  </si>
  <si>
    <t>DataForFFT[10]</t>
  </si>
  <si>
    <t>DataForFFT[11]</t>
  </si>
  <si>
    <t>DataForFFT[12]</t>
  </si>
  <si>
    <t>DataForFFT[13]</t>
  </si>
  <si>
    <t>DataForFFT[14]</t>
  </si>
  <si>
    <t>DataForFFT[15]</t>
  </si>
  <si>
    <t>DataForFFT[16]</t>
  </si>
  <si>
    <t>DataForFFT[17]</t>
  </si>
  <si>
    <t>DataForFFT[18]</t>
  </si>
  <si>
    <t>DataForFFT[19]</t>
  </si>
  <si>
    <t>DataForFFT[20]</t>
  </si>
  <si>
    <t>DataForFFT[21]</t>
  </si>
  <si>
    <t>DataForFFT[22]</t>
  </si>
  <si>
    <t>DataForFFT[23]</t>
  </si>
  <si>
    <t>DataForFFT[24]</t>
  </si>
  <si>
    <t>DataForFFT[25]</t>
  </si>
  <si>
    <t>DataForFFT[26]</t>
  </si>
  <si>
    <t>DataForFFT[27]</t>
  </si>
  <si>
    <t>DataForFFT[28]</t>
  </si>
  <si>
    <t>DataForFFT[29]</t>
  </si>
  <si>
    <t>DataForFFT[30]</t>
  </si>
  <si>
    <t>DataForFFT[31]</t>
  </si>
  <si>
    <t>DataForFFT[32]</t>
  </si>
  <si>
    <t>DataForFFT[33]</t>
  </si>
  <si>
    <t>DataForFFT[34]</t>
  </si>
  <si>
    <t>DataForFFT[35]</t>
  </si>
  <si>
    <t>DataForFFT[36]</t>
  </si>
  <si>
    <t>DataForFFT[37]</t>
  </si>
  <si>
    <t>DataForFFT[38]</t>
  </si>
  <si>
    <t>DataForFFT[39]</t>
  </si>
  <si>
    <t>DataForFFT[40]</t>
  </si>
  <si>
    <t>DataForFFT[41]</t>
  </si>
  <si>
    <t>DataForFFT[42]</t>
  </si>
  <si>
    <t>DataForFFT[43]</t>
  </si>
  <si>
    <t>DataForFFT[44]</t>
  </si>
  <si>
    <t>DataForFFT[45]</t>
  </si>
  <si>
    <t>DataForFFT[46]</t>
  </si>
  <si>
    <t>DataForFFT[47]</t>
  </si>
  <si>
    <t>DataForFFT[48]</t>
  </si>
  <si>
    <t>DataForFFT[49]</t>
  </si>
  <si>
    <t>DataForFFT[50]</t>
  </si>
  <si>
    <t>DataForFFT[51]</t>
  </si>
  <si>
    <t>DataForFFT[52]</t>
  </si>
  <si>
    <t>DataForFFT[53]</t>
  </si>
  <si>
    <t>DataForFFT[54]</t>
  </si>
  <si>
    <t>DataForFFT[55]</t>
  </si>
  <si>
    <t>DataForFFT[56]</t>
  </si>
  <si>
    <t>DataForFFT[57]</t>
  </si>
  <si>
    <t>DataForFFT[58]</t>
  </si>
  <si>
    <t>DataForFFT[59]</t>
  </si>
  <si>
    <t>DataForFFT[60]</t>
  </si>
  <si>
    <t>DataForFFT[61]</t>
  </si>
  <si>
    <t>DataForFFT[62]</t>
  </si>
  <si>
    <t>DataForFFT[63]</t>
  </si>
  <si>
    <t>DataForFFT[64]</t>
  </si>
  <si>
    <t>DataForFFT[65]</t>
  </si>
  <si>
    <t>DataForFFT[66]</t>
  </si>
  <si>
    <t>DataForFFT[67]</t>
  </si>
  <si>
    <t>DataForFFT[68]</t>
  </si>
  <si>
    <t>DataForFFT[69]</t>
  </si>
  <si>
    <t>DataForFFT[70]</t>
  </si>
  <si>
    <t>DataForFFT[71]</t>
  </si>
  <si>
    <t>DataForFFT[72]</t>
  </si>
  <si>
    <t>DataForFFT[73]</t>
  </si>
  <si>
    <t>DataForFFT[74]</t>
  </si>
  <si>
    <t>DataForFFT[75]</t>
  </si>
  <si>
    <t>DataForFFT[76]</t>
  </si>
  <si>
    <t>DataForFFT[77]</t>
  </si>
  <si>
    <t>DataForFFT[78]</t>
  </si>
  <si>
    <t>DataForFFT[79]</t>
  </si>
  <si>
    <t>DataForFFT[80]</t>
  </si>
  <si>
    <t>DataForFFT[81]</t>
  </si>
  <si>
    <t>DataForFFT[82]</t>
  </si>
  <si>
    <t>DataForFFT[83]</t>
  </si>
  <si>
    <t>DataForFFT[84]</t>
  </si>
  <si>
    <t>DataForFFT[85]</t>
  </si>
  <si>
    <t>DataForFFT[86]</t>
  </si>
  <si>
    <t>DataForFFT[87]</t>
  </si>
  <si>
    <t>DataForFFT[88]</t>
  </si>
  <si>
    <t>DataForFFT[89]</t>
  </si>
  <si>
    <t>DataForFFT[90]</t>
  </si>
  <si>
    <t>DataForFFT[91]</t>
  </si>
  <si>
    <t>DataForFFT[92]</t>
  </si>
  <si>
    <t>DataForFFT[93]</t>
  </si>
  <si>
    <t>DataForFFT[94]</t>
  </si>
  <si>
    <t>DataForFFT[95]</t>
  </si>
  <si>
    <t>DataForFFT[96]</t>
  </si>
  <si>
    <t>DataForFFT[97]</t>
  </si>
  <si>
    <t>DataForFFT[98]</t>
  </si>
  <si>
    <t>DataForFFT[99]</t>
  </si>
  <si>
    <t>DataForFFT[100]</t>
  </si>
  <si>
    <t>DataForFFT[101]</t>
  </si>
  <si>
    <t>DataForFFT[102]</t>
  </si>
  <si>
    <t>DataForFFT[103]</t>
  </si>
  <si>
    <t>DataForFFT[104]</t>
  </si>
  <si>
    <t>DataForFFT[105]</t>
  </si>
  <si>
    <t>DataForFFT[106]</t>
  </si>
  <si>
    <t>DataForFFT[107]</t>
  </si>
  <si>
    <t>DataForFFT[108]</t>
  </si>
  <si>
    <t>DataForFFT[109]</t>
  </si>
  <si>
    <t>DataForFFT[110]</t>
  </si>
  <si>
    <t>DataForFFT[111]</t>
  </si>
  <si>
    <t>DataForFFT[112]</t>
  </si>
  <si>
    <t>DataForFFT[113]</t>
  </si>
  <si>
    <t>DataForFFT[114]</t>
  </si>
  <si>
    <t>DataForFFT[115]</t>
  </si>
  <si>
    <t>DataForFFT[116]</t>
  </si>
  <si>
    <t>DataForFFT[117]</t>
  </si>
  <si>
    <t>DataForFFT[118]</t>
  </si>
  <si>
    <t>DataForFFT[119]</t>
  </si>
  <si>
    <t>DataForFFT[120]</t>
  </si>
  <si>
    <t>DataForFFT[121]</t>
  </si>
  <si>
    <t>DataForFFT[122]</t>
  </si>
  <si>
    <t>DataForFFT[123]</t>
  </si>
  <si>
    <t>DataForFFT[124]</t>
  </si>
  <si>
    <t>DataForFFT[125]</t>
  </si>
  <si>
    <t>DataForFFT[126]</t>
  </si>
  <si>
    <t>DataForFFT[127]</t>
  </si>
  <si>
    <t>DataForFFT[128]</t>
  </si>
  <si>
    <t>DataForFFT[129]</t>
  </si>
  <si>
    <t>DataForFFT[130]</t>
  </si>
  <si>
    <t>DataForFFT[131]</t>
  </si>
  <si>
    <t>DataForFFT[132]</t>
  </si>
  <si>
    <t>DataForFFT[133]</t>
  </si>
  <si>
    <t>DataForFFT[134]</t>
  </si>
  <si>
    <t>DataForFFT[135]</t>
  </si>
  <si>
    <t>DataForFFT[136]</t>
  </si>
  <si>
    <t>DataForFFT[137]</t>
  </si>
  <si>
    <t>DataForFFT[138]</t>
  </si>
  <si>
    <t>DataForFFT[139]</t>
  </si>
  <si>
    <t>DataForFFT[140]</t>
  </si>
  <si>
    <t>DataForFFT[141]</t>
  </si>
  <si>
    <t>DataForFFT[142]</t>
  </si>
  <si>
    <t>DataForFFT[143]</t>
  </si>
  <si>
    <t>DataForFFT[144]</t>
  </si>
  <si>
    <t>DataForFFT[145]</t>
  </si>
  <si>
    <t>DataForFFT[146]</t>
  </si>
  <si>
    <t>DataForFFT[147]</t>
  </si>
  <si>
    <t>DataForFFT[148]</t>
  </si>
  <si>
    <t>DataForFFT[149]</t>
  </si>
  <si>
    <t>DataForFFT[150]</t>
  </si>
  <si>
    <t>DataForFFT[151]</t>
  </si>
  <si>
    <t>DataForFFT[152]</t>
  </si>
  <si>
    <t>DataForFFT[153]</t>
  </si>
  <si>
    <t>DataForFFT[154]</t>
  </si>
  <si>
    <t>DataForFFT[155]</t>
  </si>
  <si>
    <t>DataForFFT[156]</t>
  </si>
  <si>
    <t>DataForFFT[157]</t>
  </si>
  <si>
    <t>DataForFFT[158]</t>
  </si>
  <si>
    <t>DataForFFT[159]</t>
  </si>
  <si>
    <t>DataForFFT[160]</t>
  </si>
  <si>
    <t>DataForFFT[161]</t>
  </si>
  <si>
    <t>DataForFFT[162]</t>
  </si>
  <si>
    <t>DataForFFT[163]</t>
  </si>
  <si>
    <t>DataForFFT[164]</t>
  </si>
  <si>
    <t>DataForFFT[165]</t>
  </si>
  <si>
    <t>DataForFFT[166]</t>
  </si>
  <si>
    <t>DataForFFT[167]</t>
  </si>
  <si>
    <t>DataForFFT[168]</t>
  </si>
  <si>
    <t>DataForFFT[169]</t>
  </si>
  <si>
    <t>DataForFFT[170]</t>
  </si>
  <si>
    <t>DataForFFT[171]</t>
  </si>
  <si>
    <t>DataForFFT[172]</t>
  </si>
  <si>
    <t>DataForFFT[173]</t>
  </si>
  <si>
    <t>DataForFFT[174]</t>
  </si>
  <si>
    <t>DataForFFT[175]</t>
  </si>
  <si>
    <t>DataForFFT[176]</t>
  </si>
  <si>
    <t>DataForFFT[177]</t>
  </si>
  <si>
    <t>DataForFFT[178]</t>
  </si>
  <si>
    <t>DataForFFT[179]</t>
  </si>
  <si>
    <t>DataForFFT[180]</t>
  </si>
  <si>
    <t>DataForFFT[181]</t>
  </si>
  <si>
    <t>DataForFFT[182]</t>
  </si>
  <si>
    <t>DataForFFT[183]</t>
  </si>
  <si>
    <t>DataForFFT[184]</t>
  </si>
  <si>
    <t>DataForFFT[185]</t>
  </si>
  <si>
    <t>DataForFFT[186]</t>
  </si>
  <si>
    <t>DataForFFT[187]</t>
  </si>
  <si>
    <t>DataForFFT[188]</t>
  </si>
  <si>
    <t>DataForFFT[189]</t>
  </si>
  <si>
    <t>DataForFFT[190]</t>
  </si>
  <si>
    <t>DataForFFT[191]</t>
  </si>
  <si>
    <t>DataForFFT[192]</t>
  </si>
  <si>
    <t>DataForFFT[193]</t>
  </si>
  <si>
    <t>DataForFFT[194]</t>
  </si>
  <si>
    <t>DataForFFT[195]</t>
  </si>
  <si>
    <t>DataForFFT[196]</t>
  </si>
  <si>
    <t>DataForFFT[197]</t>
  </si>
  <si>
    <t>DataForFFT[198]</t>
  </si>
  <si>
    <t>DataForFFT[199]</t>
  </si>
  <si>
    <t>DataForFFT[200]</t>
  </si>
  <si>
    <t>DataForFFT[201]</t>
  </si>
  <si>
    <t>DataForFFT[202]</t>
  </si>
  <si>
    <t>DataForFFT[203]</t>
  </si>
  <si>
    <t>DataForFFT[204]</t>
  </si>
  <si>
    <t>DataForFFT[205]</t>
  </si>
  <si>
    <t>DataForFFT[206]</t>
  </si>
  <si>
    <t>DataForFFT[207]</t>
  </si>
  <si>
    <t>DataForFFT[208]</t>
  </si>
  <si>
    <t>DataForFFT[209]</t>
  </si>
  <si>
    <t>DataForFFT[210]</t>
  </si>
  <si>
    <t>DataForFFT[211]</t>
  </si>
  <si>
    <t>DataForFFT[212]</t>
  </si>
  <si>
    <t>DataForFFT[213]</t>
  </si>
  <si>
    <t>DataForFFT[214]</t>
  </si>
  <si>
    <t>DataForFFT[215]</t>
  </si>
  <si>
    <t>DataForFFT[216]</t>
  </si>
  <si>
    <t>DataForFFT[217]</t>
  </si>
  <si>
    <t>DataForFFT[218]</t>
  </si>
  <si>
    <t>DataForFFT[219]</t>
  </si>
  <si>
    <t>DataForFFT[220]</t>
  </si>
  <si>
    <t>DataForFFT[221]</t>
  </si>
  <si>
    <t>DataForFFT[222]</t>
  </si>
  <si>
    <t>DataForFFT[223]</t>
  </si>
  <si>
    <t>DataForFFT[224]</t>
  </si>
  <si>
    <t>DataForFFT[225]</t>
  </si>
  <si>
    <t>DataForFFT[226]</t>
  </si>
  <si>
    <t>DataForFFT[227]</t>
  </si>
  <si>
    <t>DataForFFT[228]</t>
  </si>
  <si>
    <t>DataForFFT[229]</t>
  </si>
  <si>
    <t>DataForFFT[230]</t>
  </si>
  <si>
    <t>DataForFFT[231]</t>
  </si>
  <si>
    <t>DataForFFT[232]</t>
  </si>
  <si>
    <t>DataForFFT[233]</t>
  </si>
  <si>
    <t>DataForFFT[234]</t>
  </si>
  <si>
    <t>DataForFFT[235]</t>
  </si>
  <si>
    <t>DataForFFT[236]</t>
  </si>
  <si>
    <t>DataForFFT[237]</t>
  </si>
  <si>
    <t>DataForFFT[238]</t>
  </si>
  <si>
    <t>DataForFFT[239]</t>
  </si>
  <si>
    <t>DataForFFT[240]</t>
  </si>
  <si>
    <t>DataForFFT[241]</t>
  </si>
  <si>
    <t>DataForFFT[242]</t>
  </si>
  <si>
    <t>DataForFFT[243]</t>
  </si>
  <si>
    <t>DataForFFT[244]</t>
  </si>
  <si>
    <t>DataForFFT[245]</t>
  </si>
  <si>
    <t>DataForFFT[246]</t>
  </si>
  <si>
    <t>DataForFFT[247]</t>
  </si>
  <si>
    <t>DataForFFT[248]</t>
  </si>
  <si>
    <t>DataForFFT[249]</t>
  </si>
  <si>
    <t>DataForFFT[250]</t>
  </si>
  <si>
    <t>DataForFFT[251]</t>
  </si>
  <si>
    <t>DataForFFT[252]</t>
  </si>
  <si>
    <t>DataForFFT[253]</t>
  </si>
  <si>
    <t>DataForFFT[254]</t>
  </si>
  <si>
    <t>DataForFFT[255]</t>
  </si>
  <si>
    <t>DataForFFT[256]</t>
  </si>
  <si>
    <t>DataForFFT[257]</t>
  </si>
  <si>
    <t>DataForFFT[258]</t>
  </si>
  <si>
    <t>DataForFFT[259]</t>
  </si>
  <si>
    <t>DataForFFT[260]</t>
  </si>
  <si>
    <t>DataForFFT[261]</t>
  </si>
  <si>
    <t>DataForFFT[262]</t>
  </si>
  <si>
    <t>DataForFFT[263]</t>
  </si>
  <si>
    <t>DataForFFT[264]</t>
  </si>
  <si>
    <t>DataForFFT[265]</t>
  </si>
  <si>
    <t>DataForFFT[266]</t>
  </si>
  <si>
    <t>DataForFFT[267]</t>
  </si>
  <si>
    <t>DataForFFT[268]</t>
  </si>
  <si>
    <t>DataForFFT[269]</t>
  </si>
  <si>
    <t>DataForFFT[270]</t>
  </si>
  <si>
    <t>DataForFFT[271]</t>
  </si>
  <si>
    <t>DataForFFT[272]</t>
  </si>
  <si>
    <t>DataForFFT[273]</t>
  </si>
  <si>
    <t>DataForFFT[274]</t>
  </si>
  <si>
    <t>DataForFFT[275]</t>
  </si>
  <si>
    <t>DataForFFT[276]</t>
  </si>
  <si>
    <t>DataForFFT[277]</t>
  </si>
  <si>
    <t>DataForFFT[278]</t>
  </si>
  <si>
    <t>DataForFFT[279]</t>
  </si>
  <si>
    <t>DataForFFT[280]</t>
  </si>
  <si>
    <t>DataForFFT[281]</t>
  </si>
  <si>
    <t>DataForFFT[282]</t>
  </si>
  <si>
    <t>DataForFFT[283]</t>
  </si>
  <si>
    <t>DataForFFT[284]</t>
  </si>
  <si>
    <t>DataForFFT[285]</t>
  </si>
  <si>
    <t>DataForFFT[286]</t>
  </si>
  <si>
    <t>DataForFFT[287]</t>
  </si>
  <si>
    <t>DataForFFT[288]</t>
  </si>
  <si>
    <t>DataForFFT[289]</t>
  </si>
  <si>
    <t>DataForFFT[290]</t>
  </si>
  <si>
    <t>DataForFFT[291]</t>
  </si>
  <si>
    <t>DataForFFT[292]</t>
  </si>
  <si>
    <t>DataForFFT[293]</t>
  </si>
  <si>
    <t>DataForFFT[294]</t>
  </si>
  <si>
    <t>DataForFFT[295]</t>
  </si>
  <si>
    <t>DataForFFT[296]</t>
  </si>
  <si>
    <t>DataForFFT[297]</t>
  </si>
  <si>
    <t>DataForFFT[298]</t>
  </si>
  <si>
    <t>DataForFFT[299]</t>
  </si>
  <si>
    <t>DataForFFT[300]</t>
  </si>
  <si>
    <t>DataForFFT[301]</t>
  </si>
  <si>
    <t>DataForFFT[302]</t>
  </si>
  <si>
    <t>DataForFFT[303]</t>
  </si>
  <si>
    <t>DataForFFT[304]</t>
  </si>
  <si>
    <t>DataForFFT[305]</t>
  </si>
  <si>
    <t>DataForFFT[306]</t>
  </si>
  <si>
    <t>DataForFFT[307]</t>
  </si>
  <si>
    <t>DataForFFT[308]</t>
  </si>
  <si>
    <t>DataForFFT[309]</t>
  </si>
  <si>
    <t>DataForFFT[310]</t>
  </si>
  <si>
    <t>DataForFFT[311]</t>
  </si>
  <si>
    <t>DataForFFT[312]</t>
  </si>
  <si>
    <t>DataForFFT[313]</t>
  </si>
  <si>
    <t>DataForFFT[314]</t>
  </si>
  <si>
    <t>DataForFFT[315]</t>
  </si>
  <si>
    <t>DataForFFT[316]</t>
  </si>
  <si>
    <t>DataForFFT[317]</t>
  </si>
  <si>
    <t>DataForFFT[318]</t>
  </si>
  <si>
    <t>DataForFFT[319]</t>
  </si>
  <si>
    <t>DataForFFT[320]</t>
  </si>
  <si>
    <t>DataForFFT[321]</t>
  </si>
  <si>
    <t>DataForFFT[322]</t>
  </si>
  <si>
    <t>DataForFFT[323]</t>
  </si>
  <si>
    <t>DataForFFT[324]</t>
  </si>
  <si>
    <t>DataForFFT[325]</t>
  </si>
  <si>
    <t>DataForFFT[326]</t>
  </si>
  <si>
    <t>DataForFFT[327]</t>
  </si>
  <si>
    <t>DataForFFT[328]</t>
  </si>
  <si>
    <t>DataForFFT[329]</t>
  </si>
  <si>
    <t>DataForFFT[330]</t>
  </si>
  <si>
    <t>DataForFFT[331]</t>
  </si>
  <si>
    <t>DataForFFT[332]</t>
  </si>
  <si>
    <t>DataForFFT[333]</t>
  </si>
  <si>
    <t>DataForFFT[334]</t>
  </si>
  <si>
    <t>DataForFFT[335]</t>
  </si>
  <si>
    <t>DataForFFT[336]</t>
  </si>
  <si>
    <t>DataForFFT[337]</t>
  </si>
  <si>
    <t>DataForFFT[338]</t>
  </si>
  <si>
    <t>DataForFFT[339]</t>
  </si>
  <si>
    <t>DataForFFT[340]</t>
  </si>
  <si>
    <t>DataForFFT[341]</t>
  </si>
  <si>
    <t>DataForFFT[342]</t>
  </si>
  <si>
    <t>DataForFFT[343]</t>
  </si>
  <si>
    <t>DataForFFT[344]</t>
  </si>
  <si>
    <t>DataForFFT[345]</t>
  </si>
  <si>
    <t>DataForFFT[346]</t>
  </si>
  <si>
    <t>DataForFFT[347]</t>
  </si>
  <si>
    <t>DataForFFT[348]</t>
  </si>
  <si>
    <t>DataForFFT[349]</t>
  </si>
  <si>
    <t>DataForFFT[350]</t>
  </si>
  <si>
    <t>DataForFFT[351]</t>
  </si>
  <si>
    <t>DataForFFT[352]</t>
  </si>
  <si>
    <t>DataForFFT[353]</t>
  </si>
  <si>
    <t>DataForFFT[354]</t>
  </si>
  <si>
    <t>DataForFFT[355]</t>
  </si>
  <si>
    <t>DataForFFT[356]</t>
  </si>
  <si>
    <t>DataForFFT[357]</t>
  </si>
  <si>
    <t>DataForFFT[358]</t>
  </si>
  <si>
    <t>DataForFFT[359]</t>
  </si>
  <si>
    <t>DataForFFT[360]</t>
  </si>
  <si>
    <t>DataForFFT[361]</t>
  </si>
  <si>
    <t>DataForFFT[362]</t>
  </si>
  <si>
    <t>DataForFFT[363]</t>
  </si>
  <si>
    <t>DataForFFT[364]</t>
  </si>
  <si>
    <t>DataForFFT[365]</t>
  </si>
  <si>
    <t>DataForFFT[366]</t>
  </si>
  <si>
    <t>DataForFFT[367]</t>
  </si>
  <si>
    <t>DataForFFT[368]</t>
  </si>
  <si>
    <t>DataForFFT[369]</t>
  </si>
  <si>
    <t>DataForFFT[370]</t>
  </si>
  <si>
    <t>DataForFFT[371]</t>
  </si>
  <si>
    <t>DataForFFT[372]</t>
  </si>
  <si>
    <t>DataForFFT[373]</t>
  </si>
  <si>
    <t>DataForFFT[374]</t>
  </si>
  <si>
    <t>DataForFFT[375]</t>
  </si>
  <si>
    <t>DataForFFT[376]</t>
  </si>
  <si>
    <t>DataForFFT[377]</t>
  </si>
  <si>
    <t>DataForFFT[378]</t>
  </si>
  <si>
    <t>DataForFFT[379]</t>
  </si>
  <si>
    <t>DataForFFT[380]</t>
  </si>
  <si>
    <t>DataForFFT[381]</t>
  </si>
  <si>
    <t>DataForFFT[382]</t>
  </si>
  <si>
    <t>DataForFFT[383]</t>
  </si>
  <si>
    <t>DataForFFT[384]</t>
  </si>
  <si>
    <t>DataForFFT[385]</t>
  </si>
  <si>
    <t>DataForFFT[386]</t>
  </si>
  <si>
    <t>DataForFFT[387]</t>
  </si>
  <si>
    <t>DataForFFT[388]</t>
  </si>
  <si>
    <t>DataForFFT[389]</t>
  </si>
  <si>
    <t>DataForFFT[390]</t>
  </si>
  <si>
    <t>DataForFFT[391]</t>
  </si>
  <si>
    <t>DataForFFT[392]</t>
  </si>
  <si>
    <t>DataForFFT[393]</t>
  </si>
  <si>
    <t>DataForFFT[394]</t>
  </si>
  <si>
    <t>DataForFFT[395]</t>
  </si>
  <si>
    <t>DataForFFT[396]</t>
  </si>
  <si>
    <t>DataForFFT[397]</t>
  </si>
  <si>
    <t>DataForFFT[398]</t>
  </si>
  <si>
    <t>DataForFFT[399]</t>
  </si>
  <si>
    <t>DataForFFT[400]</t>
  </si>
  <si>
    <t>DataForFFT[401]</t>
  </si>
  <si>
    <t>DataForFFT[402]</t>
  </si>
  <si>
    <t>DataForFFT[403]</t>
  </si>
  <si>
    <t>DataForFFT[404]</t>
  </si>
  <si>
    <t>DataForFFT[405]</t>
  </si>
  <si>
    <t>DataForFFT[406]</t>
  </si>
  <si>
    <t>DataForFFT[407]</t>
  </si>
  <si>
    <t>DataForFFT[408]</t>
  </si>
  <si>
    <t>DataForFFT[409]</t>
  </si>
  <si>
    <t>DataForFFT[410]</t>
  </si>
  <si>
    <t>DataForFFT[411]</t>
  </si>
  <si>
    <t>DataForFFT[412]</t>
  </si>
  <si>
    <t>DataForFFT[413]</t>
  </si>
  <si>
    <t>DataForFFT[414]</t>
  </si>
  <si>
    <t>DataForFFT[415]</t>
  </si>
  <si>
    <t>DataForFFT[416]</t>
  </si>
  <si>
    <t>DataForFFT[417]</t>
  </si>
  <si>
    <t>DataForFFT[418]</t>
  </si>
  <si>
    <t>DataForFFT[419]</t>
  </si>
  <si>
    <t>DataForFFT[420]</t>
  </si>
  <si>
    <t>DataForFFT[421]</t>
  </si>
  <si>
    <t>DataForFFT[422]</t>
  </si>
  <si>
    <t>DataForFFT[423]</t>
  </si>
  <si>
    <t>DataForFFT[424]</t>
  </si>
  <si>
    <t>DataForFFT[425]</t>
  </si>
  <si>
    <t>DataForFFT[426]</t>
  </si>
  <si>
    <t>DataForFFT[427]</t>
  </si>
  <si>
    <t>DataForFFT[428]</t>
  </si>
  <si>
    <t>DataForFFT[429]</t>
  </si>
  <si>
    <t>DataForFFT[430]</t>
  </si>
  <si>
    <t>DataForFFT[431]</t>
  </si>
  <si>
    <t>DataForFFT[432]</t>
  </si>
  <si>
    <t>DataForFFT[433]</t>
  </si>
  <si>
    <t>DataForFFT[434]</t>
  </si>
  <si>
    <t>DataForFFT[435]</t>
  </si>
  <si>
    <t>DataForFFT[436]</t>
  </si>
  <si>
    <t>DataForFFT[437]</t>
  </si>
  <si>
    <t>DataForFFT[438]</t>
  </si>
  <si>
    <t>DataForFFT[439]</t>
  </si>
  <si>
    <t>DataForFFT[440]</t>
  </si>
  <si>
    <t>DataForFFT[441]</t>
  </si>
  <si>
    <t>DataForFFT[442]</t>
  </si>
  <si>
    <t>DataForFFT[443]</t>
  </si>
  <si>
    <t>DataForFFT[444]</t>
  </si>
  <si>
    <t>DataForFFT[445]</t>
  </si>
  <si>
    <t>DataForFFT[446]</t>
  </si>
  <si>
    <t>DataForFFT[447]</t>
  </si>
  <si>
    <t>DataForFFT[448]</t>
  </si>
  <si>
    <t>DataForFFT[449]</t>
  </si>
  <si>
    <t>DataForFFT[450]</t>
  </si>
  <si>
    <t>DataForFFT[451]</t>
  </si>
  <si>
    <t>DataForFFT[452]</t>
  </si>
  <si>
    <t>DataForFFT[453]</t>
  </si>
  <si>
    <t>DataForFFT[454]</t>
  </si>
  <si>
    <t>DataForFFT[455]</t>
  </si>
  <si>
    <t>DataForFFT[456]</t>
  </si>
  <si>
    <t>DataForFFT[457]</t>
  </si>
  <si>
    <t>DataForFFT[458]</t>
  </si>
  <si>
    <t>DataForFFT[459]</t>
  </si>
  <si>
    <t>DataForFFT[460]</t>
  </si>
  <si>
    <t>DataForFFT[461]</t>
  </si>
  <si>
    <t>DataForFFT[462]</t>
  </si>
  <si>
    <t>DataForFFT[463]</t>
  </si>
  <si>
    <t>DataForFFT[464]</t>
  </si>
  <si>
    <t>DataForFFT[465]</t>
  </si>
  <si>
    <t>DataForFFT[466]</t>
  </si>
  <si>
    <t>DataForFFT[467]</t>
  </si>
  <si>
    <t>DataForFFT[468]</t>
  </si>
  <si>
    <t>DataForFFT[469]</t>
  </si>
  <si>
    <t>DataForFFT[470]</t>
  </si>
  <si>
    <t>DataForFFT[471]</t>
  </si>
  <si>
    <t>DataForFFT[472]</t>
  </si>
  <si>
    <t>DataForFFT[473]</t>
  </si>
  <si>
    <t>DataForFFT[474]</t>
  </si>
  <si>
    <t>DataForFFT[475]</t>
  </si>
  <si>
    <t>DataForFFT[476]</t>
  </si>
  <si>
    <t>DataForFFT[477]</t>
  </si>
  <si>
    <t>DataForFFT[478]</t>
  </si>
  <si>
    <t>DataForFFT[479]</t>
  </si>
  <si>
    <t>DataForFFT[480]</t>
  </si>
  <si>
    <t>DataForFFT[481]</t>
  </si>
  <si>
    <t>DataForFFT[482]</t>
  </si>
  <si>
    <t>DataForFFT[483]</t>
  </si>
  <si>
    <t>DataForFFT[484]</t>
  </si>
  <si>
    <t>DataForFFT[485]</t>
  </si>
  <si>
    <t>DataForFFT[486]</t>
  </si>
  <si>
    <t>DataForFFT[487]</t>
  </si>
  <si>
    <t>DataForFFT[488]</t>
  </si>
  <si>
    <t>DataForFFT[489]</t>
  </si>
  <si>
    <t>DataForFFT[490]</t>
  </si>
  <si>
    <t>DataForFFT[491]</t>
  </si>
  <si>
    <t>DataForFFT[492]</t>
  </si>
  <si>
    <t>DataForFFT[493]</t>
  </si>
  <si>
    <t>DataForFFT[494]</t>
  </si>
  <si>
    <t>DataForFFT[495]</t>
  </si>
  <si>
    <t>DataForFFT[496]</t>
  </si>
  <si>
    <t>DataForFFT[497]</t>
  </si>
  <si>
    <t>DataForFFT[498]</t>
  </si>
  <si>
    <t>DataForFFT[499]</t>
  </si>
  <si>
    <t>DataForFFT[500]</t>
  </si>
  <si>
    <t>DataForFFT[501]</t>
  </si>
  <si>
    <t>DataForFFT[502]</t>
  </si>
  <si>
    <t>DataForFFT[503]</t>
  </si>
  <si>
    <t>DataForFFT[504]</t>
  </si>
  <si>
    <t>DataForFFT[505]</t>
  </si>
  <si>
    <t>DataForFFT[506]</t>
  </si>
  <si>
    <t>DataForFFT[507]</t>
  </si>
  <si>
    <t>DataForFFT[508]</t>
  </si>
  <si>
    <t>DataForFFT[509]</t>
  </si>
  <si>
    <t>DataForFFT[510]</t>
  </si>
  <si>
    <t>DataForFFT[511]</t>
  </si>
  <si>
    <t>OutputValues[0]</t>
  </si>
  <si>
    <t>OutputValues[1]</t>
  </si>
  <si>
    <t>OutputValues[2]</t>
  </si>
  <si>
    <t>OutputValues[3]</t>
  </si>
  <si>
    <t>OutputValues[4]</t>
  </si>
  <si>
    <t>OutputValues[5]</t>
  </si>
  <si>
    <t>OutputValues[6]</t>
  </si>
  <si>
    <t>OutputValues[7]</t>
  </si>
  <si>
    <t>OutputValues[8]</t>
  </si>
  <si>
    <t>OutputValues[9]</t>
  </si>
  <si>
    <t>OutputValues[10]</t>
  </si>
  <si>
    <t>OutputValues[11]</t>
  </si>
  <si>
    <t>OutputValues[12]</t>
  </si>
  <si>
    <t>OutputValues[13]</t>
  </si>
  <si>
    <t>OutputValues[14]</t>
  </si>
  <si>
    <t>OutputValues[15]</t>
  </si>
  <si>
    <t>OutputValues[16]</t>
  </si>
  <si>
    <t>OutputValues[17]</t>
  </si>
  <si>
    <t>OutputValues[18]</t>
  </si>
  <si>
    <t>OutputValues[19]</t>
  </si>
  <si>
    <t>OutputValues[20]</t>
  </si>
  <si>
    <t>OutputValues[21]</t>
  </si>
  <si>
    <t>OutputValues[22]</t>
  </si>
  <si>
    <t>OutputValues[23]</t>
  </si>
  <si>
    <t>OutputValues[24]</t>
  </si>
  <si>
    <t>OutputValues[25]</t>
  </si>
  <si>
    <t>OutputValues[26]</t>
  </si>
  <si>
    <t>OutputValues[27]</t>
  </si>
  <si>
    <t>OutputValues[28]</t>
  </si>
  <si>
    <t>OutputValues[29]</t>
  </si>
  <si>
    <t>OutputValues[30]</t>
  </si>
  <si>
    <t>OutputValues[31]</t>
  </si>
  <si>
    <t>OutputValues[32]</t>
  </si>
  <si>
    <t>OutputValues[33]</t>
  </si>
  <si>
    <t>OutputValues[34]</t>
  </si>
  <si>
    <t>OutputValues[35]</t>
  </si>
  <si>
    <t>OutputValues[36]</t>
  </si>
  <si>
    <t>OutputValues[37]</t>
  </si>
  <si>
    <t>OutputValues[38]</t>
  </si>
  <si>
    <t>OutputValues[39]</t>
  </si>
  <si>
    <t>OutputValues[40]</t>
  </si>
  <si>
    <t>OutputValues[41]</t>
  </si>
  <si>
    <t>OutputValues[42]</t>
  </si>
  <si>
    <t>OutputValues[43]</t>
  </si>
  <si>
    <t>OutputValues[44]</t>
  </si>
  <si>
    <t>OutputValues[45]</t>
  </si>
  <si>
    <t>OutputValues[46]</t>
  </si>
  <si>
    <t>OutputValues[47]</t>
  </si>
  <si>
    <t>OutputValues[48]</t>
  </si>
  <si>
    <t>OutputValues[49]</t>
  </si>
  <si>
    <t>OutputValues[50]</t>
  </si>
  <si>
    <t>OutputValues[51]</t>
  </si>
  <si>
    <t>OutputValues[52]</t>
  </si>
  <si>
    <t>OutputValues[53]</t>
  </si>
  <si>
    <t>OutputValues[54]</t>
  </si>
  <si>
    <t>OutputValues[55]</t>
  </si>
  <si>
    <t>OutputValues[56]</t>
  </si>
  <si>
    <t>OutputValues[57]</t>
  </si>
  <si>
    <t>OutputValues[58]</t>
  </si>
  <si>
    <t>OutputValues[59]</t>
  </si>
  <si>
    <t>OutputValues[60]</t>
  </si>
  <si>
    <t>OutputValues[61]</t>
  </si>
  <si>
    <t>OutputValues[62]</t>
  </si>
  <si>
    <t>OutputValues[63]</t>
  </si>
  <si>
    <t>OutputValues[64]</t>
  </si>
  <si>
    <t>OutputValues[65]</t>
  </si>
  <si>
    <t>OutputValues[66]</t>
  </si>
  <si>
    <t>OutputValues[67]</t>
  </si>
  <si>
    <t>OutputValues[68]</t>
  </si>
  <si>
    <t>OutputValues[69]</t>
  </si>
  <si>
    <t>OutputValues[70]</t>
  </si>
  <si>
    <t>OutputValues[71]</t>
  </si>
  <si>
    <t>OutputValues[72]</t>
  </si>
  <si>
    <t>OutputValues[73]</t>
  </si>
  <si>
    <t>OutputValues[74]</t>
  </si>
  <si>
    <t>OutputValues[75]</t>
  </si>
  <si>
    <t>OutputValues[76]</t>
  </si>
  <si>
    <t>OutputValues[77]</t>
  </si>
  <si>
    <t>OutputValues[78]</t>
  </si>
  <si>
    <t>OutputValues[79]</t>
  </si>
  <si>
    <t>OutputValues[80]</t>
  </si>
  <si>
    <t>OutputValues[81]</t>
  </si>
  <si>
    <t>OutputValues[82]</t>
  </si>
  <si>
    <t>OutputValues[83]</t>
  </si>
  <si>
    <t>OutputValues[84]</t>
  </si>
  <si>
    <t>OutputValues[85]</t>
  </si>
  <si>
    <t>OutputValues[86]</t>
  </si>
  <si>
    <t>OutputValues[87]</t>
  </si>
  <si>
    <t>OutputValues[88]</t>
  </si>
  <si>
    <t>OutputValues[89]</t>
  </si>
  <si>
    <t>OutputValues[90]</t>
  </si>
  <si>
    <t>OutputValues[91]</t>
  </si>
  <si>
    <t>OutputValues[92]</t>
  </si>
  <si>
    <t>OutputValues[93]</t>
  </si>
  <si>
    <t>OutputValues[94]</t>
  </si>
  <si>
    <t>OutputValues[95]</t>
  </si>
  <si>
    <t>OutputValues[96]</t>
  </si>
  <si>
    <t>OutputValues[97]</t>
  </si>
  <si>
    <t>OutputValues[98]</t>
  </si>
  <si>
    <t>OutputValues[99]</t>
  </si>
  <si>
    <t>OutputValues[100]</t>
  </si>
  <si>
    <t>OutputValues[101]</t>
  </si>
  <si>
    <t>OutputValues[102]</t>
  </si>
  <si>
    <t>OutputValues[103]</t>
  </si>
  <si>
    <t>OutputValues[104]</t>
  </si>
  <si>
    <t>OutputValues[105]</t>
  </si>
  <si>
    <t>OutputValues[106]</t>
  </si>
  <si>
    <t>OutputValues[107]</t>
  </si>
  <si>
    <t>OutputValues[108]</t>
  </si>
  <si>
    <t>OutputValues[109]</t>
  </si>
  <si>
    <t>OutputValues[110]</t>
  </si>
  <si>
    <t>OutputValues[111]</t>
  </si>
  <si>
    <t>OutputValues[112]</t>
  </si>
  <si>
    <t>OutputValues[113]</t>
  </si>
  <si>
    <t>OutputValues[114]</t>
  </si>
  <si>
    <t>OutputValues[115]</t>
  </si>
  <si>
    <t>OutputValues[116]</t>
  </si>
  <si>
    <t>OutputValues[117]</t>
  </si>
  <si>
    <t>OutputValues[118]</t>
  </si>
  <si>
    <t>OutputValues[119]</t>
  </si>
  <si>
    <t>OutputValues[120]</t>
  </si>
  <si>
    <t>OutputValues[121]</t>
  </si>
  <si>
    <t>OutputValues[122]</t>
  </si>
  <si>
    <t>OutputValues[123]</t>
  </si>
  <si>
    <t>OutputValues[124]</t>
  </si>
  <si>
    <t>OutputValues[125]</t>
  </si>
  <si>
    <t>OutputValues[126]</t>
  </si>
  <si>
    <t>OutputValues[127]</t>
  </si>
  <si>
    <t>OutputValues[128]</t>
  </si>
  <si>
    <t>OutputValues[129]</t>
  </si>
  <si>
    <t>OutputValues[130]</t>
  </si>
  <si>
    <t>OutputValues[131]</t>
  </si>
  <si>
    <t>OutputValues[132]</t>
  </si>
  <si>
    <t>OutputValues[133]</t>
  </si>
  <si>
    <t>OutputValues[134]</t>
  </si>
  <si>
    <t>OutputValues[135]</t>
  </si>
  <si>
    <t>OutputValues[136]</t>
  </si>
  <si>
    <t>OutputValues[137]</t>
  </si>
  <si>
    <t>OutputValues[138]</t>
  </si>
  <si>
    <t>OutputValues[139]</t>
  </si>
  <si>
    <t>OutputValues[140]</t>
  </si>
  <si>
    <t>OutputValues[141]</t>
  </si>
  <si>
    <t>OutputValues[142]</t>
  </si>
  <si>
    <t>OutputValues[143]</t>
  </si>
  <si>
    <t>OutputValues[144]</t>
  </si>
  <si>
    <t>OutputValues[145]</t>
  </si>
  <si>
    <t>OutputValues[146]</t>
  </si>
  <si>
    <t>OutputValues[147]</t>
  </si>
  <si>
    <t>OutputValues[148]</t>
  </si>
  <si>
    <t>OutputValues[149]</t>
  </si>
  <si>
    <t>OutputValues[150]</t>
  </si>
  <si>
    <t>OutputValues[151]</t>
  </si>
  <si>
    <t>OutputValues[152]</t>
  </si>
  <si>
    <t>OutputValues[153]</t>
  </si>
  <si>
    <t>OutputValues[154]</t>
  </si>
  <si>
    <t>OutputValues[155]</t>
  </si>
  <si>
    <t>OutputValues[156]</t>
  </si>
  <si>
    <t>OutputValues[157]</t>
  </si>
  <si>
    <t>OutputValues[158]</t>
  </si>
  <si>
    <t>OutputValues[159]</t>
  </si>
  <si>
    <t>OutputValues[160]</t>
  </si>
  <si>
    <t>OutputValues[161]</t>
  </si>
  <si>
    <t>OutputValues[162]</t>
  </si>
  <si>
    <t>OutputValues[163]</t>
  </si>
  <si>
    <t>OutputValues[164]</t>
  </si>
  <si>
    <t>OutputValues[165]</t>
  </si>
  <si>
    <t>OutputValues[166]</t>
  </si>
  <si>
    <t>OutputValues[167]</t>
  </si>
  <si>
    <t>OutputValues[168]</t>
  </si>
  <si>
    <t>OutputValues[169]</t>
  </si>
  <si>
    <t>OutputValues[170]</t>
  </si>
  <si>
    <t>OutputValues[171]</t>
  </si>
  <si>
    <t>OutputValues[172]</t>
  </si>
  <si>
    <t>OutputValues[173]</t>
  </si>
  <si>
    <t>OutputValues[174]</t>
  </si>
  <si>
    <t>OutputValues[175]</t>
  </si>
  <si>
    <t>OutputValues[176]</t>
  </si>
  <si>
    <t>OutputValues[177]</t>
  </si>
  <si>
    <t>OutputValues[178]</t>
  </si>
  <si>
    <t>OutputValues[179]</t>
  </si>
  <si>
    <t>OutputValues[180]</t>
  </si>
  <si>
    <t>OutputValues[181]</t>
  </si>
  <si>
    <t>OutputValues[182]</t>
  </si>
  <si>
    <t>OutputValues[183]</t>
  </si>
  <si>
    <t>OutputValues[184]</t>
  </si>
  <si>
    <t>OutputValues[185]</t>
  </si>
  <si>
    <t>OutputValues[186]</t>
  </si>
  <si>
    <t>OutputValues[187]</t>
  </si>
  <si>
    <t>OutputValues[188]</t>
  </si>
  <si>
    <t>OutputValues[189]</t>
  </si>
  <si>
    <t>OutputValues[190]</t>
  </si>
  <si>
    <t>OutputValues[191]</t>
  </si>
  <si>
    <t>OutputValues[192]</t>
  </si>
  <si>
    <t>OutputValues[193]</t>
  </si>
  <si>
    <t>OutputValues[194]</t>
  </si>
  <si>
    <t>OutputValues[195]</t>
  </si>
  <si>
    <t>OutputValues[196]</t>
  </si>
  <si>
    <t>OutputValues[197]</t>
  </si>
  <si>
    <t>OutputValues[198]</t>
  </si>
  <si>
    <t>OutputValues[199]</t>
  </si>
  <si>
    <t>OutputValues[200]</t>
  </si>
  <si>
    <t>OutputValues[201]</t>
  </si>
  <si>
    <t>OutputValues[202]</t>
  </si>
  <si>
    <t>OutputValues[203]</t>
  </si>
  <si>
    <t>OutputValues[204]</t>
  </si>
  <si>
    <t>OutputValues[205]</t>
  </si>
  <si>
    <t>OutputValues[206]</t>
  </si>
  <si>
    <t>OutputValues[207]</t>
  </si>
  <si>
    <t>OutputValues[208]</t>
  </si>
  <si>
    <t>OutputValues[209]</t>
  </si>
  <si>
    <t>OutputValues[210]</t>
  </si>
  <si>
    <t>OutputValues[211]</t>
  </si>
  <si>
    <t>OutputValues[212]</t>
  </si>
  <si>
    <t>OutputValues[213]</t>
  </si>
  <si>
    <t>OutputValues[214]</t>
  </si>
  <si>
    <t>OutputValues[215]</t>
  </si>
  <si>
    <t>OutputValues[216]</t>
  </si>
  <si>
    <t>OutputValues[217]</t>
  </si>
  <si>
    <t>OutputValues[218]</t>
  </si>
  <si>
    <t>OutputValues[219]</t>
  </si>
  <si>
    <t>OutputValues[220]</t>
  </si>
  <si>
    <t>OutputValues[221]</t>
  </si>
  <si>
    <t>OutputValues[222]</t>
  </si>
  <si>
    <t>OutputValues[223]</t>
  </si>
  <si>
    <t>OutputValues[224]</t>
  </si>
  <si>
    <t>OutputValues[225]</t>
  </si>
  <si>
    <t>OutputValues[226]</t>
  </si>
  <si>
    <t>OutputValues[227]</t>
  </si>
  <si>
    <t>OutputValues[228]</t>
  </si>
  <si>
    <t>OutputValues[229]</t>
  </si>
  <si>
    <t>OutputValues[230]</t>
  </si>
  <si>
    <t>OutputValues[231]</t>
  </si>
  <si>
    <t>OutputValues[232]</t>
  </si>
  <si>
    <t>OutputValues[233]</t>
  </si>
  <si>
    <t>OutputValues[234]</t>
  </si>
  <si>
    <t>OutputValues[235]</t>
  </si>
  <si>
    <t>OutputValues[236]</t>
  </si>
  <si>
    <t>OutputValues[237]</t>
  </si>
  <si>
    <t>OutputValues[238]</t>
  </si>
  <si>
    <t>OutputValues[239]</t>
  </si>
  <si>
    <t>OutputValues[240]</t>
  </si>
  <si>
    <t>OutputValues[241]</t>
  </si>
  <si>
    <t>OutputValues[242]</t>
  </si>
  <si>
    <t>OutputValues[243]</t>
  </si>
  <si>
    <t>OutputValues[244]</t>
  </si>
  <si>
    <t>OutputValues[245]</t>
  </si>
  <si>
    <t>OutputValues[246]</t>
  </si>
  <si>
    <t>OutputValues[247]</t>
  </si>
  <si>
    <t>OutputValues[248]</t>
  </si>
  <si>
    <t>OutputValues[249]</t>
  </si>
  <si>
    <t>OutputValues[250]</t>
  </si>
  <si>
    <t>OutputValues[251]</t>
  </si>
  <si>
    <t>OutputValues[252]</t>
  </si>
  <si>
    <t>OutputValues[253]</t>
  </si>
  <si>
    <t>OutputValues[254]</t>
  </si>
  <si>
    <t>OutputValues[255]</t>
  </si>
  <si>
    <t>OutputValues[256]</t>
  </si>
  <si>
    <t>OutputValues[257]</t>
  </si>
  <si>
    <t>OutputValues[258]</t>
  </si>
  <si>
    <t>OutputValues[259]</t>
  </si>
  <si>
    <t>OutputValues[260]</t>
  </si>
  <si>
    <t>OutputValues[261]</t>
  </si>
  <si>
    <t>OutputValues[262]</t>
  </si>
  <si>
    <t>OutputValues[263]</t>
  </si>
  <si>
    <t>OutputValues[264]</t>
  </si>
  <si>
    <t>OutputValues[265]</t>
  </si>
  <si>
    <t>OutputValues[266]</t>
  </si>
  <si>
    <t>OutputValues[267]</t>
  </si>
  <si>
    <t>OutputValues[268]</t>
  </si>
  <si>
    <t>OutputValues[269]</t>
  </si>
  <si>
    <t>OutputValues[270]</t>
  </si>
  <si>
    <t>OutputValues[271]</t>
  </si>
  <si>
    <t>OutputValues[272]</t>
  </si>
  <si>
    <t>OutputValues[273]</t>
  </si>
  <si>
    <t>OutputValues[274]</t>
  </si>
  <si>
    <t>OutputValues[275]</t>
  </si>
  <si>
    <t>OutputValues[276]</t>
  </si>
  <si>
    <t>OutputValues[277]</t>
  </si>
  <si>
    <t>OutputValues[278]</t>
  </si>
  <si>
    <t>OutputValues[279]</t>
  </si>
  <si>
    <t>OutputValues[280]</t>
  </si>
  <si>
    <t>OutputValues[281]</t>
  </si>
  <si>
    <t>OutputValues[282]</t>
  </si>
  <si>
    <t>OutputValues[283]</t>
  </si>
  <si>
    <t>OutputValues[284]</t>
  </si>
  <si>
    <t>OutputValues[285]</t>
  </si>
  <si>
    <t>OutputValues[286]</t>
  </si>
  <si>
    <t>OutputValues[287]</t>
  </si>
  <si>
    <t>OutputValues[288]</t>
  </si>
  <si>
    <t>OutputValues[289]</t>
  </si>
  <si>
    <t>OutputValues[290]</t>
  </si>
  <si>
    <t>OutputValues[291]</t>
  </si>
  <si>
    <t>OutputValues[292]</t>
  </si>
  <si>
    <t>OutputValues[293]</t>
  </si>
  <si>
    <t>OutputValues[294]</t>
  </si>
  <si>
    <t>OutputValues[295]</t>
  </si>
  <si>
    <t>OutputValues[296]</t>
  </si>
  <si>
    <t>OutputValues[297]</t>
  </si>
  <si>
    <t>OutputValues[298]</t>
  </si>
  <si>
    <t>OutputValues[299]</t>
  </si>
  <si>
    <t>OutputValues[300]</t>
  </si>
  <si>
    <t>OutputValues[301]</t>
  </si>
  <si>
    <t>OutputValues[302]</t>
  </si>
  <si>
    <t>OutputValues[303]</t>
  </si>
  <si>
    <t>OutputValues[304]</t>
  </si>
  <si>
    <t>OutputValues[305]</t>
  </si>
  <si>
    <t>OutputValues[306]</t>
  </si>
  <si>
    <t>OutputValues[307]</t>
  </si>
  <si>
    <t>OutputValues[308]</t>
  </si>
  <si>
    <t>OutputValues[309]</t>
  </si>
  <si>
    <t>OutputValues[310]</t>
  </si>
  <si>
    <t>OutputValues[311]</t>
  </si>
  <si>
    <t>OutputValues[312]</t>
  </si>
  <si>
    <t>OutputValues[313]</t>
  </si>
  <si>
    <t>OutputValues[314]</t>
  </si>
  <si>
    <t>OutputValues[315]</t>
  </si>
  <si>
    <t>OutputValues[316]</t>
  </si>
  <si>
    <t>OutputValues[317]</t>
  </si>
  <si>
    <t>OutputValues[318]</t>
  </si>
  <si>
    <t>OutputValues[319]</t>
  </si>
  <si>
    <t>OutputValues[320]</t>
  </si>
  <si>
    <t>OutputValues[321]</t>
  </si>
  <si>
    <t>OutputValues[322]</t>
  </si>
  <si>
    <t>OutputValues[323]</t>
  </si>
  <si>
    <t>OutputValues[324]</t>
  </si>
  <si>
    <t>OutputValues[325]</t>
  </si>
  <si>
    <t>OutputValues[326]</t>
  </si>
  <si>
    <t>OutputValues[327]</t>
  </si>
  <si>
    <t>OutputValues[328]</t>
  </si>
  <si>
    <t>OutputValues[329]</t>
  </si>
  <si>
    <t>OutputValues[330]</t>
  </si>
  <si>
    <t>OutputValues[331]</t>
  </si>
  <si>
    <t>OutputValues[332]</t>
  </si>
  <si>
    <t>OutputValues[333]</t>
  </si>
  <si>
    <t>OutputValues[334]</t>
  </si>
  <si>
    <t>OutputValues[335]</t>
  </si>
  <si>
    <t>OutputValues[336]</t>
  </si>
  <si>
    <t>OutputValues[337]</t>
  </si>
  <si>
    <t>OutputValues[338]</t>
  </si>
  <si>
    <t>OutputValues[339]</t>
  </si>
  <si>
    <t>OutputValues[340]</t>
  </si>
  <si>
    <t>OutputValues[341]</t>
  </si>
  <si>
    <t>OutputValues[342]</t>
  </si>
  <si>
    <t>OutputValues[343]</t>
  </si>
  <si>
    <t>OutputValues[344]</t>
  </si>
  <si>
    <t>OutputValues[345]</t>
  </si>
  <si>
    <t>OutputValues[346]</t>
  </si>
  <si>
    <t>OutputValues[347]</t>
  </si>
  <si>
    <t>OutputValues[348]</t>
  </si>
  <si>
    <t>OutputValues[349]</t>
  </si>
  <si>
    <t>OutputValues[350]</t>
  </si>
  <si>
    <t>OutputValues[351]</t>
  </si>
  <si>
    <t>OutputValues[352]</t>
  </si>
  <si>
    <t>OutputValues[353]</t>
  </si>
  <si>
    <t>OutputValues[354]</t>
  </si>
  <si>
    <t>OutputValues[355]</t>
  </si>
  <si>
    <t>OutputValues[356]</t>
  </si>
  <si>
    <t>OutputValues[357]</t>
  </si>
  <si>
    <t>OutputValues[358]</t>
  </si>
  <si>
    <t>OutputValues[359]</t>
  </si>
  <si>
    <t>OutputValues[360]</t>
  </si>
  <si>
    <t>OutputValues[361]</t>
  </si>
  <si>
    <t>OutputValues[362]</t>
  </si>
  <si>
    <t>OutputValues[363]</t>
  </si>
  <si>
    <t>OutputValues[364]</t>
  </si>
  <si>
    <t>OutputValues[365]</t>
  </si>
  <si>
    <t>OutputValues[366]</t>
  </si>
  <si>
    <t>OutputValues[367]</t>
  </si>
  <si>
    <t>OutputValues[368]</t>
  </si>
  <si>
    <t>OutputValues[369]</t>
  </si>
  <si>
    <t>OutputValues[370]</t>
  </si>
  <si>
    <t>OutputValues[371]</t>
  </si>
  <si>
    <t>OutputValues[372]</t>
  </si>
  <si>
    <t>OutputValues[373]</t>
  </si>
  <si>
    <t>OutputValues[374]</t>
  </si>
  <si>
    <t>OutputValues[375]</t>
  </si>
  <si>
    <t>OutputValues[376]</t>
  </si>
  <si>
    <t>OutputValues[377]</t>
  </si>
  <si>
    <t>OutputValues[378]</t>
  </si>
  <si>
    <t>OutputValues[379]</t>
  </si>
  <si>
    <t>OutputValues[380]</t>
  </si>
  <si>
    <t>OutputValues[381]</t>
  </si>
  <si>
    <t>OutputValues[382]</t>
  </si>
  <si>
    <t>OutputValues[383]</t>
  </si>
  <si>
    <t>OutputValues[384]</t>
  </si>
  <si>
    <t>OutputValues[385]</t>
  </si>
  <si>
    <t>OutputValues[386]</t>
  </si>
  <si>
    <t>OutputValues[387]</t>
  </si>
  <si>
    <t>OutputValues[388]</t>
  </si>
  <si>
    <t>OutputValues[389]</t>
  </si>
  <si>
    <t>OutputValues[390]</t>
  </si>
  <si>
    <t>OutputValues[391]</t>
  </si>
  <si>
    <t>OutputValues[392]</t>
  </si>
  <si>
    <t>OutputValues[393]</t>
  </si>
  <si>
    <t>OutputValues[394]</t>
  </si>
  <si>
    <t>OutputValues[395]</t>
  </si>
  <si>
    <t>OutputValues[396]</t>
  </si>
  <si>
    <t>OutputValues[397]</t>
  </si>
  <si>
    <t>OutputValues[398]</t>
  </si>
  <si>
    <t>OutputValues[399]</t>
  </si>
  <si>
    <t>OutputValues[400]</t>
  </si>
  <si>
    <t>OutputValues[401]</t>
  </si>
  <si>
    <t>OutputValues[402]</t>
  </si>
  <si>
    <t>OutputValues[403]</t>
  </si>
  <si>
    <t>OutputValues[404]</t>
  </si>
  <si>
    <t>OutputValues[405]</t>
  </si>
  <si>
    <t>OutputValues[406]</t>
  </si>
  <si>
    <t>OutputValues[407]</t>
  </si>
  <si>
    <t>OutputValues[408]</t>
  </si>
  <si>
    <t>OutputValues[409]</t>
  </si>
  <si>
    <t>OutputValues[410]</t>
  </si>
  <si>
    <t>OutputValues[411]</t>
  </si>
  <si>
    <t>OutputValues[412]</t>
  </si>
  <si>
    <t>OutputValues[413]</t>
  </si>
  <si>
    <t>OutputValues[414]</t>
  </si>
  <si>
    <t>OutputValues[415]</t>
  </si>
  <si>
    <t>OutputValues[416]</t>
  </si>
  <si>
    <t>OutputValues[417]</t>
  </si>
  <si>
    <t>OutputValues[418]</t>
  </si>
  <si>
    <t>OutputValues[419]</t>
  </si>
  <si>
    <t>OutputValues[420]</t>
  </si>
  <si>
    <t>OutputValues[421]</t>
  </si>
  <si>
    <t>OutputValues[422]</t>
  </si>
  <si>
    <t>OutputValues[423]</t>
  </si>
  <si>
    <t>OutputValues[424]</t>
  </si>
  <si>
    <t>OutputValues[425]</t>
  </si>
  <si>
    <t>OutputValues[426]</t>
  </si>
  <si>
    <t>OutputValues[427]</t>
  </si>
  <si>
    <t>OutputValues[428]</t>
  </si>
  <si>
    <t>OutputValues[429]</t>
  </si>
  <si>
    <t>OutputValues[430]</t>
  </si>
  <si>
    <t>OutputValues[431]</t>
  </si>
  <si>
    <t>OutputValues[432]</t>
  </si>
  <si>
    <t>OutputValues[433]</t>
  </si>
  <si>
    <t>OutputValues[434]</t>
  </si>
  <si>
    <t>OutputValues[435]</t>
  </si>
  <si>
    <t>OutputValues[436]</t>
  </si>
  <si>
    <t>OutputValues[437]</t>
  </si>
  <si>
    <t>OutputValues[438]</t>
  </si>
  <si>
    <t>OutputValues[439]</t>
  </si>
  <si>
    <t>OutputValues[440]</t>
  </si>
  <si>
    <t>OutputValues[441]</t>
  </si>
  <si>
    <t>OutputValues[442]</t>
  </si>
  <si>
    <t>OutputValues[443]</t>
  </si>
  <si>
    <t>OutputValues[444]</t>
  </si>
  <si>
    <t>OutputValues[445]</t>
  </si>
  <si>
    <t>OutputValues[446]</t>
  </si>
  <si>
    <t>OutputValues[447]</t>
  </si>
  <si>
    <t>OutputValues[448]</t>
  </si>
  <si>
    <t>OutputValues[449]</t>
  </si>
  <si>
    <t>OutputValues[450]</t>
  </si>
  <si>
    <t>OutputValues[451]</t>
  </si>
  <si>
    <t>OutputValues[452]</t>
  </si>
  <si>
    <t>OutputValues[453]</t>
  </si>
  <si>
    <t>OutputValues[454]</t>
  </si>
  <si>
    <t>OutputValues[455]</t>
  </si>
  <si>
    <t>OutputValues[456]</t>
  </si>
  <si>
    <t>OutputValues[457]</t>
  </si>
  <si>
    <t>OutputValues[458]</t>
  </si>
  <si>
    <t>OutputValues[459]</t>
  </si>
  <si>
    <t>OutputValues[460]</t>
  </si>
  <si>
    <t>OutputValues[461]</t>
  </si>
  <si>
    <t>OutputValues[462]</t>
  </si>
  <si>
    <t>OutputValues[463]</t>
  </si>
  <si>
    <t>OutputValues[464]</t>
  </si>
  <si>
    <t>OutputValues[465]</t>
  </si>
  <si>
    <t>OutputValues[466]</t>
  </si>
  <si>
    <t>OutputValues[467]</t>
  </si>
  <si>
    <t>OutputValues[468]</t>
  </si>
  <si>
    <t>OutputValues[469]</t>
  </si>
  <si>
    <t>OutputValues[470]</t>
  </si>
  <si>
    <t>OutputValues[471]</t>
  </si>
  <si>
    <t>OutputValues[472]</t>
  </si>
  <si>
    <t>OutputValues[473]</t>
  </si>
  <si>
    <t>OutputValues[474]</t>
  </si>
  <si>
    <t>OutputValues[475]</t>
  </si>
  <si>
    <t>OutputValues[476]</t>
  </si>
  <si>
    <t>OutputValues[477]</t>
  </si>
  <si>
    <t>OutputValues[478]</t>
  </si>
  <si>
    <t>OutputValues[479]</t>
  </si>
  <si>
    <t>OutputValues[480]</t>
  </si>
  <si>
    <t>OutputValues[481]</t>
  </si>
  <si>
    <t>OutputValues[482]</t>
  </si>
  <si>
    <t>OutputValues[483]</t>
  </si>
  <si>
    <t>OutputValues[484]</t>
  </si>
  <si>
    <t>OutputValues[485]</t>
  </si>
  <si>
    <t>OutputValues[486]</t>
  </si>
  <si>
    <t>OutputValues[487]</t>
  </si>
  <si>
    <t>OutputValues[488]</t>
  </si>
  <si>
    <t>OutputValues[489]</t>
  </si>
  <si>
    <t>OutputValues[490]</t>
  </si>
  <si>
    <t>OutputValues[491]</t>
  </si>
  <si>
    <t>OutputValues[492]</t>
  </si>
  <si>
    <t>OutputValues[493]</t>
  </si>
  <si>
    <t>OutputValues[494]</t>
  </si>
  <si>
    <t>OutputValues[495]</t>
  </si>
  <si>
    <t>OutputValues[496]</t>
  </si>
  <si>
    <t>OutputValues[497]</t>
  </si>
  <si>
    <t>OutputValues[498]</t>
  </si>
  <si>
    <t>OutputValues[499]</t>
  </si>
  <si>
    <t>OutputValues[500]</t>
  </si>
  <si>
    <t>OutputValues[501]</t>
  </si>
  <si>
    <t>OutputValues[502]</t>
  </si>
  <si>
    <t>OutputValues[503]</t>
  </si>
  <si>
    <t>OutputValues[504]</t>
  </si>
  <si>
    <t>OutputValues[505]</t>
  </si>
  <si>
    <t>OutputValues[506]</t>
  </si>
  <si>
    <t>OutputValues[507]</t>
  </si>
  <si>
    <t>OutputValues[508]</t>
  </si>
  <si>
    <t>OutputValues[509]</t>
  </si>
  <si>
    <t>OutputValues[510]</t>
  </si>
  <si>
    <t>OutputValues[511]</t>
  </si>
  <si>
    <t>DataForFFT[512]</t>
  </si>
  <si>
    <t>DataForFFT[513]</t>
  </si>
  <si>
    <t>DataForFFT[514]</t>
  </si>
  <si>
    <t>DataForFFT[515]</t>
  </si>
  <si>
    <t>DataForFFT[516]</t>
  </si>
  <si>
    <t>DataForFFT[517]</t>
  </si>
  <si>
    <t>DataForFFT[518]</t>
  </si>
  <si>
    <t>DataForFFT[519]</t>
  </si>
  <si>
    <t>DataForFFT[520]</t>
  </si>
  <si>
    <t>DataForFFT[521]</t>
  </si>
  <si>
    <t>DataForFFT[522]</t>
  </si>
  <si>
    <t>DataForFFT[523]</t>
  </si>
  <si>
    <t>DataForFFT[524]</t>
  </si>
  <si>
    <t>DataForFFT[525]</t>
  </si>
  <si>
    <t>DataForFFT[526]</t>
  </si>
  <si>
    <t>DataForFFT[527]</t>
  </si>
  <si>
    <t>DataForFFT[528]</t>
  </si>
  <si>
    <t>DataForFFT[529]</t>
  </si>
  <si>
    <t>DataForFFT[530]</t>
  </si>
  <si>
    <t>DataForFFT[531]</t>
  </si>
  <si>
    <t>DataForFFT[532]</t>
  </si>
  <si>
    <t>DataForFFT[533]</t>
  </si>
  <si>
    <t>DataForFFT[534]</t>
  </si>
  <si>
    <t>DataForFFT[535]</t>
  </si>
  <si>
    <t>DataForFFT[536]</t>
  </si>
  <si>
    <t>DataForFFT[537]</t>
  </si>
  <si>
    <t>DataForFFT[538]</t>
  </si>
  <si>
    <t>DataForFFT[539]</t>
  </si>
  <si>
    <t>DataForFFT[540]</t>
  </si>
  <si>
    <t>DataForFFT[541]</t>
  </si>
  <si>
    <t>DataForFFT[542]</t>
  </si>
  <si>
    <t>DataForFFT[543]</t>
  </si>
  <si>
    <t>DataForFFT[544]</t>
  </si>
  <si>
    <t>DataForFFT[545]</t>
  </si>
  <si>
    <t>DataForFFT[546]</t>
  </si>
  <si>
    <t>DataForFFT[547]</t>
  </si>
  <si>
    <t>DataForFFT[548]</t>
  </si>
  <si>
    <t>DataForFFT[549]</t>
  </si>
  <si>
    <t>DataForFFT[550]</t>
  </si>
  <si>
    <t>DataForFFT[551]</t>
  </si>
  <si>
    <t>DataForFFT[552]</t>
  </si>
  <si>
    <t>DataForFFT[553]</t>
  </si>
  <si>
    <t>DataForFFT[554]</t>
  </si>
  <si>
    <t>DataForFFT[555]</t>
  </si>
  <si>
    <t>DataForFFT[556]</t>
  </si>
  <si>
    <t>DataForFFT[557]</t>
  </si>
  <si>
    <t>DataForFFT[558]</t>
  </si>
  <si>
    <t>DataForFFT[559]</t>
  </si>
  <si>
    <t>DataForFFT[560]</t>
  </si>
  <si>
    <t>DataForFFT[561]</t>
  </si>
  <si>
    <t>DataForFFT[562]</t>
  </si>
  <si>
    <t>DataForFFT[563]</t>
  </si>
  <si>
    <t>DataForFFT[564]</t>
  </si>
  <si>
    <t>DataForFFT[565]</t>
  </si>
  <si>
    <t>DataForFFT[566]</t>
  </si>
  <si>
    <t>DataForFFT[567]</t>
  </si>
  <si>
    <t>DataForFFT[568]</t>
  </si>
  <si>
    <t>DataForFFT[569]</t>
  </si>
  <si>
    <t>DataForFFT[570]</t>
  </si>
  <si>
    <t>DataForFFT[571]</t>
  </si>
  <si>
    <t>DataForFFT[572]</t>
  </si>
  <si>
    <t>DataForFFT[573]</t>
  </si>
  <si>
    <t>DataForFFT[574]</t>
  </si>
  <si>
    <t>DataForFFT[575]</t>
  </si>
  <si>
    <t>DataForFFT[576]</t>
  </si>
  <si>
    <t>DataForFFT[577]</t>
  </si>
  <si>
    <t>DataForFFT[578]</t>
  </si>
  <si>
    <t>DataForFFT[579]</t>
  </si>
  <si>
    <t>DataForFFT[580]</t>
  </si>
  <si>
    <t>DataForFFT[581]</t>
  </si>
  <si>
    <t>DataForFFT[582]</t>
  </si>
  <si>
    <t>DataForFFT[583]</t>
  </si>
  <si>
    <t>DataForFFT[584]</t>
  </si>
  <si>
    <t>DataForFFT[585]</t>
  </si>
  <si>
    <t>DataForFFT[586]</t>
  </si>
  <si>
    <t>DataForFFT[587]</t>
  </si>
  <si>
    <t>DataForFFT[588]</t>
  </si>
  <si>
    <t>DataForFFT[589]</t>
  </si>
  <si>
    <t>DataForFFT[590]</t>
  </si>
  <si>
    <t>DataForFFT[591]</t>
  </si>
  <si>
    <t>DataForFFT[592]</t>
  </si>
  <si>
    <t>DataForFFT[593]</t>
  </si>
  <si>
    <t>DataForFFT[594]</t>
  </si>
  <si>
    <t>DataForFFT[595]</t>
  </si>
  <si>
    <t>DataForFFT[596]</t>
  </si>
  <si>
    <t>DataForFFT[597]</t>
  </si>
  <si>
    <t>DataForFFT[598]</t>
  </si>
  <si>
    <t>DataForFFT[599]</t>
  </si>
  <si>
    <t>DataForFFT[600]</t>
  </si>
  <si>
    <t>DataForFFT[601]</t>
  </si>
  <si>
    <t>DataForFFT[602]</t>
  </si>
  <si>
    <t>DataForFFT[603]</t>
  </si>
  <si>
    <t>DataForFFT[604]</t>
  </si>
  <si>
    <t>DataForFFT[605]</t>
  </si>
  <si>
    <t>DataForFFT[606]</t>
  </si>
  <si>
    <t>DataForFFT[607]</t>
  </si>
  <si>
    <t>DataForFFT[608]</t>
  </si>
  <si>
    <t>DataForFFT[609]</t>
  </si>
  <si>
    <t>DataForFFT[610]</t>
  </si>
  <si>
    <t>DataForFFT[611]</t>
  </si>
  <si>
    <t>DataForFFT[612]</t>
  </si>
  <si>
    <t>DataForFFT[613]</t>
  </si>
  <si>
    <t>DataForFFT[614]</t>
  </si>
  <si>
    <t>DataForFFT[615]</t>
  </si>
  <si>
    <t>DataForFFT[616]</t>
  </si>
  <si>
    <t>DataForFFT[617]</t>
  </si>
  <si>
    <t>DataForFFT[618]</t>
  </si>
  <si>
    <t>DataForFFT[619]</t>
  </si>
  <si>
    <t>DataForFFT[620]</t>
  </si>
  <si>
    <t>DataForFFT[621]</t>
  </si>
  <si>
    <t>DataForFFT[622]</t>
  </si>
  <si>
    <t>DataForFFT[623]</t>
  </si>
  <si>
    <t>DataForFFT[624]</t>
  </si>
  <si>
    <t>DataForFFT[625]</t>
  </si>
  <si>
    <t>DataForFFT[626]</t>
  </si>
  <si>
    <t>DataForFFT[627]</t>
  </si>
  <si>
    <t>DataForFFT[628]</t>
  </si>
  <si>
    <t>DataForFFT[629]</t>
  </si>
  <si>
    <t>DataForFFT[630]</t>
  </si>
  <si>
    <t>DataForFFT[631]</t>
  </si>
  <si>
    <t>DataForFFT[632]</t>
  </si>
  <si>
    <t>DataForFFT[633]</t>
  </si>
  <si>
    <t>DataForFFT[634]</t>
  </si>
  <si>
    <t>DataForFFT[635]</t>
  </si>
  <si>
    <t>DataForFFT[636]</t>
  </si>
  <si>
    <t>DataForFFT[637]</t>
  </si>
  <si>
    <t>DataForFFT[638]</t>
  </si>
  <si>
    <t>DataForFFT[639]</t>
  </si>
  <si>
    <t>DataForFFT[640]</t>
  </si>
  <si>
    <t>DataForFFT[641]</t>
  </si>
  <si>
    <t>DataForFFT[642]</t>
  </si>
  <si>
    <t>DataForFFT[643]</t>
  </si>
  <si>
    <t>DataForFFT[644]</t>
  </si>
  <si>
    <t>DataForFFT[645]</t>
  </si>
  <si>
    <t>DataForFFT[646]</t>
  </si>
  <si>
    <t>DataForFFT[647]</t>
  </si>
  <si>
    <t>DataForFFT[648]</t>
  </si>
  <si>
    <t>DataForFFT[649]</t>
  </si>
  <si>
    <t>DataForFFT[650]</t>
  </si>
  <si>
    <t>DataForFFT[651]</t>
  </si>
  <si>
    <t>DataForFFT[652]</t>
  </si>
  <si>
    <t>DataForFFT[653]</t>
  </si>
  <si>
    <t>DataForFFT[654]</t>
  </si>
  <si>
    <t>DataForFFT[655]</t>
  </si>
  <si>
    <t>DataForFFT[656]</t>
  </si>
  <si>
    <t>DataForFFT[657]</t>
  </si>
  <si>
    <t>DataForFFT[658]</t>
  </si>
  <si>
    <t>DataForFFT[659]</t>
  </si>
  <si>
    <t>DataForFFT[660]</t>
  </si>
  <si>
    <t>DataForFFT[661]</t>
  </si>
  <si>
    <t>DataForFFT[662]</t>
  </si>
  <si>
    <t>DataForFFT[663]</t>
  </si>
  <si>
    <t>DataForFFT[664]</t>
  </si>
  <si>
    <t>DataForFFT[665]</t>
  </si>
  <si>
    <t>DataForFFT[666]</t>
  </si>
  <si>
    <t>DataForFFT[667]</t>
  </si>
  <si>
    <t>DataForFFT[668]</t>
  </si>
  <si>
    <t>DataForFFT[669]</t>
  </si>
  <si>
    <t>DataForFFT[670]</t>
  </si>
  <si>
    <t>DataForFFT[671]</t>
  </si>
  <si>
    <t>DataForFFT[672]</t>
  </si>
  <si>
    <t>DataForFFT[673]</t>
  </si>
  <si>
    <t>DataForFFT[674]</t>
  </si>
  <si>
    <t>DataForFFT[675]</t>
  </si>
  <si>
    <t>DataForFFT[676]</t>
  </si>
  <si>
    <t>DataForFFT[677]</t>
  </si>
  <si>
    <t>DataForFFT[678]</t>
  </si>
  <si>
    <t>DataForFFT[679]</t>
  </si>
  <si>
    <t>DataForFFT[680]</t>
  </si>
  <si>
    <t>DataForFFT[681]</t>
  </si>
  <si>
    <t>DataForFFT[682]</t>
  </si>
  <si>
    <t>DataForFFT[683]</t>
  </si>
  <si>
    <t>DataForFFT[684]</t>
  </si>
  <si>
    <t>DataForFFT[685]</t>
  </si>
  <si>
    <t>DataForFFT[686]</t>
  </si>
  <si>
    <t>DataForFFT[687]</t>
  </si>
  <si>
    <t>DataForFFT[688]</t>
  </si>
  <si>
    <t>DataForFFT[689]</t>
  </si>
  <si>
    <t>DataForFFT[690]</t>
  </si>
  <si>
    <t>DataForFFT[691]</t>
  </si>
  <si>
    <t>DataForFFT[692]</t>
  </si>
  <si>
    <t>DataForFFT[693]</t>
  </si>
  <si>
    <t>DataForFFT[694]</t>
  </si>
  <si>
    <t>DataForFFT[695]</t>
  </si>
  <si>
    <t>DataForFFT[696]</t>
  </si>
  <si>
    <t>DataForFFT[697]</t>
  </si>
  <si>
    <t>DataForFFT[698]</t>
  </si>
  <si>
    <t>DataForFFT[699]</t>
  </si>
  <si>
    <t>DataForFFT[700]</t>
  </si>
  <si>
    <t>DataForFFT[701]</t>
  </si>
  <si>
    <t>DataForFFT[702]</t>
  </si>
  <si>
    <t>DataForFFT[703]</t>
  </si>
  <si>
    <t>DataForFFT[704]</t>
  </si>
  <si>
    <t>DataForFFT[705]</t>
  </si>
  <si>
    <t>DataForFFT[706]</t>
  </si>
  <si>
    <t>DataForFFT[707]</t>
  </si>
  <si>
    <t>DataForFFT[708]</t>
  </si>
  <si>
    <t>DataForFFT[709]</t>
  </si>
  <si>
    <t>DataForFFT[710]</t>
  </si>
  <si>
    <t>DataForFFT[711]</t>
  </si>
  <si>
    <t>DataForFFT[712]</t>
  </si>
  <si>
    <t>DataForFFT[713]</t>
  </si>
  <si>
    <t>DataForFFT[714]</t>
  </si>
  <si>
    <t>DataForFFT[715]</t>
  </si>
  <si>
    <t>DataForFFT[716]</t>
  </si>
  <si>
    <t>DataForFFT[717]</t>
  </si>
  <si>
    <t>DataForFFT[718]</t>
  </si>
  <si>
    <t>DataForFFT[719]</t>
  </si>
  <si>
    <t>DataForFFT[720]</t>
  </si>
  <si>
    <t>DataForFFT[721]</t>
  </si>
  <si>
    <t>DataForFFT[722]</t>
  </si>
  <si>
    <t>DataForFFT[723]</t>
  </si>
  <si>
    <t>DataForFFT[724]</t>
  </si>
  <si>
    <t>DataForFFT[725]</t>
  </si>
  <si>
    <t>DataForFFT[726]</t>
  </si>
  <si>
    <t>DataForFFT[727]</t>
  </si>
  <si>
    <t>DataForFFT[728]</t>
  </si>
  <si>
    <t>DataForFFT[729]</t>
  </si>
  <si>
    <t>DataForFFT[730]</t>
  </si>
  <si>
    <t>DataForFFT[731]</t>
  </si>
  <si>
    <t>DataForFFT[732]</t>
  </si>
  <si>
    <t>DataForFFT[733]</t>
  </si>
  <si>
    <t>DataForFFT[734]</t>
  </si>
  <si>
    <t>DataForFFT[735]</t>
  </si>
  <si>
    <t>DataForFFT[736]</t>
  </si>
  <si>
    <t>DataForFFT[737]</t>
  </si>
  <si>
    <t>DataForFFT[738]</t>
  </si>
  <si>
    <t>DataForFFT[739]</t>
  </si>
  <si>
    <t>DataForFFT[740]</t>
  </si>
  <si>
    <t>DataForFFT[741]</t>
  </si>
  <si>
    <t>DataForFFT[742]</t>
  </si>
  <si>
    <t>DataForFFT[743]</t>
  </si>
  <si>
    <t>DataForFFT[744]</t>
  </si>
  <si>
    <t>DataForFFT[745]</t>
  </si>
  <si>
    <t>DataForFFT[746]</t>
  </si>
  <si>
    <t>DataForFFT[747]</t>
  </si>
  <si>
    <t>DataForFFT[748]</t>
  </si>
  <si>
    <t>DataForFFT[749]</t>
  </si>
  <si>
    <t>DataForFFT[750]</t>
  </si>
  <si>
    <t>DataForFFT[751]</t>
  </si>
  <si>
    <t>DataForFFT[752]</t>
  </si>
  <si>
    <t>DataForFFT[753]</t>
  </si>
  <si>
    <t>DataForFFT[754]</t>
  </si>
  <si>
    <t>DataForFFT[755]</t>
  </si>
  <si>
    <t>DataForFFT[756]</t>
  </si>
  <si>
    <t>DataForFFT[757]</t>
  </si>
  <si>
    <t>DataForFFT[758]</t>
  </si>
  <si>
    <t>DataForFFT[759]</t>
  </si>
  <si>
    <t>DataForFFT[760]</t>
  </si>
  <si>
    <t>DataForFFT[761]</t>
  </si>
  <si>
    <t>DataForFFT[762]</t>
  </si>
  <si>
    <t>DataForFFT[763]</t>
  </si>
  <si>
    <t>DataForFFT[764]</t>
  </si>
  <si>
    <t>DataForFFT[765]</t>
  </si>
  <si>
    <t>DataForFFT[766]</t>
  </si>
  <si>
    <t>DataForFFT[767]</t>
  </si>
  <si>
    <t>DataForFFT[768]</t>
  </si>
  <si>
    <t>DataForFFT[769]</t>
  </si>
  <si>
    <t>DataForFFT[770]</t>
  </si>
  <si>
    <t>DataForFFT[771]</t>
  </si>
  <si>
    <t>DataForFFT[772]</t>
  </si>
  <si>
    <t>DataForFFT[773]</t>
  </si>
  <si>
    <t>DataForFFT[774]</t>
  </si>
  <si>
    <t>DataForFFT[775]</t>
  </si>
  <si>
    <t>DataForFFT[776]</t>
  </si>
  <si>
    <t>DataForFFT[777]</t>
  </si>
  <si>
    <t>DataForFFT[778]</t>
  </si>
  <si>
    <t>DataForFFT[779]</t>
  </si>
  <si>
    <t>DataForFFT[780]</t>
  </si>
  <si>
    <t>DataForFFT[781]</t>
  </si>
  <si>
    <t>DataForFFT[782]</t>
  </si>
  <si>
    <t>DataForFFT[783]</t>
  </si>
  <si>
    <t>DataForFFT[784]</t>
  </si>
  <si>
    <t>DataForFFT[785]</t>
  </si>
  <si>
    <t>DataForFFT[786]</t>
  </si>
  <si>
    <t>DataForFFT[787]</t>
  </si>
  <si>
    <t>DataForFFT[788]</t>
  </si>
  <si>
    <t>DataForFFT[789]</t>
  </si>
  <si>
    <t>DataForFFT[790]</t>
  </si>
  <si>
    <t>DataForFFT[791]</t>
  </si>
  <si>
    <t>DataForFFT[792]</t>
  </si>
  <si>
    <t>DataForFFT[793]</t>
  </si>
  <si>
    <t>DataForFFT[794]</t>
  </si>
  <si>
    <t>DataForFFT[795]</t>
  </si>
  <si>
    <t>DataForFFT[796]</t>
  </si>
  <si>
    <t>DataForFFT[797]</t>
  </si>
  <si>
    <t>DataForFFT[798]</t>
  </si>
  <si>
    <t>DataForFFT[799]</t>
  </si>
  <si>
    <t>DataForFFT[800]</t>
  </si>
  <si>
    <t>DataForFFT[801]</t>
  </si>
  <si>
    <t>DataForFFT[802]</t>
  </si>
  <si>
    <t>DataForFFT[803]</t>
  </si>
  <si>
    <t>DataForFFT[804]</t>
  </si>
  <si>
    <t>DataForFFT[805]</t>
  </si>
  <si>
    <t>DataForFFT[806]</t>
  </si>
  <si>
    <t>DataForFFT[807]</t>
  </si>
  <si>
    <t>DataForFFT[808]</t>
  </si>
  <si>
    <t>DataForFFT[809]</t>
  </si>
  <si>
    <t>DataForFFT[810]</t>
  </si>
  <si>
    <t>DataForFFT[811]</t>
  </si>
  <si>
    <t>DataForFFT[812]</t>
  </si>
  <si>
    <t>DataForFFT[813]</t>
  </si>
  <si>
    <t>DataForFFT[814]</t>
  </si>
  <si>
    <t>DataForFFT[815]</t>
  </si>
  <si>
    <t>DataForFFT[816]</t>
  </si>
  <si>
    <t>DataForFFT[817]</t>
  </si>
  <si>
    <t>DataForFFT[818]</t>
  </si>
  <si>
    <t>DataForFFT[819]</t>
  </si>
  <si>
    <t>DataForFFT[820]</t>
  </si>
  <si>
    <t>DataForFFT[821]</t>
  </si>
  <si>
    <t>DataForFFT[822]</t>
  </si>
  <si>
    <t>DataForFFT[823]</t>
  </si>
  <si>
    <t>DataForFFT[824]</t>
  </si>
  <si>
    <t>DataForFFT[825]</t>
  </si>
  <si>
    <t>DataForFFT[826]</t>
  </si>
  <si>
    <t>DataForFFT[827]</t>
  </si>
  <si>
    <t>DataForFFT[828]</t>
  </si>
  <si>
    <t>DataForFFT[829]</t>
  </si>
  <si>
    <t>DataForFFT[830]</t>
  </si>
  <si>
    <t>DataForFFT[831]</t>
  </si>
  <si>
    <t>DataForFFT[832]</t>
  </si>
  <si>
    <t>DataForFFT[833]</t>
  </si>
  <si>
    <t>DataForFFT[834]</t>
  </si>
  <si>
    <t>DataForFFT[835]</t>
  </si>
  <si>
    <t>DataForFFT[836]</t>
  </si>
  <si>
    <t>DataForFFT[837]</t>
  </si>
  <si>
    <t>DataForFFT[838]</t>
  </si>
  <si>
    <t>DataForFFT[839]</t>
  </si>
  <si>
    <t>DataForFFT[840]</t>
  </si>
  <si>
    <t>DataForFFT[841]</t>
  </si>
  <si>
    <t>DataForFFT[842]</t>
  </si>
  <si>
    <t>DataForFFT[843]</t>
  </si>
  <si>
    <t>DataForFFT[844]</t>
  </si>
  <si>
    <t>DataForFFT[845]</t>
  </si>
  <si>
    <t>DataForFFT[846]</t>
  </si>
  <si>
    <t>DataForFFT[847]</t>
  </si>
  <si>
    <t>DataForFFT[848]</t>
  </si>
  <si>
    <t>DataForFFT[849]</t>
  </si>
  <si>
    <t>DataForFFT[850]</t>
  </si>
  <si>
    <t>DataForFFT[851]</t>
  </si>
  <si>
    <t>DataForFFT[852]</t>
  </si>
  <si>
    <t>DataForFFT[853]</t>
  </si>
  <si>
    <t>DataForFFT[854]</t>
  </si>
  <si>
    <t>DataForFFT[855]</t>
  </si>
  <si>
    <t>DataForFFT[856]</t>
  </si>
  <si>
    <t>DataForFFT[857]</t>
  </si>
  <si>
    <t>DataForFFT[858]</t>
  </si>
  <si>
    <t>DataForFFT[859]</t>
  </si>
  <si>
    <t>DataForFFT[860]</t>
  </si>
  <si>
    <t>DataForFFT[861]</t>
  </si>
  <si>
    <t>DataForFFT[862]</t>
  </si>
  <si>
    <t>DataForFFT[863]</t>
  </si>
  <si>
    <t>DataForFFT[864]</t>
  </si>
  <si>
    <t>DataForFFT[865]</t>
  </si>
  <si>
    <t>DataForFFT[866]</t>
  </si>
  <si>
    <t>DataForFFT[867]</t>
  </si>
  <si>
    <t>DataForFFT[868]</t>
  </si>
  <si>
    <t>DataForFFT[869]</t>
  </si>
  <si>
    <t>DataForFFT[870]</t>
  </si>
  <si>
    <t>DataForFFT[871]</t>
  </si>
  <si>
    <t>DataForFFT[872]</t>
  </si>
  <si>
    <t>DataForFFT[873]</t>
  </si>
  <si>
    <t>DataForFFT[874]</t>
  </si>
  <si>
    <t>DataForFFT[875]</t>
  </si>
  <si>
    <t>DataForFFT[876]</t>
  </si>
  <si>
    <t>DataForFFT[877]</t>
  </si>
  <si>
    <t>DataForFFT[878]</t>
  </si>
  <si>
    <t>DataForFFT[879]</t>
  </si>
  <si>
    <t>DataForFFT[880]</t>
  </si>
  <si>
    <t>DataForFFT[881]</t>
  </si>
  <si>
    <t>DataForFFT[882]</t>
  </si>
  <si>
    <t>DataForFFT[883]</t>
  </si>
  <si>
    <t>DataForFFT[884]</t>
  </si>
  <si>
    <t>DataForFFT[885]</t>
  </si>
  <si>
    <t>DataForFFT[886]</t>
  </si>
  <si>
    <t>DataForFFT[887]</t>
  </si>
  <si>
    <t>DataForFFT[888]</t>
  </si>
  <si>
    <t>DataForFFT[889]</t>
  </si>
  <si>
    <t>DataForFFT[890]</t>
  </si>
  <si>
    <t>DataForFFT[891]</t>
  </si>
  <si>
    <t>DataForFFT[892]</t>
  </si>
  <si>
    <t>DataForFFT[893]</t>
  </si>
  <si>
    <t>DataForFFT[894]</t>
  </si>
  <si>
    <t>DataForFFT[895]</t>
  </si>
  <si>
    <t>DataForFFT[896]</t>
  </si>
  <si>
    <t>DataForFFT[897]</t>
  </si>
  <si>
    <t>DataForFFT[898]</t>
  </si>
  <si>
    <t>DataForFFT[899]</t>
  </si>
  <si>
    <t>DataForFFT[900]</t>
  </si>
  <si>
    <t>DataForFFT[901]</t>
  </si>
  <si>
    <t>DataForFFT[902]</t>
  </si>
  <si>
    <t>DataForFFT[903]</t>
  </si>
  <si>
    <t>DataForFFT[904]</t>
  </si>
  <si>
    <t>DataForFFT[905]</t>
  </si>
  <si>
    <t>DataForFFT[906]</t>
  </si>
  <si>
    <t>DataForFFT[907]</t>
  </si>
  <si>
    <t>DataForFFT[908]</t>
  </si>
  <si>
    <t>DataForFFT[909]</t>
  </si>
  <si>
    <t>DataForFFT[910]</t>
  </si>
  <si>
    <t>DataForFFT[911]</t>
  </si>
  <si>
    <t>DataForFFT[912]</t>
  </si>
  <si>
    <t>DataForFFT[913]</t>
  </si>
  <si>
    <t>DataForFFT[914]</t>
  </si>
  <si>
    <t>DataForFFT[915]</t>
  </si>
  <si>
    <t>DataForFFT[916]</t>
  </si>
  <si>
    <t>DataForFFT[917]</t>
  </si>
  <si>
    <t>DataForFFT[918]</t>
  </si>
  <si>
    <t>DataForFFT[919]</t>
  </si>
  <si>
    <t>DataForFFT[920]</t>
  </si>
  <si>
    <t>DataForFFT[921]</t>
  </si>
  <si>
    <t>DataForFFT[922]</t>
  </si>
  <si>
    <t>DataForFFT[923]</t>
  </si>
  <si>
    <t>DataForFFT[924]</t>
  </si>
  <si>
    <t>DataForFFT[925]</t>
  </si>
  <si>
    <t>DataForFFT[926]</t>
  </si>
  <si>
    <t>DataForFFT[927]</t>
  </si>
  <si>
    <t>DataForFFT[928]</t>
  </si>
  <si>
    <t>DataForFFT[929]</t>
  </si>
  <si>
    <t>DataForFFT[930]</t>
  </si>
  <si>
    <t>DataForFFT[931]</t>
  </si>
  <si>
    <t>DataForFFT[932]</t>
  </si>
  <si>
    <t>DataForFFT[933]</t>
  </si>
  <si>
    <t>DataForFFT[934]</t>
  </si>
  <si>
    <t>DataForFFT[935]</t>
  </si>
  <si>
    <t>DataForFFT[936]</t>
  </si>
  <si>
    <t>DataForFFT[937]</t>
  </si>
  <si>
    <t>DataForFFT[938]</t>
  </si>
  <si>
    <t>DataForFFT[939]</t>
  </si>
  <si>
    <t>DataForFFT[940]</t>
  </si>
  <si>
    <t>DataForFFT[941]</t>
  </si>
  <si>
    <t>DataForFFT[942]</t>
  </si>
  <si>
    <t>DataForFFT[943]</t>
  </si>
  <si>
    <t>DataForFFT[944]</t>
  </si>
  <si>
    <t>DataForFFT[945]</t>
  </si>
  <si>
    <t>DataForFFT[946]</t>
  </si>
  <si>
    <t>DataForFFT[947]</t>
  </si>
  <si>
    <t>DataForFFT[948]</t>
  </si>
  <si>
    <t>DataForFFT[949]</t>
  </si>
  <si>
    <t>DataForFFT[950]</t>
  </si>
  <si>
    <t>DataForFFT[951]</t>
  </si>
  <si>
    <t>DataForFFT[952]</t>
  </si>
  <si>
    <t>DataForFFT[953]</t>
  </si>
  <si>
    <t>DataForFFT[954]</t>
  </si>
  <si>
    <t>DataForFFT[955]</t>
  </si>
  <si>
    <t>DataForFFT[956]</t>
  </si>
  <si>
    <t>DataForFFT[957]</t>
  </si>
  <si>
    <t>DataForFFT[958]</t>
  </si>
  <si>
    <t>DataForFFT[959]</t>
  </si>
  <si>
    <t>DataForFFT[960]</t>
  </si>
  <si>
    <t>DataForFFT[961]</t>
  </si>
  <si>
    <t>DataForFFT[962]</t>
  </si>
  <si>
    <t>DataForFFT[963]</t>
  </si>
  <si>
    <t>DataForFFT[964]</t>
  </si>
  <si>
    <t>DataForFFT[965]</t>
  </si>
  <si>
    <t>DataForFFT[966]</t>
  </si>
  <si>
    <t>DataForFFT[967]</t>
  </si>
  <si>
    <t>DataForFFT[968]</t>
  </si>
  <si>
    <t>DataForFFT[969]</t>
  </si>
  <si>
    <t>DataForFFT[970]</t>
  </si>
  <si>
    <t>DataForFFT[971]</t>
  </si>
  <si>
    <t>DataForFFT[972]</t>
  </si>
  <si>
    <t>DataForFFT[973]</t>
  </si>
  <si>
    <t>DataForFFT[974]</t>
  </si>
  <si>
    <t>DataForFFT[975]</t>
  </si>
  <si>
    <t>DataForFFT[976]</t>
  </si>
  <si>
    <t>DataForFFT[977]</t>
  </si>
  <si>
    <t>DataForFFT[978]</t>
  </si>
  <si>
    <t>DataForFFT[979]</t>
  </si>
  <si>
    <t>DataForFFT[980]</t>
  </si>
  <si>
    <t>DataForFFT[981]</t>
  </si>
  <si>
    <t>DataForFFT[982]</t>
  </si>
  <si>
    <t>DataForFFT[983]</t>
  </si>
  <si>
    <t>DataForFFT[984]</t>
  </si>
  <si>
    <t>DataForFFT[985]</t>
  </si>
  <si>
    <t>DataForFFT[986]</t>
  </si>
  <si>
    <t>DataForFFT[987]</t>
  </si>
  <si>
    <t>DataForFFT[988]</t>
  </si>
  <si>
    <t>DataForFFT[989]</t>
  </si>
  <si>
    <t>DataForFFT[990]</t>
  </si>
  <si>
    <t>DataForFFT[991]</t>
  </si>
  <si>
    <t>DataForFFT[992]</t>
  </si>
  <si>
    <t>DataForFFT[993]</t>
  </si>
  <si>
    <t>DataForFFT[994]</t>
  </si>
  <si>
    <t>DataForFFT[995]</t>
  </si>
  <si>
    <t>DataForFFT[996]</t>
  </si>
  <si>
    <t>DataForFFT[997]</t>
  </si>
  <si>
    <t>DataForFFT[998]</t>
  </si>
  <si>
    <t>DataForFFT[999]</t>
  </si>
  <si>
    <t>DataForFFT[1000]</t>
  </si>
  <si>
    <t>DataForFFT[1001]</t>
  </si>
  <si>
    <t>DataForFFT[1002]</t>
  </si>
  <si>
    <t>DataForFFT[1003]</t>
  </si>
  <si>
    <t>DataForFFT[1004]</t>
  </si>
  <si>
    <t>DataForFFT[1005]</t>
  </si>
  <si>
    <t>DataForFFT[1006]</t>
  </si>
  <si>
    <t>DataForFFT[1007]</t>
  </si>
  <si>
    <t>DataForFFT[1008]</t>
  </si>
  <si>
    <t>DataForFFT[1009]</t>
  </si>
  <si>
    <t>DataForFFT[1010]</t>
  </si>
  <si>
    <t>DataForFFT[1011]</t>
  </si>
  <si>
    <t>DataForFFT[1012]</t>
  </si>
  <si>
    <t>DataForFFT[1013]</t>
  </si>
  <si>
    <t>DataForFFT[1014]</t>
  </si>
  <si>
    <t>DataForFFT[1015]</t>
  </si>
  <si>
    <t>DataForFFT[1016]</t>
  </si>
  <si>
    <t>DataForFFT[1017]</t>
  </si>
  <si>
    <t>DataForFFT[1018]</t>
  </si>
  <si>
    <t>DataForFFT[1019]</t>
  </si>
  <si>
    <t>DataForFFT[1020]</t>
  </si>
  <si>
    <t>DataForFFT[1021]</t>
  </si>
  <si>
    <t>DataForFFT[1022]</t>
  </si>
  <si>
    <t>DataForFFT[1023]</t>
  </si>
  <si>
    <t>OutputValues[512]</t>
  </si>
  <si>
    <t xml:space="preserve"> 0x0000</t>
  </si>
  <si>
    <t>OutputValues[513]</t>
  </si>
  <si>
    <t>OutputValues[514]</t>
  </si>
  <si>
    <t>OutputValues[515]</t>
  </si>
  <si>
    <t>OutputValues[516]</t>
  </si>
  <si>
    <t>OutputValues[517]</t>
  </si>
  <si>
    <t xml:space="preserve"> 0x0001</t>
  </si>
  <si>
    <t>OutputValues[518]</t>
  </si>
  <si>
    <t>OutputValues[519]</t>
  </si>
  <si>
    <t>OutputValues[520]</t>
  </si>
  <si>
    <t>OutputValues[521]</t>
  </si>
  <si>
    <t>OutputValues[522]</t>
  </si>
  <si>
    <t>OutputValues[523]</t>
  </si>
  <si>
    <t>OutputValues[524]</t>
  </si>
  <si>
    <t>OutputValues[525]</t>
  </si>
  <si>
    <t>OutputValues[526]</t>
  </si>
  <si>
    <t>OutputValues[527]</t>
  </si>
  <si>
    <t>OutputValues[528]</t>
  </si>
  <si>
    <t>OutputValues[529]</t>
  </si>
  <si>
    <t>OutputValues[530]</t>
  </si>
  <si>
    <t>OutputValues[531]</t>
  </si>
  <si>
    <t>OutputValues[532]</t>
  </si>
  <si>
    <t>OutputValues[533]</t>
  </si>
  <si>
    <t>OutputValues[534]</t>
  </si>
  <si>
    <t>OutputValues[535]</t>
  </si>
  <si>
    <t xml:space="preserve"> 0x0002</t>
  </si>
  <si>
    <t>OutputValues[536]</t>
  </si>
  <si>
    <t>OutputValues[537]</t>
  </si>
  <si>
    <t xml:space="preserve"> 0x0004</t>
  </si>
  <si>
    <t>OutputValues[538]</t>
  </si>
  <si>
    <t>OutputValues[539]</t>
  </si>
  <si>
    <t xml:space="preserve"> 0x0005</t>
  </si>
  <si>
    <t>OutputValues[540]</t>
  </si>
  <si>
    <t xml:space="preserve"> 0x0006</t>
  </si>
  <si>
    <t>OutputValues[541]</t>
  </si>
  <si>
    <t xml:space="preserve"> 0x0003</t>
  </si>
  <si>
    <t>OutputValues[542]</t>
  </si>
  <si>
    <t>OutputValues[543]</t>
  </si>
  <si>
    <t>OutputValues[544]</t>
  </si>
  <si>
    <t>OutputValues[545]</t>
  </si>
  <si>
    <t>OutputValues[546]</t>
  </si>
  <si>
    <t>OutputValues[547]</t>
  </si>
  <si>
    <t>OutputValues[548]</t>
  </si>
  <si>
    <t>OutputValues[549]</t>
  </si>
  <si>
    <t>OutputValues[550]</t>
  </si>
  <si>
    <t>OutputValues[551]</t>
  </si>
  <si>
    <t>OutputValues[552]</t>
  </si>
  <si>
    <t>OutputValues[553]</t>
  </si>
  <si>
    <t>OutputValues[554]</t>
  </si>
  <si>
    <t>OutputValues[555]</t>
  </si>
  <si>
    <t>OutputValues[556]</t>
  </si>
  <si>
    <t>OutputValues[557]</t>
  </si>
  <si>
    <t>OutputValues[558]</t>
  </si>
  <si>
    <t>OutputValues[559]</t>
  </si>
  <si>
    <t>OutputValues[560]</t>
  </si>
  <si>
    <t xml:space="preserve"> 0x000A</t>
  </si>
  <si>
    <t>OutputValues[561]</t>
  </si>
  <si>
    <t>OutputValues[562]</t>
  </si>
  <si>
    <t>OutputValues[563]</t>
  </si>
  <si>
    <t xml:space="preserve"> 0x0020</t>
  </si>
  <si>
    <t>OutputValues[564]</t>
  </si>
  <si>
    <t xml:space="preserve"> 0x0058</t>
  </si>
  <si>
    <t>OutputValues[565]</t>
  </si>
  <si>
    <t xml:space="preserve"> 0x00B1</t>
  </si>
  <si>
    <t>OutputValues[566]</t>
  </si>
  <si>
    <t xml:space="preserve"> 0x00CA</t>
  </si>
  <si>
    <t>OutputValues[567]</t>
  </si>
  <si>
    <t xml:space="preserve"> 0x0014</t>
  </si>
  <si>
    <t>OutputValues[568]</t>
  </si>
  <si>
    <t xml:space="preserve"> 0x0009</t>
  </si>
  <si>
    <t>OutputValues[569]</t>
  </si>
  <si>
    <t xml:space="preserve"> 0x0010</t>
  </si>
  <si>
    <t>OutputValues[570]</t>
  </si>
  <si>
    <t>OutputValues[571]</t>
  </si>
  <si>
    <t>OutputValues[572]</t>
  </si>
  <si>
    <t>OutputValues[573]</t>
  </si>
  <si>
    <t>OutputValues[574]</t>
  </si>
  <si>
    <t>OutputValues[575]</t>
  </si>
  <si>
    <t>OutputValues[576]</t>
  </si>
  <si>
    <t>OutputValues[577]</t>
  </si>
  <si>
    <t>OutputValues[578]</t>
  </si>
  <si>
    <t>OutputValues[579]</t>
  </si>
  <si>
    <t>OutputValues[580]</t>
  </si>
  <si>
    <t>OutputValues[581]</t>
  </si>
  <si>
    <t>OutputValues[582]</t>
  </si>
  <si>
    <t>OutputValues[583]</t>
  </si>
  <si>
    <t>OutputValues[584]</t>
  </si>
  <si>
    <t>OutputValues[585]</t>
  </si>
  <si>
    <t>OutputValues[586]</t>
  </si>
  <si>
    <t>OutputValues[587]</t>
  </si>
  <si>
    <t>OutputValues[588]</t>
  </si>
  <si>
    <t>OutputValues[589]</t>
  </si>
  <si>
    <t>OutputValues[590]</t>
  </si>
  <si>
    <t>OutputValues[591]</t>
  </si>
  <si>
    <t>OutputValues[592]</t>
  </si>
  <si>
    <t>OutputValues[593]</t>
  </si>
  <si>
    <t>OutputValues[594]</t>
  </si>
  <si>
    <t>OutputValues[595]</t>
  </si>
  <si>
    <t>OutputValues[596]</t>
  </si>
  <si>
    <t>OutputValues[597]</t>
  </si>
  <si>
    <t>OutputValues[598]</t>
  </si>
  <si>
    <t>OutputValues[599]</t>
  </si>
  <si>
    <t>OutputValues[600]</t>
  </si>
  <si>
    <t>OutputValues[601]</t>
  </si>
  <si>
    <t>OutputValues[602]</t>
  </si>
  <si>
    <t>OutputValues[603]</t>
  </si>
  <si>
    <t>OutputValues[604]</t>
  </si>
  <si>
    <t>OutputValues[605]</t>
  </si>
  <si>
    <t>OutputValues[606]</t>
  </si>
  <si>
    <t>OutputValues[607]</t>
  </si>
  <si>
    <t>OutputValues[608]</t>
  </si>
  <si>
    <t>OutputValues[609]</t>
  </si>
  <si>
    <t>OutputValues[610]</t>
  </si>
  <si>
    <t>OutputValues[611]</t>
  </si>
  <si>
    <t>OutputValues[612]</t>
  </si>
  <si>
    <t>OutputValues[613]</t>
  </si>
  <si>
    <t>OutputValues[614]</t>
  </si>
  <si>
    <t>OutputValues[615]</t>
  </si>
  <si>
    <t>OutputValues[616]</t>
  </si>
  <si>
    <t>OutputValues[617]</t>
  </si>
  <si>
    <t>OutputValues[618]</t>
  </si>
  <si>
    <t>OutputValues[619]</t>
  </si>
  <si>
    <t>OutputValues[620]</t>
  </si>
  <si>
    <t>OutputValues[621]</t>
  </si>
  <si>
    <t>OutputValues[622]</t>
  </si>
  <si>
    <t>OutputValues[623]</t>
  </si>
  <si>
    <t>OutputValues[624]</t>
  </si>
  <si>
    <t>OutputValues[625]</t>
  </si>
  <si>
    <t>OutputValues[626]</t>
  </si>
  <si>
    <t>OutputValues[627]</t>
  </si>
  <si>
    <t>OutputValues[628]</t>
  </si>
  <si>
    <t>OutputValues[629]</t>
  </si>
  <si>
    <t>OutputValues[630]</t>
  </si>
  <si>
    <t>OutputValues[631]</t>
  </si>
  <si>
    <t>OutputValues[632]</t>
  </si>
  <si>
    <t>OutputValues[633]</t>
  </si>
  <si>
    <t>OutputValues[634]</t>
  </si>
  <si>
    <t>OutputValues[635]</t>
  </si>
  <si>
    <t>OutputValues[636]</t>
  </si>
  <si>
    <t>OutputValues[637]</t>
  </si>
  <si>
    <t>OutputValues[638]</t>
  </si>
  <si>
    <t>OutputValues[639]</t>
  </si>
  <si>
    <t>OutputValues[640]</t>
  </si>
  <si>
    <t>OutputValues[641]</t>
  </si>
  <si>
    <t>OutputValues[642]</t>
  </si>
  <si>
    <t>OutputValues[643]</t>
  </si>
  <si>
    <t>OutputValues[644]</t>
  </si>
  <si>
    <t>OutputValues[645]</t>
  </si>
  <si>
    <t>OutputValues[646]</t>
  </si>
  <si>
    <t>OutputValues[647]</t>
  </si>
  <si>
    <t>OutputValues[648]</t>
  </si>
  <si>
    <t>OutputValues[649]</t>
  </si>
  <si>
    <t>OutputValues[650]</t>
  </si>
  <si>
    <t>OutputValues[651]</t>
  </si>
  <si>
    <t>OutputValues[652]</t>
  </si>
  <si>
    <t>OutputValues[653]</t>
  </si>
  <si>
    <t>OutputValues[654]</t>
  </si>
  <si>
    <t>OutputValues[655]</t>
  </si>
  <si>
    <t>OutputValues[656]</t>
  </si>
  <si>
    <t>OutputValues[657]</t>
  </si>
  <si>
    <t>OutputValues[658]</t>
  </si>
  <si>
    <t>OutputValues[659]</t>
  </si>
  <si>
    <t>OutputValues[660]</t>
  </si>
  <si>
    <t>OutputValues[661]</t>
  </si>
  <si>
    <t>OutputValues[662]</t>
  </si>
  <si>
    <t>OutputValues[663]</t>
  </si>
  <si>
    <t>OutputValues[664]</t>
  </si>
  <si>
    <t>OutputValues[665]</t>
  </si>
  <si>
    <t>OutputValues[666]</t>
  </si>
  <si>
    <t>OutputValues[667]</t>
  </si>
  <si>
    <t>OutputValues[668]</t>
  </si>
  <si>
    <t>OutputValues[669]</t>
  </si>
  <si>
    <t>OutputValues[670]</t>
  </si>
  <si>
    <t>OutputValues[671]</t>
  </si>
  <si>
    <t>OutputValues[672]</t>
  </si>
  <si>
    <t>OutputValues[673]</t>
  </si>
  <si>
    <t>OutputValues[674]</t>
  </si>
  <si>
    <t>OutputValues[675]</t>
  </si>
  <si>
    <t>OutputValues[676]</t>
  </si>
  <si>
    <t>OutputValues[677]</t>
  </si>
  <si>
    <t>OutputValues[678]</t>
  </si>
  <si>
    <t>OutputValues[679]</t>
  </si>
  <si>
    <t>OutputValues[680]</t>
  </si>
  <si>
    <t>OutputValues[681]</t>
  </si>
  <si>
    <t>OutputValues[682]</t>
  </si>
  <si>
    <t>OutputValues[683]</t>
  </si>
  <si>
    <t>OutputValues[684]</t>
  </si>
  <si>
    <t>OutputValues[685]</t>
  </si>
  <si>
    <t>OutputValues[686]</t>
  </si>
  <si>
    <t>OutputValues[687]</t>
  </si>
  <si>
    <t>OutputValues[688]</t>
  </si>
  <si>
    <t>OutputValues[689]</t>
  </si>
  <si>
    <t>OutputValues[690]</t>
  </si>
  <si>
    <t>OutputValues[691]</t>
  </si>
  <si>
    <t>OutputValues[692]</t>
  </si>
  <si>
    <t>OutputValues[693]</t>
  </si>
  <si>
    <t>OutputValues[694]</t>
  </si>
  <si>
    <t>OutputValues[695]</t>
  </si>
  <si>
    <t>OutputValues[696]</t>
  </si>
  <si>
    <t>OutputValues[697]</t>
  </si>
  <si>
    <t>OutputValues[698]</t>
  </si>
  <si>
    <t>OutputValues[699]</t>
  </si>
  <si>
    <t>OutputValues[700]</t>
  </si>
  <si>
    <t>OutputValues[701]</t>
  </si>
  <si>
    <t>OutputValues[702]</t>
  </si>
  <si>
    <t>OutputValues[703]</t>
  </si>
  <si>
    <t>OutputValues[704]</t>
  </si>
  <si>
    <t>OutputValues[705]</t>
  </si>
  <si>
    <t>OutputValues[706]</t>
  </si>
  <si>
    <t>OutputValues[707]</t>
  </si>
  <si>
    <t>OutputValues[708]</t>
  </si>
  <si>
    <t>OutputValues[709]</t>
  </si>
  <si>
    <t>OutputValues[710]</t>
  </si>
  <si>
    <t>OutputValues[711]</t>
  </si>
  <si>
    <t>OutputValues[712]</t>
  </si>
  <si>
    <t>OutputValues[713]</t>
  </si>
  <si>
    <t>OutputValues[714]</t>
  </si>
  <si>
    <t>OutputValues[715]</t>
  </si>
  <si>
    <t>OutputValues[716]</t>
  </si>
  <si>
    <t>OutputValues[717]</t>
  </si>
  <si>
    <t>OutputValues[718]</t>
  </si>
  <si>
    <t>OutputValues[719]</t>
  </si>
  <si>
    <t>OutputValues[720]</t>
  </si>
  <si>
    <t>OutputValues[721]</t>
  </si>
  <si>
    <t>OutputValues[722]</t>
  </si>
  <si>
    <t>OutputValues[723]</t>
  </si>
  <si>
    <t>OutputValues[724]</t>
  </si>
  <si>
    <t>OutputValues[725]</t>
  </si>
  <si>
    <t>OutputValues[726]</t>
  </si>
  <si>
    <t>OutputValues[727]</t>
  </si>
  <si>
    <t>OutputValues[728]</t>
  </si>
  <si>
    <t>OutputValues[729]</t>
  </si>
  <si>
    <t>OutputValues[730]</t>
  </si>
  <si>
    <t>OutputValues[731]</t>
  </si>
  <si>
    <t>OutputValues[732]</t>
  </si>
  <si>
    <t>OutputValues[733]</t>
  </si>
  <si>
    <t>OutputValues[734]</t>
  </si>
  <si>
    <t>OutputValues[735]</t>
  </si>
  <si>
    <t>OutputValues[736]</t>
  </si>
  <si>
    <t>OutputValues[737]</t>
  </si>
  <si>
    <t>OutputValues[738]</t>
  </si>
  <si>
    <t>OutputValues[739]</t>
  </si>
  <si>
    <t>OutputValues[740]</t>
  </si>
  <si>
    <t>OutputValues[741]</t>
  </si>
  <si>
    <t>OutputValues[742]</t>
  </si>
  <si>
    <t>OutputValues[743]</t>
  </si>
  <si>
    <t>OutputValues[744]</t>
  </si>
  <si>
    <t>OutputValues[745]</t>
  </si>
  <si>
    <t>OutputValues[746]</t>
  </si>
  <si>
    <t>OutputValues[747]</t>
  </si>
  <si>
    <t>OutputValues[748]</t>
  </si>
  <si>
    <t>OutputValues[749]</t>
  </si>
  <si>
    <t>OutputValues[750]</t>
  </si>
  <si>
    <t>OutputValues[751]</t>
  </si>
  <si>
    <t xml:space="preserve"> 0x0007</t>
  </si>
  <si>
    <t>OutputValues[752]</t>
  </si>
  <si>
    <t xml:space="preserve"> 0x002A</t>
  </si>
  <si>
    <t>OutputValues[753]</t>
  </si>
  <si>
    <t>OutputValues[754]</t>
  </si>
  <si>
    <t xml:space="preserve"> 0x002B</t>
  </si>
  <si>
    <t>OutputValues[755]</t>
  </si>
  <si>
    <t>OutputValues[756]</t>
  </si>
  <si>
    <t>OutputValues[757]</t>
  </si>
  <si>
    <t>OutputValues[758]</t>
  </si>
  <si>
    <t>OutputValues[759]</t>
  </si>
  <si>
    <t>OutputValues[760]</t>
  </si>
  <si>
    <t>OutputValues[761]</t>
  </si>
  <si>
    <t>OutputValues[762]</t>
  </si>
  <si>
    <t>OutputValues[763]</t>
  </si>
  <si>
    <t>OutputValues[764]</t>
  </si>
  <si>
    <t>OutputValues[765]</t>
  </si>
  <si>
    <t>OutputValues[766]</t>
  </si>
  <si>
    <t>OutputValues[767]</t>
  </si>
  <si>
    <t>OutputValues[768]</t>
  </si>
  <si>
    <t>OutputValues[769]</t>
  </si>
  <si>
    <t>OutputValues[770]</t>
  </si>
  <si>
    <t>OutputValues[771]</t>
  </si>
  <si>
    <t>OutputValues[772]</t>
  </si>
  <si>
    <t>OutputValues[773]</t>
  </si>
  <si>
    <t>OutputValues[774]</t>
  </si>
  <si>
    <t>OutputValues[775]</t>
  </si>
  <si>
    <t>OutputValues[776]</t>
  </si>
  <si>
    <t>OutputValues[777]</t>
  </si>
  <si>
    <t>OutputValues[778]</t>
  </si>
  <si>
    <t>OutputValues[779]</t>
  </si>
  <si>
    <t>OutputValues[780]</t>
  </si>
  <si>
    <t>OutputValues[781]</t>
  </si>
  <si>
    <t>OutputValues[782]</t>
  </si>
  <si>
    <t>OutputValues[783]</t>
  </si>
  <si>
    <t>OutputValues[784]</t>
  </si>
  <si>
    <t>OutputValues[785]</t>
  </si>
  <si>
    <t>OutputValues[786]</t>
  </si>
  <si>
    <t>OutputValues[787]</t>
  </si>
  <si>
    <t>OutputValues[788]</t>
  </si>
  <si>
    <t>OutputValues[789]</t>
  </si>
  <si>
    <t>OutputValues[790]</t>
  </si>
  <si>
    <t>OutputValues[791]</t>
  </si>
  <si>
    <t>OutputValues[792]</t>
  </si>
  <si>
    <t>OutputValues[793]</t>
  </si>
  <si>
    <t>OutputValues[794]</t>
  </si>
  <si>
    <t>OutputValues[795]</t>
  </si>
  <si>
    <t>OutputValues[796]</t>
  </si>
  <si>
    <t>OutputValues[797]</t>
  </si>
  <si>
    <t>OutputValues[798]</t>
  </si>
  <si>
    <t>OutputValues[799]</t>
  </si>
  <si>
    <t>OutputValues[800]</t>
  </si>
  <si>
    <t>OutputValues[801]</t>
  </si>
  <si>
    <t>OutputValues[802]</t>
  </si>
  <si>
    <t>OutputValues[803]</t>
  </si>
  <si>
    <t>OutputValues[804]</t>
  </si>
  <si>
    <t>OutputValues[805]</t>
  </si>
  <si>
    <t>OutputValues[806]</t>
  </si>
  <si>
    <t>OutputValues[807]</t>
  </si>
  <si>
    <t>OutputValues[808]</t>
  </si>
  <si>
    <t>OutputValues[809]</t>
  </si>
  <si>
    <t>OutputValues[810]</t>
  </si>
  <si>
    <t>OutputValues[811]</t>
  </si>
  <si>
    <t>OutputValues[812]</t>
  </si>
  <si>
    <t>OutputValues[813]</t>
  </si>
  <si>
    <t>OutputValues[814]</t>
  </si>
  <si>
    <t>OutputValues[815]</t>
  </si>
  <si>
    <t>OutputValues[816]</t>
  </si>
  <si>
    <t>OutputValues[817]</t>
  </si>
  <si>
    <t>OutputValues[818]</t>
  </si>
  <si>
    <t>OutputValues[819]</t>
  </si>
  <si>
    <t>OutputValues[820]</t>
  </si>
  <si>
    <t>OutputValues[821]</t>
  </si>
  <si>
    <t>OutputValues[822]</t>
  </si>
  <si>
    <t>OutputValues[823]</t>
  </si>
  <si>
    <t>OutputValues[824]</t>
  </si>
  <si>
    <t>OutputValues[825]</t>
  </si>
  <si>
    <t>OutputValues[826]</t>
  </si>
  <si>
    <t>OutputValues[827]</t>
  </si>
  <si>
    <t>OutputValues[828]</t>
  </si>
  <si>
    <t>OutputValues[829]</t>
  </si>
  <si>
    <t>OutputValues[830]</t>
  </si>
  <si>
    <t>OutputValues[831]</t>
  </si>
  <si>
    <t>OutputValues[832]</t>
  </si>
  <si>
    <t>OutputValues[833]</t>
  </si>
  <si>
    <t>OutputValues[834]</t>
  </si>
  <si>
    <t>OutputValues[835]</t>
  </si>
  <si>
    <t>OutputValues[836]</t>
  </si>
  <si>
    <t>OutputValues[837]</t>
  </si>
  <si>
    <t>OutputValues[838]</t>
  </si>
  <si>
    <t>OutputValues[839]</t>
  </si>
  <si>
    <t>OutputValues[840]</t>
  </si>
  <si>
    <t>OutputValues[841]</t>
  </si>
  <si>
    <t>OutputValues[842]</t>
  </si>
  <si>
    <t>OutputValues[843]</t>
  </si>
  <si>
    <t>OutputValues[844]</t>
  </si>
  <si>
    <t>OutputValues[845]</t>
  </si>
  <si>
    <t>OutputValues[846]</t>
  </si>
  <si>
    <t>OutputValues[847]</t>
  </si>
  <si>
    <t>OutputValues[848]</t>
  </si>
  <si>
    <t>OutputValues[849]</t>
  </si>
  <si>
    <t>OutputValues[850]</t>
  </si>
  <si>
    <t>OutputValues[851]</t>
  </si>
  <si>
    <t>OutputValues[852]</t>
  </si>
  <si>
    <t>OutputValues[853]</t>
  </si>
  <si>
    <t>OutputValues[854]</t>
  </si>
  <si>
    <t>OutputValues[855]</t>
  </si>
  <si>
    <t>OutputValues[856]</t>
  </si>
  <si>
    <t>OutputValues[857]</t>
  </si>
  <si>
    <t>OutputValues[858]</t>
  </si>
  <si>
    <t>OutputValues[859]</t>
  </si>
  <si>
    <t>OutputValues[860]</t>
  </si>
  <si>
    <t>OutputValues[861]</t>
  </si>
  <si>
    <t>OutputValues[862]</t>
  </si>
  <si>
    <t>OutputValues[863]</t>
  </si>
  <si>
    <t>OutputValues[864]</t>
  </si>
  <si>
    <t>OutputValues[865]</t>
  </si>
  <si>
    <t>OutputValues[866]</t>
  </si>
  <si>
    <t>OutputValues[867]</t>
  </si>
  <si>
    <t>OutputValues[868]</t>
  </si>
  <si>
    <t>OutputValues[869]</t>
  </si>
  <si>
    <t>OutputValues[870]</t>
  </si>
  <si>
    <t>OutputValues[871]</t>
  </si>
  <si>
    <t>OutputValues[872]</t>
  </si>
  <si>
    <t>OutputValues[873]</t>
  </si>
  <si>
    <t>OutputValues[874]</t>
  </si>
  <si>
    <t>OutputValues[875]</t>
  </si>
  <si>
    <t>OutputValues[876]</t>
  </si>
  <si>
    <t>OutputValues[877]</t>
  </si>
  <si>
    <t>OutputValues[878]</t>
  </si>
  <si>
    <t>OutputValues[879]</t>
  </si>
  <si>
    <t>OutputValues[880]</t>
  </si>
  <si>
    <t>OutputValues[881]</t>
  </si>
  <si>
    <t>OutputValues[882]</t>
  </si>
  <si>
    <t>OutputValues[883]</t>
  </si>
  <si>
    <t>OutputValues[884]</t>
  </si>
  <si>
    <t>OutputValues[885]</t>
  </si>
  <si>
    <t>OutputValues[886]</t>
  </si>
  <si>
    <t>OutputValues[887]</t>
  </si>
  <si>
    <t>OutputValues[888]</t>
  </si>
  <si>
    <t>OutputValues[889]</t>
  </si>
  <si>
    <t>OutputValues[890]</t>
  </si>
  <si>
    <t>OutputValues[891]</t>
  </si>
  <si>
    <t>OutputValues[892]</t>
  </si>
  <si>
    <t>OutputValues[893]</t>
  </si>
  <si>
    <t>OutputValues[894]</t>
  </si>
  <si>
    <t>OutputValues[895]</t>
  </si>
  <si>
    <t>OutputValues[896]</t>
  </si>
  <si>
    <t>OutputValues[897]</t>
  </si>
  <si>
    <t>OutputValues[898]</t>
  </si>
  <si>
    <t>OutputValues[899]</t>
  </si>
  <si>
    <t>OutputValues[900]</t>
  </si>
  <si>
    <t>OutputValues[901]</t>
  </si>
  <si>
    <t>OutputValues[902]</t>
  </si>
  <si>
    <t>OutputValues[903]</t>
  </si>
  <si>
    <t>OutputValues[904]</t>
  </si>
  <si>
    <t>OutputValues[905]</t>
  </si>
  <si>
    <t>OutputValues[906]</t>
  </si>
  <si>
    <t>OutputValues[907]</t>
  </si>
  <si>
    <t>OutputValues[908]</t>
  </si>
  <si>
    <t>OutputValues[909]</t>
  </si>
  <si>
    <t>OutputValues[910]</t>
  </si>
  <si>
    <t>OutputValues[911]</t>
  </si>
  <si>
    <t>OutputValues[912]</t>
  </si>
  <si>
    <t>OutputValues[913]</t>
  </si>
  <si>
    <t>OutputValues[914]</t>
  </si>
  <si>
    <t>OutputValues[915]</t>
  </si>
  <si>
    <t>OutputValues[916]</t>
  </si>
  <si>
    <t>OutputValues[917]</t>
  </si>
  <si>
    <t>OutputValues[918]</t>
  </si>
  <si>
    <t>OutputValues[919]</t>
  </si>
  <si>
    <t>OutputValues[920]</t>
  </si>
  <si>
    <t>OutputValues[921]</t>
  </si>
  <si>
    <t>OutputValues[922]</t>
  </si>
  <si>
    <t>OutputValues[923]</t>
  </si>
  <si>
    <t>OutputValues[924]</t>
  </si>
  <si>
    <t>OutputValues[925]</t>
  </si>
  <si>
    <t>OutputValues[926]</t>
  </si>
  <si>
    <t>OutputValues[927]</t>
  </si>
  <si>
    <t>OutputValues[928]</t>
  </si>
  <si>
    <t>OutputValues[929]</t>
  </si>
  <si>
    <t>OutputValues[930]</t>
  </si>
  <si>
    <t>OutputValues[931]</t>
  </si>
  <si>
    <t>OutputValues[932]</t>
  </si>
  <si>
    <t>OutputValues[933]</t>
  </si>
  <si>
    <t>OutputValues[934]</t>
  </si>
  <si>
    <t>OutputValues[935]</t>
  </si>
  <si>
    <t>OutputValues[936]</t>
  </si>
  <si>
    <t>OutputValues[937]</t>
  </si>
  <si>
    <t>OutputValues[938]</t>
  </si>
  <si>
    <t>OutputValues[939]</t>
  </si>
  <si>
    <t>OutputValues[940]</t>
  </si>
  <si>
    <t>OutputValues[941]</t>
  </si>
  <si>
    <t>OutputValues[942]</t>
  </si>
  <si>
    <t>OutputValues[943]</t>
  </si>
  <si>
    <t>OutputValues[944]</t>
  </si>
  <si>
    <t>OutputValues[945]</t>
  </si>
  <si>
    <t>OutputValues[946]</t>
  </si>
  <si>
    <t>OutputValues[947]</t>
  </si>
  <si>
    <t>OutputValues[948]</t>
  </si>
  <si>
    <t>OutputValues[949]</t>
  </si>
  <si>
    <t>OutputValues[950]</t>
  </si>
  <si>
    <t>OutputValues[951]</t>
  </si>
  <si>
    <t>OutputValues[952]</t>
  </si>
  <si>
    <t>OutputValues[953]</t>
  </si>
  <si>
    <t>OutputValues[954]</t>
  </si>
  <si>
    <t>OutputValues[955]</t>
  </si>
  <si>
    <t>OutputValues[956]</t>
  </si>
  <si>
    <t>OutputValues[957]</t>
  </si>
  <si>
    <t>OutputValues[958]</t>
  </si>
  <si>
    <t>OutputValues[959]</t>
  </si>
  <si>
    <t>OutputValues[960]</t>
  </si>
  <si>
    <t>OutputValues[961]</t>
  </si>
  <si>
    <t>OutputValues[962]</t>
  </si>
  <si>
    <t>OutputValues[963]</t>
  </si>
  <si>
    <t>OutputValues[964]</t>
  </si>
  <si>
    <t>OutputValues[965]</t>
  </si>
  <si>
    <t>OutputValues[966]</t>
  </si>
  <si>
    <t>OutputValues[967]</t>
  </si>
  <si>
    <t>OutputValues[968]</t>
  </si>
  <si>
    <t>OutputValues[969]</t>
  </si>
  <si>
    <t>OutputValues[970]</t>
  </si>
  <si>
    <t>OutputValues[971]</t>
  </si>
  <si>
    <t>OutputValues[972]</t>
  </si>
  <si>
    <t>OutputValues[973]</t>
  </si>
  <si>
    <t>OutputValues[974]</t>
  </si>
  <si>
    <t>OutputValues[975]</t>
  </si>
  <si>
    <t>OutputValues[976]</t>
  </si>
  <si>
    <t>OutputValues[977]</t>
  </si>
  <si>
    <t>OutputValues[978]</t>
  </si>
  <si>
    <t>OutputValues[979]</t>
  </si>
  <si>
    <t>OutputValues[980]</t>
  </si>
  <si>
    <t>OutputValues[981]</t>
  </si>
  <si>
    <t>OutputValues[982]</t>
  </si>
  <si>
    <t>OutputValues[983]</t>
  </si>
  <si>
    <t>OutputValues[984]</t>
  </si>
  <si>
    <t>OutputValues[985]</t>
  </si>
  <si>
    <t>OutputValues[986]</t>
  </si>
  <si>
    <t>OutputValues[987]</t>
  </si>
  <si>
    <t>OutputValues[988]</t>
  </si>
  <si>
    <t>OutputValues[989]</t>
  </si>
  <si>
    <t>OutputValues[990]</t>
  </si>
  <si>
    <t>OutputValues[991]</t>
  </si>
  <si>
    <t>OutputValues[992]</t>
  </si>
  <si>
    <t>OutputValues[993]</t>
  </si>
  <si>
    <t>OutputValues[994]</t>
  </si>
  <si>
    <t>OutputValues[995]</t>
  </si>
  <si>
    <t>OutputValues[996]</t>
  </si>
  <si>
    <t>OutputValues[997]</t>
  </si>
  <si>
    <t>OutputValues[998]</t>
  </si>
  <si>
    <t>OutputValues[999]</t>
  </si>
  <si>
    <t>OutputValues[1000]</t>
  </si>
  <si>
    <t>OutputValues[1001]</t>
  </si>
  <si>
    <t>OutputValues[1002]</t>
  </si>
  <si>
    <t>OutputValues[1003]</t>
  </si>
  <si>
    <t>OutputValues[1004]</t>
  </si>
  <si>
    <t>OutputValues[1005]</t>
  </si>
  <si>
    <t>OutputValues[1006]</t>
  </si>
  <si>
    <t>OutputValues[1007]</t>
  </si>
  <si>
    <t>OutputValues[1008]</t>
  </si>
  <si>
    <t>OutputValues[1009]</t>
  </si>
  <si>
    <t>OutputValues[1010]</t>
  </si>
  <si>
    <t>OutputValues[1011]</t>
  </si>
  <si>
    <t>OutputValues[1012]</t>
  </si>
  <si>
    <t>OutputValues[1013]</t>
  </si>
  <si>
    <t>OutputValues[1014]</t>
  </si>
  <si>
    <t>OutputValues[1015]</t>
  </si>
  <si>
    <t>OutputValues[1016]</t>
  </si>
  <si>
    <t>OutputValues[1017]</t>
  </si>
  <si>
    <t>OutputValues[1018]</t>
  </si>
  <si>
    <t>OutputValues[1019]</t>
  </si>
  <si>
    <t>OutputValues[1020]</t>
  </si>
  <si>
    <t>OutputValues[1021]</t>
  </si>
  <si>
    <t>OutputValues[1022]</t>
  </si>
  <si>
    <t>OutputValues[1023]</t>
  </si>
  <si>
    <t xml:space="preserve"> 0x0008</t>
  </si>
  <si>
    <t xml:space="preserve"> 0x003B</t>
  </si>
  <si>
    <t xml:space="preserve"> 0x000E</t>
  </si>
  <si>
    <t>H high</t>
  </si>
  <si>
    <t>G</t>
  </si>
  <si>
    <t>D</t>
  </si>
  <si>
    <t>A</t>
  </si>
  <si>
    <t>E</t>
  </si>
  <si>
    <t>H</t>
  </si>
  <si>
    <t>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</si>
</sst>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onnections" Target="connection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List1!$B$1:$B$1024</c:f>
              <c:numCache>
                <c:formatCode>General</c:formatCode>
                <c:ptCount val="1024"/>
                <c:pt idx="0">
                  <c:v>128</c:v>
                </c:pt>
                <c:pt idx="1">
                  <c:v>0</c:v>
                </c:pt>
                <c:pt idx="2">
                  <c:v>32</c:v>
                </c:pt>
                <c:pt idx="3">
                  <c:v>0</c:v>
                </c:pt>
                <c:pt idx="4">
                  <c:v>128</c:v>
                </c:pt>
                <c:pt idx="5">
                  <c:v>3</c:v>
                </c:pt>
                <c:pt idx="6">
                  <c:v>32</c:v>
                </c:pt>
                <c:pt idx="7">
                  <c:v>-2</c:v>
                </c:pt>
                <c:pt idx="8">
                  <c:v>128</c:v>
                </c:pt>
                <c:pt idx="9">
                  <c:v>6</c:v>
                </c:pt>
                <c:pt idx="10">
                  <c:v>32</c:v>
                </c:pt>
                <c:pt idx="11">
                  <c:v>-3</c:v>
                </c:pt>
                <c:pt idx="12">
                  <c:v>130</c:v>
                </c:pt>
                <c:pt idx="13">
                  <c:v>10</c:v>
                </c:pt>
                <c:pt idx="14">
                  <c:v>33</c:v>
                </c:pt>
                <c:pt idx="15">
                  <c:v>-4</c:v>
                </c:pt>
                <c:pt idx="16">
                  <c:v>130</c:v>
                </c:pt>
                <c:pt idx="17">
                  <c:v>12</c:v>
                </c:pt>
                <c:pt idx="18">
                  <c:v>33</c:v>
                </c:pt>
                <c:pt idx="19">
                  <c:v>-6</c:v>
                </c:pt>
                <c:pt idx="20">
                  <c:v>132</c:v>
                </c:pt>
                <c:pt idx="21">
                  <c:v>16</c:v>
                </c:pt>
                <c:pt idx="22">
                  <c:v>34</c:v>
                </c:pt>
                <c:pt idx="23">
                  <c:v>-7</c:v>
                </c:pt>
                <c:pt idx="24">
                  <c:v>134</c:v>
                </c:pt>
                <c:pt idx="25">
                  <c:v>20</c:v>
                </c:pt>
                <c:pt idx="26">
                  <c:v>34</c:v>
                </c:pt>
                <c:pt idx="27">
                  <c:v>-8</c:v>
                </c:pt>
                <c:pt idx="28">
                  <c:v>136</c:v>
                </c:pt>
                <c:pt idx="29">
                  <c:v>24</c:v>
                </c:pt>
                <c:pt idx="30">
                  <c:v>34</c:v>
                </c:pt>
                <c:pt idx="31">
                  <c:v>-10</c:v>
                </c:pt>
                <c:pt idx="32">
                  <c:v>138</c:v>
                </c:pt>
                <c:pt idx="33">
                  <c:v>28</c:v>
                </c:pt>
                <c:pt idx="34">
                  <c:v>36</c:v>
                </c:pt>
                <c:pt idx="35">
                  <c:v>-11</c:v>
                </c:pt>
                <c:pt idx="36">
                  <c:v>142</c:v>
                </c:pt>
                <c:pt idx="37">
                  <c:v>32</c:v>
                </c:pt>
                <c:pt idx="38">
                  <c:v>36</c:v>
                </c:pt>
                <c:pt idx="39">
                  <c:v>-14</c:v>
                </c:pt>
                <c:pt idx="40">
                  <c:v>146</c:v>
                </c:pt>
                <c:pt idx="41">
                  <c:v>36</c:v>
                </c:pt>
                <c:pt idx="42">
                  <c:v>36</c:v>
                </c:pt>
                <c:pt idx="43">
                  <c:v>-15</c:v>
                </c:pt>
                <c:pt idx="44">
                  <c:v>152</c:v>
                </c:pt>
                <c:pt idx="45">
                  <c:v>42</c:v>
                </c:pt>
                <c:pt idx="46">
                  <c:v>38</c:v>
                </c:pt>
                <c:pt idx="47">
                  <c:v>-17</c:v>
                </c:pt>
                <c:pt idx="48">
                  <c:v>156</c:v>
                </c:pt>
                <c:pt idx="49">
                  <c:v>48</c:v>
                </c:pt>
                <c:pt idx="50">
                  <c:v>40</c:v>
                </c:pt>
                <c:pt idx="51">
                  <c:v>-20</c:v>
                </c:pt>
                <c:pt idx="52">
                  <c:v>163</c:v>
                </c:pt>
                <c:pt idx="53">
                  <c:v>54</c:v>
                </c:pt>
                <c:pt idx="54">
                  <c:v>42</c:v>
                </c:pt>
                <c:pt idx="55">
                  <c:v>-22</c:v>
                </c:pt>
                <c:pt idx="56">
                  <c:v>171</c:v>
                </c:pt>
                <c:pt idx="57">
                  <c:v>61</c:v>
                </c:pt>
                <c:pt idx="58">
                  <c:v>44</c:v>
                </c:pt>
                <c:pt idx="59">
                  <c:v>-26</c:v>
                </c:pt>
                <c:pt idx="60">
                  <c:v>181</c:v>
                </c:pt>
                <c:pt idx="61">
                  <c:v>70</c:v>
                </c:pt>
                <c:pt idx="62">
                  <c:v>46</c:v>
                </c:pt>
                <c:pt idx="63">
                  <c:v>-30</c:v>
                </c:pt>
                <c:pt idx="64">
                  <c:v>192</c:v>
                </c:pt>
                <c:pt idx="65">
                  <c:v>80</c:v>
                </c:pt>
                <c:pt idx="66">
                  <c:v>50</c:v>
                </c:pt>
                <c:pt idx="67">
                  <c:v>-35</c:v>
                </c:pt>
                <c:pt idx="68">
                  <c:v>208</c:v>
                </c:pt>
                <c:pt idx="69">
                  <c:v>92</c:v>
                </c:pt>
                <c:pt idx="70">
                  <c:v>54</c:v>
                </c:pt>
                <c:pt idx="71">
                  <c:v>-40</c:v>
                </c:pt>
                <c:pt idx="72">
                  <c:v>228</c:v>
                </c:pt>
                <c:pt idx="73">
                  <c:v>108</c:v>
                </c:pt>
                <c:pt idx="74">
                  <c:v>59</c:v>
                </c:pt>
                <c:pt idx="75">
                  <c:v>-48</c:v>
                </c:pt>
                <c:pt idx="76">
                  <c:v>252</c:v>
                </c:pt>
                <c:pt idx="77">
                  <c:v>127</c:v>
                </c:pt>
                <c:pt idx="78">
                  <c:v>66</c:v>
                </c:pt>
                <c:pt idx="79">
                  <c:v>-58</c:v>
                </c:pt>
                <c:pt idx="80">
                  <c:v>286</c:v>
                </c:pt>
                <c:pt idx="81">
                  <c:v>154</c:v>
                </c:pt>
                <c:pt idx="82">
                  <c:v>76</c:v>
                </c:pt>
                <c:pt idx="83">
                  <c:v>-72</c:v>
                </c:pt>
                <c:pt idx="84">
                  <c:v>336</c:v>
                </c:pt>
                <c:pt idx="85">
                  <c:v>190</c:v>
                </c:pt>
                <c:pt idx="86">
                  <c:v>90</c:v>
                </c:pt>
                <c:pt idx="87">
                  <c:v>-92</c:v>
                </c:pt>
                <c:pt idx="88">
                  <c:v>414</c:v>
                </c:pt>
                <c:pt idx="89">
                  <c:v>248</c:v>
                </c:pt>
                <c:pt idx="90">
                  <c:v>114</c:v>
                </c:pt>
                <c:pt idx="91">
                  <c:v>-124</c:v>
                </c:pt>
                <c:pt idx="92">
                  <c:v>552</c:v>
                </c:pt>
                <c:pt idx="93">
                  <c:v>350</c:v>
                </c:pt>
                <c:pt idx="94">
                  <c:v>161</c:v>
                </c:pt>
                <c:pt idx="95">
                  <c:v>-190</c:v>
                </c:pt>
                <c:pt idx="96">
                  <c:v>864</c:v>
                </c:pt>
                <c:pt idx="97">
                  <c:v>577</c:v>
                </c:pt>
                <c:pt idx="98">
                  <c:v>294</c:v>
                </c:pt>
                <c:pt idx="99">
                  <c:v>-372</c:v>
                </c:pt>
                <c:pt idx="100">
                  <c:v>2216</c:v>
                </c:pt>
                <c:pt idx="101">
                  <c:v>1560</c:v>
                </c:pt>
                <c:pt idx="102">
                  <c:v>3081</c:v>
                </c:pt>
                <c:pt idx="103">
                  <c:v>-4208</c:v>
                </c:pt>
                <c:pt idx="104">
                  <c:v>-3195</c:v>
                </c:pt>
                <c:pt idx="105">
                  <c:v>-2370</c:v>
                </c:pt>
                <c:pt idx="106">
                  <c:v>-324</c:v>
                </c:pt>
                <c:pt idx="107">
                  <c:v>480</c:v>
                </c:pt>
                <c:pt idx="108">
                  <c:v>-876</c:v>
                </c:pt>
                <c:pt idx="109">
                  <c:v>-684</c:v>
                </c:pt>
                <c:pt idx="110">
                  <c:v>-146</c:v>
                </c:pt>
                <c:pt idx="111">
                  <c:v>233</c:v>
                </c:pt>
                <c:pt idx="112">
                  <c:v>-491</c:v>
                </c:pt>
                <c:pt idx="113">
                  <c:v>-403</c:v>
                </c:pt>
                <c:pt idx="114">
                  <c:v>-90</c:v>
                </c:pt>
                <c:pt idx="115">
                  <c:v>156</c:v>
                </c:pt>
                <c:pt idx="116">
                  <c:v>-332</c:v>
                </c:pt>
                <c:pt idx="117">
                  <c:v>-286</c:v>
                </c:pt>
                <c:pt idx="118">
                  <c:v>-63</c:v>
                </c:pt>
                <c:pt idx="119">
                  <c:v>120</c:v>
                </c:pt>
                <c:pt idx="120">
                  <c:v>-246</c:v>
                </c:pt>
                <c:pt idx="121">
                  <c:v>-222</c:v>
                </c:pt>
                <c:pt idx="122">
                  <c:v>-47</c:v>
                </c:pt>
                <c:pt idx="123">
                  <c:v>98</c:v>
                </c:pt>
                <c:pt idx="124">
                  <c:v>-192</c:v>
                </c:pt>
                <c:pt idx="125">
                  <c:v>-182</c:v>
                </c:pt>
                <c:pt idx="126">
                  <c:v>-36</c:v>
                </c:pt>
                <c:pt idx="127">
                  <c:v>82</c:v>
                </c:pt>
                <c:pt idx="128">
                  <c:v>-154</c:v>
                </c:pt>
                <c:pt idx="129">
                  <c:v>-154</c:v>
                </c:pt>
                <c:pt idx="130">
                  <c:v>-28</c:v>
                </c:pt>
                <c:pt idx="131">
                  <c:v>73</c:v>
                </c:pt>
                <c:pt idx="132">
                  <c:v>-128</c:v>
                </c:pt>
                <c:pt idx="133">
                  <c:v>-134</c:v>
                </c:pt>
                <c:pt idx="134">
                  <c:v>-22</c:v>
                </c:pt>
                <c:pt idx="135">
                  <c:v>64</c:v>
                </c:pt>
                <c:pt idx="136">
                  <c:v>-107</c:v>
                </c:pt>
                <c:pt idx="137">
                  <c:v>-118</c:v>
                </c:pt>
                <c:pt idx="138">
                  <c:v>-18</c:v>
                </c:pt>
                <c:pt idx="139">
                  <c:v>59</c:v>
                </c:pt>
                <c:pt idx="140">
                  <c:v>-91</c:v>
                </c:pt>
                <c:pt idx="141">
                  <c:v>-106</c:v>
                </c:pt>
                <c:pt idx="142">
                  <c:v>-14</c:v>
                </c:pt>
                <c:pt idx="143">
                  <c:v>54</c:v>
                </c:pt>
                <c:pt idx="144">
                  <c:v>-78</c:v>
                </c:pt>
                <c:pt idx="145">
                  <c:v>-95</c:v>
                </c:pt>
                <c:pt idx="146">
                  <c:v>-12</c:v>
                </c:pt>
                <c:pt idx="147">
                  <c:v>50</c:v>
                </c:pt>
                <c:pt idx="148">
                  <c:v>-68</c:v>
                </c:pt>
                <c:pt idx="149">
                  <c:v>-86</c:v>
                </c:pt>
                <c:pt idx="150">
                  <c:v>-10</c:v>
                </c:pt>
                <c:pt idx="151">
                  <c:v>48</c:v>
                </c:pt>
                <c:pt idx="152">
                  <c:v>-59</c:v>
                </c:pt>
                <c:pt idx="153">
                  <c:v>-80</c:v>
                </c:pt>
                <c:pt idx="154">
                  <c:v>-7</c:v>
                </c:pt>
                <c:pt idx="155">
                  <c:v>45</c:v>
                </c:pt>
                <c:pt idx="156">
                  <c:v>-51</c:v>
                </c:pt>
                <c:pt idx="157">
                  <c:v>-73</c:v>
                </c:pt>
                <c:pt idx="158">
                  <c:v>-5</c:v>
                </c:pt>
                <c:pt idx="159">
                  <c:v>42</c:v>
                </c:pt>
                <c:pt idx="160">
                  <c:v>-45</c:v>
                </c:pt>
                <c:pt idx="161">
                  <c:v>-68</c:v>
                </c:pt>
                <c:pt idx="162">
                  <c:v>-4</c:v>
                </c:pt>
                <c:pt idx="163">
                  <c:v>40</c:v>
                </c:pt>
                <c:pt idx="164">
                  <c:v>-40</c:v>
                </c:pt>
                <c:pt idx="165">
                  <c:v>-62</c:v>
                </c:pt>
                <c:pt idx="166">
                  <c:v>-2</c:v>
                </c:pt>
                <c:pt idx="167">
                  <c:v>38</c:v>
                </c:pt>
                <c:pt idx="168">
                  <c:v>-35</c:v>
                </c:pt>
                <c:pt idx="169">
                  <c:v>-58</c:v>
                </c:pt>
                <c:pt idx="170">
                  <c:v>0</c:v>
                </c:pt>
                <c:pt idx="171">
                  <c:v>38</c:v>
                </c:pt>
                <c:pt idx="172">
                  <c:v>-31</c:v>
                </c:pt>
                <c:pt idx="173">
                  <c:v>-54</c:v>
                </c:pt>
                <c:pt idx="174">
                  <c:v>1</c:v>
                </c:pt>
                <c:pt idx="175">
                  <c:v>36</c:v>
                </c:pt>
                <c:pt idx="176">
                  <c:v>-27</c:v>
                </c:pt>
                <c:pt idx="177">
                  <c:v>-50</c:v>
                </c:pt>
                <c:pt idx="178">
                  <c:v>2</c:v>
                </c:pt>
                <c:pt idx="179">
                  <c:v>35</c:v>
                </c:pt>
                <c:pt idx="180">
                  <c:v>-24</c:v>
                </c:pt>
                <c:pt idx="181">
                  <c:v>-47</c:v>
                </c:pt>
                <c:pt idx="182">
                  <c:v>4</c:v>
                </c:pt>
                <c:pt idx="183">
                  <c:v>34</c:v>
                </c:pt>
                <c:pt idx="184">
                  <c:v>-20</c:v>
                </c:pt>
                <c:pt idx="185">
                  <c:v>-44</c:v>
                </c:pt>
                <c:pt idx="186">
                  <c:v>5</c:v>
                </c:pt>
                <c:pt idx="187">
                  <c:v>34</c:v>
                </c:pt>
                <c:pt idx="188">
                  <c:v>-18</c:v>
                </c:pt>
                <c:pt idx="189">
                  <c:v>-41</c:v>
                </c:pt>
                <c:pt idx="190">
                  <c:v>6</c:v>
                </c:pt>
                <c:pt idx="191">
                  <c:v>32</c:v>
                </c:pt>
                <c:pt idx="192">
                  <c:v>-16</c:v>
                </c:pt>
                <c:pt idx="193">
                  <c:v>-38</c:v>
                </c:pt>
                <c:pt idx="194">
                  <c:v>7</c:v>
                </c:pt>
                <c:pt idx="195">
                  <c:v>32</c:v>
                </c:pt>
                <c:pt idx="196">
                  <c:v>-14</c:v>
                </c:pt>
                <c:pt idx="197">
                  <c:v>-36</c:v>
                </c:pt>
                <c:pt idx="198">
                  <c:v>8</c:v>
                </c:pt>
                <c:pt idx="199">
                  <c:v>31</c:v>
                </c:pt>
                <c:pt idx="200">
                  <c:v>-12</c:v>
                </c:pt>
                <c:pt idx="201">
                  <c:v>-34</c:v>
                </c:pt>
                <c:pt idx="202">
                  <c:v>10</c:v>
                </c:pt>
                <c:pt idx="203">
                  <c:v>30</c:v>
                </c:pt>
                <c:pt idx="204">
                  <c:v>-10</c:v>
                </c:pt>
                <c:pt idx="205">
                  <c:v>-31</c:v>
                </c:pt>
                <c:pt idx="206">
                  <c:v>10</c:v>
                </c:pt>
                <c:pt idx="207">
                  <c:v>30</c:v>
                </c:pt>
                <c:pt idx="208">
                  <c:v>-9</c:v>
                </c:pt>
                <c:pt idx="209">
                  <c:v>-28</c:v>
                </c:pt>
                <c:pt idx="210">
                  <c:v>12</c:v>
                </c:pt>
                <c:pt idx="211">
                  <c:v>30</c:v>
                </c:pt>
                <c:pt idx="212">
                  <c:v>-8</c:v>
                </c:pt>
                <c:pt idx="213">
                  <c:v>-26</c:v>
                </c:pt>
                <c:pt idx="214">
                  <c:v>12</c:v>
                </c:pt>
                <c:pt idx="215">
                  <c:v>30</c:v>
                </c:pt>
                <c:pt idx="216">
                  <c:v>-6</c:v>
                </c:pt>
                <c:pt idx="217">
                  <c:v>-24</c:v>
                </c:pt>
                <c:pt idx="218">
                  <c:v>14</c:v>
                </c:pt>
                <c:pt idx="219">
                  <c:v>29</c:v>
                </c:pt>
                <c:pt idx="220">
                  <c:v>-5</c:v>
                </c:pt>
                <c:pt idx="221">
                  <c:v>-22</c:v>
                </c:pt>
                <c:pt idx="222">
                  <c:v>15</c:v>
                </c:pt>
                <c:pt idx="223">
                  <c:v>30</c:v>
                </c:pt>
                <c:pt idx="224">
                  <c:v>-4</c:v>
                </c:pt>
                <c:pt idx="225">
                  <c:v>-20</c:v>
                </c:pt>
                <c:pt idx="226">
                  <c:v>16</c:v>
                </c:pt>
                <c:pt idx="227">
                  <c:v>29</c:v>
                </c:pt>
                <c:pt idx="228">
                  <c:v>-3</c:v>
                </c:pt>
                <c:pt idx="229">
                  <c:v>-18</c:v>
                </c:pt>
                <c:pt idx="230">
                  <c:v>18</c:v>
                </c:pt>
                <c:pt idx="231">
                  <c:v>30</c:v>
                </c:pt>
                <c:pt idx="232">
                  <c:v>-2</c:v>
                </c:pt>
                <c:pt idx="233">
                  <c:v>-16</c:v>
                </c:pt>
                <c:pt idx="234">
                  <c:v>20</c:v>
                </c:pt>
                <c:pt idx="235">
                  <c:v>29</c:v>
                </c:pt>
                <c:pt idx="236">
                  <c:v>-2</c:v>
                </c:pt>
                <c:pt idx="237">
                  <c:v>-14</c:v>
                </c:pt>
                <c:pt idx="238">
                  <c:v>22</c:v>
                </c:pt>
                <c:pt idx="239">
                  <c:v>30</c:v>
                </c:pt>
                <c:pt idx="240">
                  <c:v>-2</c:v>
                </c:pt>
                <c:pt idx="241">
                  <c:v>-11</c:v>
                </c:pt>
                <c:pt idx="242">
                  <c:v>23</c:v>
                </c:pt>
                <c:pt idx="243">
                  <c:v>30</c:v>
                </c:pt>
                <c:pt idx="244">
                  <c:v>-1</c:v>
                </c:pt>
                <c:pt idx="245">
                  <c:v>-8</c:v>
                </c:pt>
                <c:pt idx="246">
                  <c:v>26</c:v>
                </c:pt>
                <c:pt idx="247">
                  <c:v>30</c:v>
                </c:pt>
                <c:pt idx="248">
                  <c:v>0</c:v>
                </c:pt>
                <c:pt idx="249">
                  <c:v>-6</c:v>
                </c:pt>
                <c:pt idx="250">
                  <c:v>28</c:v>
                </c:pt>
                <c:pt idx="251">
                  <c:v>31</c:v>
                </c:pt>
                <c:pt idx="252">
                  <c:v>0</c:v>
                </c:pt>
                <c:pt idx="253">
                  <c:v>-3</c:v>
                </c:pt>
                <c:pt idx="254">
                  <c:v>30</c:v>
                </c:pt>
                <c:pt idx="255">
                  <c:v>32</c:v>
                </c:pt>
                <c:pt idx="256">
                  <c:v>0</c:v>
                </c:pt>
                <c:pt idx="257">
                  <c:v>0</c:v>
                </c:pt>
                <c:pt idx="258">
                  <c:v>33</c:v>
                </c:pt>
                <c:pt idx="259">
                  <c:v>32</c:v>
                </c:pt>
                <c:pt idx="260">
                  <c:v>0</c:v>
                </c:pt>
                <c:pt idx="261">
                  <c:v>3</c:v>
                </c:pt>
                <c:pt idx="262">
                  <c:v>38</c:v>
                </c:pt>
                <c:pt idx="263">
                  <c:v>33</c:v>
                </c:pt>
                <c:pt idx="264">
                  <c:v>0</c:v>
                </c:pt>
                <c:pt idx="265">
                  <c:v>6</c:v>
                </c:pt>
                <c:pt idx="266">
                  <c:v>42</c:v>
                </c:pt>
                <c:pt idx="267">
                  <c:v>35</c:v>
                </c:pt>
                <c:pt idx="268">
                  <c:v>0</c:v>
                </c:pt>
                <c:pt idx="269">
                  <c:v>10</c:v>
                </c:pt>
                <c:pt idx="270">
                  <c:v>47</c:v>
                </c:pt>
                <c:pt idx="271">
                  <c:v>36</c:v>
                </c:pt>
                <c:pt idx="272">
                  <c:v>-1</c:v>
                </c:pt>
                <c:pt idx="273">
                  <c:v>16</c:v>
                </c:pt>
                <c:pt idx="274">
                  <c:v>53</c:v>
                </c:pt>
                <c:pt idx="275">
                  <c:v>38</c:v>
                </c:pt>
                <c:pt idx="276">
                  <c:v>-2</c:v>
                </c:pt>
                <c:pt idx="277">
                  <c:v>22</c:v>
                </c:pt>
                <c:pt idx="278">
                  <c:v>62</c:v>
                </c:pt>
                <c:pt idx="279">
                  <c:v>40</c:v>
                </c:pt>
                <c:pt idx="280">
                  <c:v>-4</c:v>
                </c:pt>
                <c:pt idx="281">
                  <c:v>30</c:v>
                </c:pt>
                <c:pt idx="282">
                  <c:v>72</c:v>
                </c:pt>
                <c:pt idx="283">
                  <c:v>44</c:v>
                </c:pt>
                <c:pt idx="284">
                  <c:v>-7</c:v>
                </c:pt>
                <c:pt idx="285">
                  <c:v>40</c:v>
                </c:pt>
                <c:pt idx="286">
                  <c:v>87</c:v>
                </c:pt>
                <c:pt idx="287">
                  <c:v>48</c:v>
                </c:pt>
                <c:pt idx="288">
                  <c:v>-10</c:v>
                </c:pt>
                <c:pt idx="289">
                  <c:v>54</c:v>
                </c:pt>
                <c:pt idx="290">
                  <c:v>109</c:v>
                </c:pt>
                <c:pt idx="291">
                  <c:v>56</c:v>
                </c:pt>
                <c:pt idx="292">
                  <c:v>-16</c:v>
                </c:pt>
                <c:pt idx="293">
                  <c:v>74</c:v>
                </c:pt>
                <c:pt idx="294">
                  <c:v>144</c:v>
                </c:pt>
                <c:pt idx="295">
                  <c:v>67</c:v>
                </c:pt>
                <c:pt idx="296">
                  <c:v>-28</c:v>
                </c:pt>
                <c:pt idx="297">
                  <c:v>108</c:v>
                </c:pt>
                <c:pt idx="298">
                  <c:v>210</c:v>
                </c:pt>
                <c:pt idx="299">
                  <c:v>88</c:v>
                </c:pt>
                <c:pt idx="300">
                  <c:v>-50</c:v>
                </c:pt>
                <c:pt idx="301">
                  <c:v>180</c:v>
                </c:pt>
                <c:pt idx="302">
                  <c:v>376</c:v>
                </c:pt>
                <c:pt idx="303">
                  <c:v>142</c:v>
                </c:pt>
                <c:pt idx="304">
                  <c:v>-131</c:v>
                </c:pt>
                <c:pt idx="305">
                  <c:v>432</c:v>
                </c:pt>
                <c:pt idx="306">
                  <c:v>1647</c:v>
                </c:pt>
                <c:pt idx="307">
                  <c:v>556</c:v>
                </c:pt>
                <c:pt idx="308">
                  <c:v>601</c:v>
                </c:pt>
                <c:pt idx="309">
                  <c:v>-1820</c:v>
                </c:pt>
                <c:pt idx="310">
                  <c:v>-714</c:v>
                </c:pt>
                <c:pt idx="311">
                  <c:v>-212</c:v>
                </c:pt>
                <c:pt idx="312">
                  <c:v>114</c:v>
                </c:pt>
                <c:pt idx="313">
                  <c:v>-318</c:v>
                </c:pt>
                <c:pt idx="314">
                  <c:v>-298</c:v>
                </c:pt>
                <c:pt idx="315">
                  <c:v>-76</c:v>
                </c:pt>
                <c:pt idx="316">
                  <c:v>70</c:v>
                </c:pt>
                <c:pt idx="317">
                  <c:v>-180</c:v>
                </c:pt>
                <c:pt idx="318">
                  <c:v>-190</c:v>
                </c:pt>
                <c:pt idx="319">
                  <c:v>-42</c:v>
                </c:pt>
                <c:pt idx="320">
                  <c:v>53</c:v>
                </c:pt>
                <c:pt idx="321">
                  <c:v>-128</c:v>
                </c:pt>
                <c:pt idx="322">
                  <c:v>-140</c:v>
                </c:pt>
                <c:pt idx="323">
                  <c:v>-25</c:v>
                </c:pt>
                <c:pt idx="324">
                  <c:v>45</c:v>
                </c:pt>
                <c:pt idx="325">
                  <c:v>-101</c:v>
                </c:pt>
                <c:pt idx="326">
                  <c:v>-111</c:v>
                </c:pt>
                <c:pt idx="327">
                  <c:v>-16</c:v>
                </c:pt>
                <c:pt idx="328">
                  <c:v>40</c:v>
                </c:pt>
                <c:pt idx="329">
                  <c:v>-84</c:v>
                </c:pt>
                <c:pt idx="330">
                  <c:v>-92</c:v>
                </c:pt>
                <c:pt idx="331">
                  <c:v>-10</c:v>
                </c:pt>
                <c:pt idx="332">
                  <c:v>36</c:v>
                </c:pt>
                <c:pt idx="333">
                  <c:v>-73</c:v>
                </c:pt>
                <c:pt idx="334">
                  <c:v>-80</c:v>
                </c:pt>
                <c:pt idx="335">
                  <c:v>-6</c:v>
                </c:pt>
                <c:pt idx="336">
                  <c:v>34</c:v>
                </c:pt>
                <c:pt idx="337">
                  <c:v>-64</c:v>
                </c:pt>
                <c:pt idx="338">
                  <c:v>-70</c:v>
                </c:pt>
                <c:pt idx="339">
                  <c:v>-2</c:v>
                </c:pt>
                <c:pt idx="340">
                  <c:v>33</c:v>
                </c:pt>
                <c:pt idx="341">
                  <c:v>-58</c:v>
                </c:pt>
                <c:pt idx="342">
                  <c:v>-63</c:v>
                </c:pt>
                <c:pt idx="343">
                  <c:v>0</c:v>
                </c:pt>
                <c:pt idx="344">
                  <c:v>31</c:v>
                </c:pt>
                <c:pt idx="345">
                  <c:v>-52</c:v>
                </c:pt>
                <c:pt idx="346">
                  <c:v>-56</c:v>
                </c:pt>
                <c:pt idx="347">
                  <c:v>3</c:v>
                </c:pt>
                <c:pt idx="348">
                  <c:v>30</c:v>
                </c:pt>
                <c:pt idx="349">
                  <c:v>-48</c:v>
                </c:pt>
                <c:pt idx="350">
                  <c:v>-52</c:v>
                </c:pt>
                <c:pt idx="351">
                  <c:v>4</c:v>
                </c:pt>
                <c:pt idx="352">
                  <c:v>29</c:v>
                </c:pt>
                <c:pt idx="353">
                  <c:v>-44</c:v>
                </c:pt>
                <c:pt idx="354">
                  <c:v>-48</c:v>
                </c:pt>
                <c:pt idx="355">
                  <c:v>6</c:v>
                </c:pt>
                <c:pt idx="356">
                  <c:v>29</c:v>
                </c:pt>
                <c:pt idx="357">
                  <c:v>-41</c:v>
                </c:pt>
                <c:pt idx="358">
                  <c:v>-45</c:v>
                </c:pt>
                <c:pt idx="359">
                  <c:v>8</c:v>
                </c:pt>
                <c:pt idx="360">
                  <c:v>28</c:v>
                </c:pt>
                <c:pt idx="361">
                  <c:v>-38</c:v>
                </c:pt>
                <c:pt idx="362">
                  <c:v>-42</c:v>
                </c:pt>
                <c:pt idx="363">
                  <c:v>8</c:v>
                </c:pt>
                <c:pt idx="364">
                  <c:v>28</c:v>
                </c:pt>
                <c:pt idx="365">
                  <c:v>-36</c:v>
                </c:pt>
                <c:pt idx="366">
                  <c:v>-40</c:v>
                </c:pt>
                <c:pt idx="367">
                  <c:v>10</c:v>
                </c:pt>
                <c:pt idx="368">
                  <c:v>28</c:v>
                </c:pt>
                <c:pt idx="369">
                  <c:v>-34</c:v>
                </c:pt>
                <c:pt idx="370">
                  <c:v>-38</c:v>
                </c:pt>
                <c:pt idx="371">
                  <c:v>10</c:v>
                </c:pt>
                <c:pt idx="372">
                  <c:v>27</c:v>
                </c:pt>
                <c:pt idx="373">
                  <c:v>-32</c:v>
                </c:pt>
                <c:pt idx="374">
                  <c:v>-36</c:v>
                </c:pt>
                <c:pt idx="375">
                  <c:v>11</c:v>
                </c:pt>
                <c:pt idx="376">
                  <c:v>27</c:v>
                </c:pt>
                <c:pt idx="377">
                  <c:v>-30</c:v>
                </c:pt>
                <c:pt idx="378">
                  <c:v>-34</c:v>
                </c:pt>
                <c:pt idx="379">
                  <c:v>12</c:v>
                </c:pt>
                <c:pt idx="380">
                  <c:v>26</c:v>
                </c:pt>
                <c:pt idx="381">
                  <c:v>-28</c:v>
                </c:pt>
                <c:pt idx="382">
                  <c:v>-32</c:v>
                </c:pt>
                <c:pt idx="383">
                  <c:v>13</c:v>
                </c:pt>
                <c:pt idx="384">
                  <c:v>26</c:v>
                </c:pt>
                <c:pt idx="385">
                  <c:v>-26</c:v>
                </c:pt>
                <c:pt idx="386">
                  <c:v>-32</c:v>
                </c:pt>
                <c:pt idx="387">
                  <c:v>14</c:v>
                </c:pt>
                <c:pt idx="388">
                  <c:v>26</c:v>
                </c:pt>
                <c:pt idx="389">
                  <c:v>-26</c:v>
                </c:pt>
                <c:pt idx="390">
                  <c:v>-30</c:v>
                </c:pt>
                <c:pt idx="391">
                  <c:v>14</c:v>
                </c:pt>
                <c:pt idx="392">
                  <c:v>26</c:v>
                </c:pt>
                <c:pt idx="393">
                  <c:v>-24</c:v>
                </c:pt>
                <c:pt idx="394">
                  <c:v>-29</c:v>
                </c:pt>
                <c:pt idx="395">
                  <c:v>15</c:v>
                </c:pt>
                <c:pt idx="396">
                  <c:v>26</c:v>
                </c:pt>
                <c:pt idx="397">
                  <c:v>-22</c:v>
                </c:pt>
                <c:pt idx="398">
                  <c:v>-28</c:v>
                </c:pt>
                <c:pt idx="399">
                  <c:v>16</c:v>
                </c:pt>
                <c:pt idx="400">
                  <c:v>26</c:v>
                </c:pt>
                <c:pt idx="401">
                  <c:v>-22</c:v>
                </c:pt>
                <c:pt idx="402">
                  <c:v>-28</c:v>
                </c:pt>
                <c:pt idx="403">
                  <c:v>17</c:v>
                </c:pt>
                <c:pt idx="404">
                  <c:v>26</c:v>
                </c:pt>
                <c:pt idx="405">
                  <c:v>-20</c:v>
                </c:pt>
                <c:pt idx="406">
                  <c:v>-26</c:v>
                </c:pt>
                <c:pt idx="407">
                  <c:v>18</c:v>
                </c:pt>
                <c:pt idx="408">
                  <c:v>26</c:v>
                </c:pt>
                <c:pt idx="409">
                  <c:v>-19</c:v>
                </c:pt>
                <c:pt idx="410">
                  <c:v>-26</c:v>
                </c:pt>
                <c:pt idx="411">
                  <c:v>18</c:v>
                </c:pt>
                <c:pt idx="412">
                  <c:v>26</c:v>
                </c:pt>
                <c:pt idx="413">
                  <c:v>-18</c:v>
                </c:pt>
                <c:pt idx="414">
                  <c:v>-26</c:v>
                </c:pt>
                <c:pt idx="415">
                  <c:v>20</c:v>
                </c:pt>
                <c:pt idx="416">
                  <c:v>26</c:v>
                </c:pt>
                <c:pt idx="417">
                  <c:v>-17</c:v>
                </c:pt>
                <c:pt idx="418">
                  <c:v>-25</c:v>
                </c:pt>
                <c:pt idx="419">
                  <c:v>20</c:v>
                </c:pt>
                <c:pt idx="420">
                  <c:v>26</c:v>
                </c:pt>
                <c:pt idx="421">
                  <c:v>-16</c:v>
                </c:pt>
                <c:pt idx="422">
                  <c:v>-24</c:v>
                </c:pt>
                <c:pt idx="423">
                  <c:v>22</c:v>
                </c:pt>
                <c:pt idx="424">
                  <c:v>26</c:v>
                </c:pt>
                <c:pt idx="425">
                  <c:v>-16</c:v>
                </c:pt>
                <c:pt idx="426">
                  <c:v>-24</c:v>
                </c:pt>
                <c:pt idx="427">
                  <c:v>23</c:v>
                </c:pt>
                <c:pt idx="428">
                  <c:v>26</c:v>
                </c:pt>
                <c:pt idx="429">
                  <c:v>-14</c:v>
                </c:pt>
                <c:pt idx="430">
                  <c:v>-23</c:v>
                </c:pt>
                <c:pt idx="431">
                  <c:v>24</c:v>
                </c:pt>
                <c:pt idx="432">
                  <c:v>26</c:v>
                </c:pt>
                <c:pt idx="433">
                  <c:v>-14</c:v>
                </c:pt>
                <c:pt idx="434">
                  <c:v>-22</c:v>
                </c:pt>
                <c:pt idx="435">
                  <c:v>26</c:v>
                </c:pt>
                <c:pt idx="436">
                  <c:v>26</c:v>
                </c:pt>
                <c:pt idx="437">
                  <c:v>-13</c:v>
                </c:pt>
                <c:pt idx="438">
                  <c:v>-22</c:v>
                </c:pt>
                <c:pt idx="439">
                  <c:v>28</c:v>
                </c:pt>
                <c:pt idx="440">
                  <c:v>25</c:v>
                </c:pt>
                <c:pt idx="441">
                  <c:v>-12</c:v>
                </c:pt>
                <c:pt idx="442">
                  <c:v>-22</c:v>
                </c:pt>
                <c:pt idx="443">
                  <c:v>28</c:v>
                </c:pt>
                <c:pt idx="444">
                  <c:v>26</c:v>
                </c:pt>
                <c:pt idx="445">
                  <c:v>-11</c:v>
                </c:pt>
                <c:pt idx="446">
                  <c:v>-22</c:v>
                </c:pt>
                <c:pt idx="447">
                  <c:v>30</c:v>
                </c:pt>
                <c:pt idx="448">
                  <c:v>26</c:v>
                </c:pt>
                <c:pt idx="449">
                  <c:v>-10</c:v>
                </c:pt>
                <c:pt idx="450">
                  <c:v>-22</c:v>
                </c:pt>
                <c:pt idx="451">
                  <c:v>34</c:v>
                </c:pt>
                <c:pt idx="452">
                  <c:v>25</c:v>
                </c:pt>
                <c:pt idx="453">
                  <c:v>-10</c:v>
                </c:pt>
                <c:pt idx="454">
                  <c:v>-21</c:v>
                </c:pt>
                <c:pt idx="455">
                  <c:v>36</c:v>
                </c:pt>
                <c:pt idx="456">
                  <c:v>26</c:v>
                </c:pt>
                <c:pt idx="457">
                  <c:v>-10</c:v>
                </c:pt>
                <c:pt idx="458">
                  <c:v>-20</c:v>
                </c:pt>
                <c:pt idx="459">
                  <c:v>38</c:v>
                </c:pt>
                <c:pt idx="460">
                  <c:v>26</c:v>
                </c:pt>
                <c:pt idx="461">
                  <c:v>-8</c:v>
                </c:pt>
                <c:pt idx="462">
                  <c:v>-20</c:v>
                </c:pt>
                <c:pt idx="463">
                  <c:v>42</c:v>
                </c:pt>
                <c:pt idx="464">
                  <c:v>26</c:v>
                </c:pt>
                <c:pt idx="465">
                  <c:v>-8</c:v>
                </c:pt>
                <c:pt idx="466">
                  <c:v>-20</c:v>
                </c:pt>
                <c:pt idx="467">
                  <c:v>45</c:v>
                </c:pt>
                <c:pt idx="468">
                  <c:v>25</c:v>
                </c:pt>
                <c:pt idx="469">
                  <c:v>-8</c:v>
                </c:pt>
                <c:pt idx="470">
                  <c:v>-20</c:v>
                </c:pt>
                <c:pt idx="471">
                  <c:v>49</c:v>
                </c:pt>
                <c:pt idx="472">
                  <c:v>26</c:v>
                </c:pt>
                <c:pt idx="473">
                  <c:v>-6</c:v>
                </c:pt>
                <c:pt idx="474">
                  <c:v>-20</c:v>
                </c:pt>
                <c:pt idx="475">
                  <c:v>54</c:v>
                </c:pt>
                <c:pt idx="476">
                  <c:v>26</c:v>
                </c:pt>
                <c:pt idx="477">
                  <c:v>-6</c:v>
                </c:pt>
                <c:pt idx="478">
                  <c:v>-20</c:v>
                </c:pt>
                <c:pt idx="479">
                  <c:v>61</c:v>
                </c:pt>
                <c:pt idx="480">
                  <c:v>25</c:v>
                </c:pt>
                <c:pt idx="481">
                  <c:v>-6</c:v>
                </c:pt>
                <c:pt idx="482">
                  <c:v>-20</c:v>
                </c:pt>
                <c:pt idx="483">
                  <c:v>69</c:v>
                </c:pt>
                <c:pt idx="484">
                  <c:v>26</c:v>
                </c:pt>
                <c:pt idx="485">
                  <c:v>-4</c:v>
                </c:pt>
                <c:pt idx="486">
                  <c:v>-20</c:v>
                </c:pt>
                <c:pt idx="487">
                  <c:v>80</c:v>
                </c:pt>
                <c:pt idx="488">
                  <c:v>26</c:v>
                </c:pt>
                <c:pt idx="489">
                  <c:v>-4</c:v>
                </c:pt>
                <c:pt idx="490">
                  <c:v>-20</c:v>
                </c:pt>
                <c:pt idx="491">
                  <c:v>94</c:v>
                </c:pt>
                <c:pt idx="492">
                  <c:v>25</c:v>
                </c:pt>
                <c:pt idx="493">
                  <c:v>-3</c:v>
                </c:pt>
                <c:pt idx="494">
                  <c:v>-20</c:v>
                </c:pt>
                <c:pt idx="495">
                  <c:v>116</c:v>
                </c:pt>
                <c:pt idx="496">
                  <c:v>26</c:v>
                </c:pt>
                <c:pt idx="497">
                  <c:v>-2</c:v>
                </c:pt>
                <c:pt idx="498">
                  <c:v>-20</c:v>
                </c:pt>
                <c:pt idx="499">
                  <c:v>148</c:v>
                </c:pt>
                <c:pt idx="500">
                  <c:v>26</c:v>
                </c:pt>
                <c:pt idx="501">
                  <c:v>-2</c:v>
                </c:pt>
                <c:pt idx="502">
                  <c:v>-20</c:v>
                </c:pt>
                <c:pt idx="503">
                  <c:v>208</c:v>
                </c:pt>
                <c:pt idx="504">
                  <c:v>25</c:v>
                </c:pt>
                <c:pt idx="505">
                  <c:v>-1</c:v>
                </c:pt>
                <c:pt idx="506">
                  <c:v>-20</c:v>
                </c:pt>
                <c:pt idx="507">
                  <c:v>348</c:v>
                </c:pt>
                <c:pt idx="508">
                  <c:v>26</c:v>
                </c:pt>
                <c:pt idx="509">
                  <c:v>-1</c:v>
                </c:pt>
                <c:pt idx="510">
                  <c:v>-20</c:v>
                </c:pt>
                <c:pt idx="511">
                  <c:v>1042</c:v>
                </c:pt>
                <c:pt idx="512">
                  <c:v>1664</c:v>
                </c:pt>
                <c:pt idx="513">
                  <c:v>0</c:v>
                </c:pt>
                <c:pt idx="514">
                  <c:v>-20</c:v>
                </c:pt>
                <c:pt idx="515">
                  <c:v>-1043</c:v>
                </c:pt>
                <c:pt idx="516">
                  <c:v>26</c:v>
                </c:pt>
                <c:pt idx="517">
                  <c:v>1</c:v>
                </c:pt>
                <c:pt idx="518">
                  <c:v>-19</c:v>
                </c:pt>
                <c:pt idx="519">
                  <c:v>-348</c:v>
                </c:pt>
                <c:pt idx="520">
                  <c:v>25</c:v>
                </c:pt>
                <c:pt idx="521">
                  <c:v>1</c:v>
                </c:pt>
                <c:pt idx="522">
                  <c:v>-19</c:v>
                </c:pt>
                <c:pt idx="523">
                  <c:v>-209</c:v>
                </c:pt>
                <c:pt idx="524">
                  <c:v>25</c:v>
                </c:pt>
                <c:pt idx="525">
                  <c:v>2</c:v>
                </c:pt>
                <c:pt idx="526">
                  <c:v>-19</c:v>
                </c:pt>
                <c:pt idx="527">
                  <c:v>-149</c:v>
                </c:pt>
                <c:pt idx="528">
                  <c:v>25</c:v>
                </c:pt>
                <c:pt idx="529">
                  <c:v>2</c:v>
                </c:pt>
                <c:pt idx="530">
                  <c:v>-19</c:v>
                </c:pt>
                <c:pt idx="531">
                  <c:v>-116</c:v>
                </c:pt>
                <c:pt idx="532">
                  <c:v>26</c:v>
                </c:pt>
                <c:pt idx="533">
                  <c:v>3</c:v>
                </c:pt>
                <c:pt idx="534">
                  <c:v>-19</c:v>
                </c:pt>
                <c:pt idx="535">
                  <c:v>-95</c:v>
                </c:pt>
                <c:pt idx="536">
                  <c:v>25</c:v>
                </c:pt>
                <c:pt idx="537">
                  <c:v>4</c:v>
                </c:pt>
                <c:pt idx="538">
                  <c:v>-20</c:v>
                </c:pt>
                <c:pt idx="539">
                  <c:v>-80</c:v>
                </c:pt>
                <c:pt idx="540">
                  <c:v>26</c:v>
                </c:pt>
                <c:pt idx="541">
                  <c:v>4</c:v>
                </c:pt>
                <c:pt idx="542">
                  <c:v>-20</c:v>
                </c:pt>
                <c:pt idx="543">
                  <c:v>-69</c:v>
                </c:pt>
                <c:pt idx="544">
                  <c:v>25</c:v>
                </c:pt>
                <c:pt idx="545">
                  <c:v>5</c:v>
                </c:pt>
                <c:pt idx="546">
                  <c:v>-19</c:v>
                </c:pt>
                <c:pt idx="547">
                  <c:v>-61</c:v>
                </c:pt>
                <c:pt idx="548">
                  <c:v>25</c:v>
                </c:pt>
                <c:pt idx="549">
                  <c:v>6</c:v>
                </c:pt>
                <c:pt idx="550">
                  <c:v>-20</c:v>
                </c:pt>
                <c:pt idx="551">
                  <c:v>-54</c:v>
                </c:pt>
                <c:pt idx="552">
                  <c:v>26</c:v>
                </c:pt>
                <c:pt idx="553">
                  <c:v>6</c:v>
                </c:pt>
                <c:pt idx="554">
                  <c:v>-20</c:v>
                </c:pt>
                <c:pt idx="555">
                  <c:v>-49</c:v>
                </c:pt>
                <c:pt idx="556">
                  <c:v>25</c:v>
                </c:pt>
                <c:pt idx="557">
                  <c:v>7</c:v>
                </c:pt>
                <c:pt idx="558">
                  <c:v>-20</c:v>
                </c:pt>
                <c:pt idx="559">
                  <c:v>-45</c:v>
                </c:pt>
                <c:pt idx="560">
                  <c:v>25</c:v>
                </c:pt>
                <c:pt idx="561">
                  <c:v>8</c:v>
                </c:pt>
                <c:pt idx="562">
                  <c:v>-20</c:v>
                </c:pt>
                <c:pt idx="563">
                  <c:v>-41</c:v>
                </c:pt>
                <c:pt idx="564">
                  <c:v>26</c:v>
                </c:pt>
                <c:pt idx="565">
                  <c:v>8</c:v>
                </c:pt>
                <c:pt idx="566">
                  <c:v>-20</c:v>
                </c:pt>
                <c:pt idx="567">
                  <c:v>-38</c:v>
                </c:pt>
                <c:pt idx="568">
                  <c:v>25</c:v>
                </c:pt>
                <c:pt idx="569">
                  <c:v>9</c:v>
                </c:pt>
                <c:pt idx="570">
                  <c:v>-21</c:v>
                </c:pt>
                <c:pt idx="571">
                  <c:v>-36</c:v>
                </c:pt>
                <c:pt idx="572">
                  <c:v>25</c:v>
                </c:pt>
                <c:pt idx="573">
                  <c:v>10</c:v>
                </c:pt>
                <c:pt idx="574">
                  <c:v>-21</c:v>
                </c:pt>
                <c:pt idx="575">
                  <c:v>-33</c:v>
                </c:pt>
                <c:pt idx="576">
                  <c:v>25</c:v>
                </c:pt>
                <c:pt idx="577">
                  <c:v>10</c:v>
                </c:pt>
                <c:pt idx="578">
                  <c:v>-21</c:v>
                </c:pt>
                <c:pt idx="579">
                  <c:v>-31</c:v>
                </c:pt>
                <c:pt idx="580">
                  <c:v>25</c:v>
                </c:pt>
                <c:pt idx="581">
                  <c:v>11</c:v>
                </c:pt>
                <c:pt idx="582">
                  <c:v>-21</c:v>
                </c:pt>
                <c:pt idx="583">
                  <c:v>-28</c:v>
                </c:pt>
                <c:pt idx="584">
                  <c:v>25</c:v>
                </c:pt>
                <c:pt idx="585">
                  <c:v>12</c:v>
                </c:pt>
                <c:pt idx="586">
                  <c:v>-22</c:v>
                </c:pt>
                <c:pt idx="587">
                  <c:v>-28</c:v>
                </c:pt>
                <c:pt idx="588">
                  <c:v>26</c:v>
                </c:pt>
                <c:pt idx="589">
                  <c:v>13</c:v>
                </c:pt>
                <c:pt idx="590">
                  <c:v>-22</c:v>
                </c:pt>
                <c:pt idx="591">
                  <c:v>-26</c:v>
                </c:pt>
                <c:pt idx="592">
                  <c:v>25</c:v>
                </c:pt>
                <c:pt idx="593">
                  <c:v>13</c:v>
                </c:pt>
                <c:pt idx="594">
                  <c:v>-23</c:v>
                </c:pt>
                <c:pt idx="595">
                  <c:v>-24</c:v>
                </c:pt>
                <c:pt idx="596">
                  <c:v>26</c:v>
                </c:pt>
                <c:pt idx="597">
                  <c:v>14</c:v>
                </c:pt>
                <c:pt idx="598">
                  <c:v>-24</c:v>
                </c:pt>
                <c:pt idx="599">
                  <c:v>-23</c:v>
                </c:pt>
                <c:pt idx="600">
                  <c:v>26</c:v>
                </c:pt>
                <c:pt idx="601">
                  <c:v>16</c:v>
                </c:pt>
                <c:pt idx="602">
                  <c:v>-24</c:v>
                </c:pt>
                <c:pt idx="603">
                  <c:v>-21</c:v>
                </c:pt>
                <c:pt idx="604">
                  <c:v>26</c:v>
                </c:pt>
                <c:pt idx="605">
                  <c:v>16</c:v>
                </c:pt>
                <c:pt idx="606">
                  <c:v>-25</c:v>
                </c:pt>
                <c:pt idx="607">
                  <c:v>-20</c:v>
                </c:pt>
                <c:pt idx="608">
                  <c:v>26</c:v>
                </c:pt>
                <c:pt idx="609">
                  <c:v>17</c:v>
                </c:pt>
                <c:pt idx="610">
                  <c:v>-25</c:v>
                </c:pt>
                <c:pt idx="611">
                  <c:v>-20</c:v>
                </c:pt>
                <c:pt idx="612">
                  <c:v>26</c:v>
                </c:pt>
                <c:pt idx="613">
                  <c:v>18</c:v>
                </c:pt>
                <c:pt idx="614">
                  <c:v>-25</c:v>
                </c:pt>
                <c:pt idx="615">
                  <c:v>-18</c:v>
                </c:pt>
                <c:pt idx="616">
                  <c:v>26</c:v>
                </c:pt>
                <c:pt idx="617">
                  <c:v>19</c:v>
                </c:pt>
                <c:pt idx="618">
                  <c:v>-26</c:v>
                </c:pt>
                <c:pt idx="619">
                  <c:v>-18</c:v>
                </c:pt>
                <c:pt idx="620">
                  <c:v>26</c:v>
                </c:pt>
                <c:pt idx="621">
                  <c:v>20</c:v>
                </c:pt>
                <c:pt idx="622">
                  <c:v>-27</c:v>
                </c:pt>
                <c:pt idx="623">
                  <c:v>-17</c:v>
                </c:pt>
                <c:pt idx="624">
                  <c:v>26</c:v>
                </c:pt>
                <c:pt idx="625">
                  <c:v>21</c:v>
                </c:pt>
                <c:pt idx="626">
                  <c:v>-28</c:v>
                </c:pt>
                <c:pt idx="627">
                  <c:v>-16</c:v>
                </c:pt>
                <c:pt idx="628">
                  <c:v>26</c:v>
                </c:pt>
                <c:pt idx="629">
                  <c:v>22</c:v>
                </c:pt>
                <c:pt idx="630">
                  <c:v>-29</c:v>
                </c:pt>
                <c:pt idx="631">
                  <c:v>-15</c:v>
                </c:pt>
                <c:pt idx="632">
                  <c:v>26</c:v>
                </c:pt>
                <c:pt idx="633">
                  <c:v>23</c:v>
                </c:pt>
                <c:pt idx="634">
                  <c:v>-30</c:v>
                </c:pt>
                <c:pt idx="635">
                  <c:v>-14</c:v>
                </c:pt>
                <c:pt idx="636">
                  <c:v>26</c:v>
                </c:pt>
                <c:pt idx="637">
                  <c:v>25</c:v>
                </c:pt>
                <c:pt idx="638">
                  <c:v>-31</c:v>
                </c:pt>
                <c:pt idx="639">
                  <c:v>-14</c:v>
                </c:pt>
                <c:pt idx="640">
                  <c:v>26</c:v>
                </c:pt>
                <c:pt idx="641">
                  <c:v>26</c:v>
                </c:pt>
                <c:pt idx="642">
                  <c:v>-32</c:v>
                </c:pt>
                <c:pt idx="643">
                  <c:v>-13</c:v>
                </c:pt>
                <c:pt idx="644">
                  <c:v>26</c:v>
                </c:pt>
                <c:pt idx="645">
                  <c:v>28</c:v>
                </c:pt>
                <c:pt idx="646">
                  <c:v>-34</c:v>
                </c:pt>
                <c:pt idx="647">
                  <c:v>-11</c:v>
                </c:pt>
                <c:pt idx="648">
                  <c:v>27</c:v>
                </c:pt>
                <c:pt idx="649">
                  <c:v>30</c:v>
                </c:pt>
                <c:pt idx="650">
                  <c:v>-36</c:v>
                </c:pt>
                <c:pt idx="651">
                  <c:v>-11</c:v>
                </c:pt>
                <c:pt idx="652">
                  <c:v>27</c:v>
                </c:pt>
                <c:pt idx="653">
                  <c:v>31</c:v>
                </c:pt>
                <c:pt idx="654">
                  <c:v>-37</c:v>
                </c:pt>
                <c:pt idx="655">
                  <c:v>-10</c:v>
                </c:pt>
                <c:pt idx="656">
                  <c:v>28</c:v>
                </c:pt>
                <c:pt idx="657">
                  <c:v>33</c:v>
                </c:pt>
                <c:pt idx="658">
                  <c:v>-39</c:v>
                </c:pt>
                <c:pt idx="659">
                  <c:v>-9</c:v>
                </c:pt>
                <c:pt idx="660">
                  <c:v>28</c:v>
                </c:pt>
                <c:pt idx="661">
                  <c:v>35</c:v>
                </c:pt>
                <c:pt idx="662">
                  <c:v>-42</c:v>
                </c:pt>
                <c:pt idx="663">
                  <c:v>-7</c:v>
                </c:pt>
                <c:pt idx="664">
                  <c:v>29</c:v>
                </c:pt>
                <c:pt idx="665">
                  <c:v>37</c:v>
                </c:pt>
                <c:pt idx="666">
                  <c:v>-45</c:v>
                </c:pt>
                <c:pt idx="667">
                  <c:v>-7</c:v>
                </c:pt>
                <c:pt idx="668">
                  <c:v>29</c:v>
                </c:pt>
                <c:pt idx="669">
                  <c:v>41</c:v>
                </c:pt>
                <c:pt idx="670">
                  <c:v>-49</c:v>
                </c:pt>
                <c:pt idx="671">
                  <c:v>-6</c:v>
                </c:pt>
                <c:pt idx="672">
                  <c:v>29</c:v>
                </c:pt>
                <c:pt idx="673">
                  <c:v>44</c:v>
                </c:pt>
                <c:pt idx="674">
                  <c:v>-52</c:v>
                </c:pt>
                <c:pt idx="675">
                  <c:v>-4</c:v>
                </c:pt>
                <c:pt idx="676">
                  <c:v>30</c:v>
                </c:pt>
                <c:pt idx="677">
                  <c:v>47</c:v>
                </c:pt>
                <c:pt idx="678">
                  <c:v>-57</c:v>
                </c:pt>
                <c:pt idx="679">
                  <c:v>-2</c:v>
                </c:pt>
                <c:pt idx="680">
                  <c:v>31</c:v>
                </c:pt>
                <c:pt idx="681">
                  <c:v>52</c:v>
                </c:pt>
                <c:pt idx="682">
                  <c:v>-63</c:v>
                </c:pt>
                <c:pt idx="683">
                  <c:v>0</c:v>
                </c:pt>
                <c:pt idx="684">
                  <c:v>33</c:v>
                </c:pt>
                <c:pt idx="685">
                  <c:v>57</c:v>
                </c:pt>
                <c:pt idx="686">
                  <c:v>-71</c:v>
                </c:pt>
                <c:pt idx="687">
                  <c:v>2</c:v>
                </c:pt>
                <c:pt idx="688">
                  <c:v>34</c:v>
                </c:pt>
                <c:pt idx="689">
                  <c:v>64</c:v>
                </c:pt>
                <c:pt idx="690">
                  <c:v>-80</c:v>
                </c:pt>
                <c:pt idx="691">
                  <c:v>5</c:v>
                </c:pt>
                <c:pt idx="692">
                  <c:v>36</c:v>
                </c:pt>
                <c:pt idx="693">
                  <c:v>73</c:v>
                </c:pt>
                <c:pt idx="694">
                  <c:v>-92</c:v>
                </c:pt>
                <c:pt idx="695">
                  <c:v>9</c:v>
                </c:pt>
                <c:pt idx="696">
                  <c:v>40</c:v>
                </c:pt>
                <c:pt idx="697">
                  <c:v>84</c:v>
                </c:pt>
                <c:pt idx="698">
                  <c:v>-111</c:v>
                </c:pt>
                <c:pt idx="699">
                  <c:v>15</c:v>
                </c:pt>
                <c:pt idx="700">
                  <c:v>45</c:v>
                </c:pt>
                <c:pt idx="701">
                  <c:v>101</c:v>
                </c:pt>
                <c:pt idx="702">
                  <c:v>-140</c:v>
                </c:pt>
                <c:pt idx="703">
                  <c:v>25</c:v>
                </c:pt>
                <c:pt idx="704">
                  <c:v>54</c:v>
                </c:pt>
                <c:pt idx="705">
                  <c:v>128</c:v>
                </c:pt>
                <c:pt idx="706">
                  <c:v>-189</c:v>
                </c:pt>
                <c:pt idx="707">
                  <c:v>41</c:v>
                </c:pt>
                <c:pt idx="708">
                  <c:v>70</c:v>
                </c:pt>
                <c:pt idx="709">
                  <c:v>180</c:v>
                </c:pt>
                <c:pt idx="710">
                  <c:v>-298</c:v>
                </c:pt>
                <c:pt idx="711">
                  <c:v>77</c:v>
                </c:pt>
                <c:pt idx="712">
                  <c:v>114</c:v>
                </c:pt>
                <c:pt idx="713">
                  <c:v>317</c:v>
                </c:pt>
                <c:pt idx="714">
                  <c:v>-714</c:v>
                </c:pt>
                <c:pt idx="715">
                  <c:v>212</c:v>
                </c:pt>
                <c:pt idx="716">
                  <c:v>601</c:v>
                </c:pt>
                <c:pt idx="717">
                  <c:v>1820</c:v>
                </c:pt>
                <c:pt idx="718">
                  <c:v>1647</c:v>
                </c:pt>
                <c:pt idx="719">
                  <c:v>-555</c:v>
                </c:pt>
                <c:pt idx="720">
                  <c:v>-131</c:v>
                </c:pt>
                <c:pt idx="721">
                  <c:v>-432</c:v>
                </c:pt>
                <c:pt idx="722">
                  <c:v>375</c:v>
                </c:pt>
                <c:pt idx="723">
                  <c:v>-142</c:v>
                </c:pt>
                <c:pt idx="724">
                  <c:v>-50</c:v>
                </c:pt>
                <c:pt idx="725">
                  <c:v>-180</c:v>
                </c:pt>
                <c:pt idx="726">
                  <c:v>209</c:v>
                </c:pt>
                <c:pt idx="727">
                  <c:v>-88</c:v>
                </c:pt>
                <c:pt idx="728">
                  <c:v>-27</c:v>
                </c:pt>
                <c:pt idx="729">
                  <c:v>-108</c:v>
                </c:pt>
                <c:pt idx="730">
                  <c:v>144</c:v>
                </c:pt>
                <c:pt idx="731">
                  <c:v>-67</c:v>
                </c:pt>
                <c:pt idx="732">
                  <c:v>-17</c:v>
                </c:pt>
                <c:pt idx="733">
                  <c:v>-74</c:v>
                </c:pt>
                <c:pt idx="734">
                  <c:v>109</c:v>
                </c:pt>
                <c:pt idx="735">
                  <c:v>-56</c:v>
                </c:pt>
                <c:pt idx="736">
                  <c:v>-10</c:v>
                </c:pt>
                <c:pt idx="737">
                  <c:v>-53</c:v>
                </c:pt>
                <c:pt idx="738">
                  <c:v>88</c:v>
                </c:pt>
                <c:pt idx="739">
                  <c:v>-49</c:v>
                </c:pt>
                <c:pt idx="740">
                  <c:v>-7</c:v>
                </c:pt>
                <c:pt idx="741">
                  <c:v>-40</c:v>
                </c:pt>
                <c:pt idx="742">
                  <c:v>72</c:v>
                </c:pt>
                <c:pt idx="743">
                  <c:v>-44</c:v>
                </c:pt>
                <c:pt idx="744">
                  <c:v>-4</c:v>
                </c:pt>
                <c:pt idx="745">
                  <c:v>-30</c:v>
                </c:pt>
                <c:pt idx="746">
                  <c:v>62</c:v>
                </c:pt>
                <c:pt idx="747">
                  <c:v>-41</c:v>
                </c:pt>
                <c:pt idx="748">
                  <c:v>-2</c:v>
                </c:pt>
                <c:pt idx="749">
                  <c:v>-22</c:v>
                </c:pt>
                <c:pt idx="750">
                  <c:v>53</c:v>
                </c:pt>
                <c:pt idx="751">
                  <c:v>-38</c:v>
                </c:pt>
                <c:pt idx="752">
                  <c:v>-1</c:v>
                </c:pt>
                <c:pt idx="753">
                  <c:v>-16</c:v>
                </c:pt>
                <c:pt idx="754">
                  <c:v>47</c:v>
                </c:pt>
                <c:pt idx="755">
                  <c:v>-36</c:v>
                </c:pt>
                <c:pt idx="756">
                  <c:v>-1</c:v>
                </c:pt>
                <c:pt idx="757">
                  <c:v>-12</c:v>
                </c:pt>
                <c:pt idx="758">
                  <c:v>41</c:v>
                </c:pt>
                <c:pt idx="759">
                  <c:v>-34</c:v>
                </c:pt>
                <c:pt idx="760">
                  <c:v>0</c:v>
                </c:pt>
                <c:pt idx="761">
                  <c:v>-7</c:v>
                </c:pt>
                <c:pt idx="762">
                  <c:v>37</c:v>
                </c:pt>
                <c:pt idx="763">
                  <c:v>-33</c:v>
                </c:pt>
                <c:pt idx="764">
                  <c:v>0</c:v>
                </c:pt>
                <c:pt idx="765">
                  <c:v>-3</c:v>
                </c:pt>
                <c:pt idx="766">
                  <c:v>34</c:v>
                </c:pt>
                <c:pt idx="767">
                  <c:v>-32</c:v>
                </c:pt>
                <c:pt idx="768">
                  <c:v>0</c:v>
                </c:pt>
                <c:pt idx="769">
                  <c:v>0</c:v>
                </c:pt>
                <c:pt idx="770">
                  <c:v>30</c:v>
                </c:pt>
                <c:pt idx="771">
                  <c:v>-31</c:v>
                </c:pt>
                <c:pt idx="772">
                  <c:v>0</c:v>
                </c:pt>
                <c:pt idx="773">
                  <c:v>3</c:v>
                </c:pt>
                <c:pt idx="774">
                  <c:v>27</c:v>
                </c:pt>
                <c:pt idx="775">
                  <c:v>-31</c:v>
                </c:pt>
                <c:pt idx="776">
                  <c:v>0</c:v>
                </c:pt>
                <c:pt idx="777">
                  <c:v>5</c:v>
                </c:pt>
                <c:pt idx="778">
                  <c:v>25</c:v>
                </c:pt>
                <c:pt idx="779">
                  <c:v>-31</c:v>
                </c:pt>
                <c:pt idx="780">
                  <c:v>0</c:v>
                </c:pt>
                <c:pt idx="781">
                  <c:v>8</c:v>
                </c:pt>
                <c:pt idx="782">
                  <c:v>23</c:v>
                </c:pt>
                <c:pt idx="783">
                  <c:v>-30</c:v>
                </c:pt>
                <c:pt idx="784">
                  <c:v>-1</c:v>
                </c:pt>
                <c:pt idx="785">
                  <c:v>10</c:v>
                </c:pt>
                <c:pt idx="786">
                  <c:v>21</c:v>
                </c:pt>
                <c:pt idx="787">
                  <c:v>-30</c:v>
                </c:pt>
                <c:pt idx="788">
                  <c:v>-1</c:v>
                </c:pt>
                <c:pt idx="789">
                  <c:v>12</c:v>
                </c:pt>
                <c:pt idx="790">
                  <c:v>19</c:v>
                </c:pt>
                <c:pt idx="791">
                  <c:v>-29</c:v>
                </c:pt>
                <c:pt idx="792">
                  <c:v>-2</c:v>
                </c:pt>
                <c:pt idx="793">
                  <c:v>15</c:v>
                </c:pt>
                <c:pt idx="794">
                  <c:v>18</c:v>
                </c:pt>
                <c:pt idx="795">
                  <c:v>-30</c:v>
                </c:pt>
                <c:pt idx="796">
                  <c:v>-3</c:v>
                </c:pt>
                <c:pt idx="797">
                  <c:v>17</c:v>
                </c:pt>
                <c:pt idx="798">
                  <c:v>16</c:v>
                </c:pt>
                <c:pt idx="799">
                  <c:v>-29</c:v>
                </c:pt>
                <c:pt idx="800">
                  <c:v>-3</c:v>
                </c:pt>
                <c:pt idx="801">
                  <c:v>19</c:v>
                </c:pt>
                <c:pt idx="802">
                  <c:v>15</c:v>
                </c:pt>
                <c:pt idx="803">
                  <c:v>-29</c:v>
                </c:pt>
                <c:pt idx="804">
                  <c:v>-4</c:v>
                </c:pt>
                <c:pt idx="805">
                  <c:v>22</c:v>
                </c:pt>
                <c:pt idx="806">
                  <c:v>13</c:v>
                </c:pt>
                <c:pt idx="807">
                  <c:v>-29</c:v>
                </c:pt>
                <c:pt idx="808">
                  <c:v>-6</c:v>
                </c:pt>
                <c:pt idx="809">
                  <c:v>24</c:v>
                </c:pt>
                <c:pt idx="810">
                  <c:v>12</c:v>
                </c:pt>
                <c:pt idx="811">
                  <c:v>-30</c:v>
                </c:pt>
                <c:pt idx="812">
                  <c:v>-7</c:v>
                </c:pt>
                <c:pt idx="813">
                  <c:v>26</c:v>
                </c:pt>
                <c:pt idx="814">
                  <c:v>11</c:v>
                </c:pt>
                <c:pt idx="815">
                  <c:v>-30</c:v>
                </c:pt>
                <c:pt idx="816">
                  <c:v>-9</c:v>
                </c:pt>
                <c:pt idx="817">
                  <c:v>28</c:v>
                </c:pt>
                <c:pt idx="818">
                  <c:v>10</c:v>
                </c:pt>
                <c:pt idx="819">
                  <c:v>-30</c:v>
                </c:pt>
                <c:pt idx="820">
                  <c:v>-10</c:v>
                </c:pt>
                <c:pt idx="821">
                  <c:v>31</c:v>
                </c:pt>
                <c:pt idx="822">
                  <c:v>9</c:v>
                </c:pt>
                <c:pt idx="823">
                  <c:v>-30</c:v>
                </c:pt>
                <c:pt idx="824">
                  <c:v>-12</c:v>
                </c:pt>
                <c:pt idx="825">
                  <c:v>34</c:v>
                </c:pt>
                <c:pt idx="826">
                  <c:v>8</c:v>
                </c:pt>
                <c:pt idx="827">
                  <c:v>-31</c:v>
                </c:pt>
                <c:pt idx="828">
                  <c:v>-14</c:v>
                </c:pt>
                <c:pt idx="829">
                  <c:v>36</c:v>
                </c:pt>
                <c:pt idx="830">
                  <c:v>6</c:v>
                </c:pt>
                <c:pt idx="831">
                  <c:v>-31</c:v>
                </c:pt>
                <c:pt idx="832">
                  <c:v>-16</c:v>
                </c:pt>
                <c:pt idx="833">
                  <c:v>38</c:v>
                </c:pt>
                <c:pt idx="834">
                  <c:v>6</c:v>
                </c:pt>
                <c:pt idx="835">
                  <c:v>-32</c:v>
                </c:pt>
                <c:pt idx="836">
                  <c:v>-18</c:v>
                </c:pt>
                <c:pt idx="837">
                  <c:v>41</c:v>
                </c:pt>
                <c:pt idx="838">
                  <c:v>5</c:v>
                </c:pt>
                <c:pt idx="839">
                  <c:v>-33</c:v>
                </c:pt>
                <c:pt idx="840">
                  <c:v>-21</c:v>
                </c:pt>
                <c:pt idx="841">
                  <c:v>44</c:v>
                </c:pt>
                <c:pt idx="842">
                  <c:v>3</c:v>
                </c:pt>
                <c:pt idx="843">
                  <c:v>-33</c:v>
                </c:pt>
                <c:pt idx="844">
                  <c:v>-24</c:v>
                </c:pt>
                <c:pt idx="845">
                  <c:v>47</c:v>
                </c:pt>
                <c:pt idx="846">
                  <c:v>2</c:v>
                </c:pt>
                <c:pt idx="847">
                  <c:v>-34</c:v>
                </c:pt>
                <c:pt idx="848">
                  <c:v>-27</c:v>
                </c:pt>
                <c:pt idx="849">
                  <c:v>51</c:v>
                </c:pt>
                <c:pt idx="850">
                  <c:v>1</c:v>
                </c:pt>
                <c:pt idx="851">
                  <c:v>-35</c:v>
                </c:pt>
                <c:pt idx="852">
                  <c:v>-31</c:v>
                </c:pt>
                <c:pt idx="853">
                  <c:v>54</c:v>
                </c:pt>
                <c:pt idx="854">
                  <c:v>0</c:v>
                </c:pt>
                <c:pt idx="855">
                  <c:v>-37</c:v>
                </c:pt>
                <c:pt idx="856">
                  <c:v>-35</c:v>
                </c:pt>
                <c:pt idx="857">
                  <c:v>58</c:v>
                </c:pt>
                <c:pt idx="858">
                  <c:v>-1</c:v>
                </c:pt>
                <c:pt idx="859">
                  <c:v>-38</c:v>
                </c:pt>
                <c:pt idx="860">
                  <c:v>-40</c:v>
                </c:pt>
                <c:pt idx="861">
                  <c:v>62</c:v>
                </c:pt>
                <c:pt idx="862">
                  <c:v>-3</c:v>
                </c:pt>
                <c:pt idx="863">
                  <c:v>-40</c:v>
                </c:pt>
                <c:pt idx="864">
                  <c:v>-45</c:v>
                </c:pt>
                <c:pt idx="865">
                  <c:v>67</c:v>
                </c:pt>
                <c:pt idx="866">
                  <c:v>-4</c:v>
                </c:pt>
                <c:pt idx="867">
                  <c:v>-42</c:v>
                </c:pt>
                <c:pt idx="868">
                  <c:v>-51</c:v>
                </c:pt>
                <c:pt idx="869">
                  <c:v>73</c:v>
                </c:pt>
                <c:pt idx="870">
                  <c:v>-7</c:v>
                </c:pt>
                <c:pt idx="871">
                  <c:v>-44</c:v>
                </c:pt>
                <c:pt idx="872">
                  <c:v>-59</c:v>
                </c:pt>
                <c:pt idx="873">
                  <c:v>79</c:v>
                </c:pt>
                <c:pt idx="874">
                  <c:v>-8</c:v>
                </c:pt>
                <c:pt idx="875">
                  <c:v>-47</c:v>
                </c:pt>
                <c:pt idx="876">
                  <c:v>-67</c:v>
                </c:pt>
                <c:pt idx="877">
                  <c:v>86</c:v>
                </c:pt>
                <c:pt idx="878">
                  <c:v>-11</c:v>
                </c:pt>
                <c:pt idx="879">
                  <c:v>-50</c:v>
                </c:pt>
                <c:pt idx="880">
                  <c:v>-78</c:v>
                </c:pt>
                <c:pt idx="881">
                  <c:v>95</c:v>
                </c:pt>
                <c:pt idx="882">
                  <c:v>-14</c:v>
                </c:pt>
                <c:pt idx="883">
                  <c:v>-53</c:v>
                </c:pt>
                <c:pt idx="884">
                  <c:v>-91</c:v>
                </c:pt>
                <c:pt idx="885">
                  <c:v>106</c:v>
                </c:pt>
                <c:pt idx="886">
                  <c:v>-18</c:v>
                </c:pt>
                <c:pt idx="887">
                  <c:v>-59</c:v>
                </c:pt>
                <c:pt idx="888">
                  <c:v>-107</c:v>
                </c:pt>
                <c:pt idx="889">
                  <c:v>118</c:v>
                </c:pt>
                <c:pt idx="890">
                  <c:v>-22</c:v>
                </c:pt>
                <c:pt idx="891">
                  <c:v>-65</c:v>
                </c:pt>
                <c:pt idx="892">
                  <c:v>-127</c:v>
                </c:pt>
                <c:pt idx="893">
                  <c:v>134</c:v>
                </c:pt>
                <c:pt idx="894">
                  <c:v>-28</c:v>
                </c:pt>
                <c:pt idx="895">
                  <c:v>-72</c:v>
                </c:pt>
                <c:pt idx="896">
                  <c:v>-154</c:v>
                </c:pt>
                <c:pt idx="897">
                  <c:v>154</c:v>
                </c:pt>
                <c:pt idx="898">
                  <c:v>-35</c:v>
                </c:pt>
                <c:pt idx="899">
                  <c:v>-82</c:v>
                </c:pt>
                <c:pt idx="900">
                  <c:v>-191</c:v>
                </c:pt>
                <c:pt idx="901">
                  <c:v>182</c:v>
                </c:pt>
                <c:pt idx="902">
                  <c:v>-46</c:v>
                </c:pt>
                <c:pt idx="903">
                  <c:v>-97</c:v>
                </c:pt>
                <c:pt idx="904">
                  <c:v>-245</c:v>
                </c:pt>
                <c:pt idx="905">
                  <c:v>222</c:v>
                </c:pt>
                <c:pt idx="906">
                  <c:v>-63</c:v>
                </c:pt>
                <c:pt idx="907">
                  <c:v>-119</c:v>
                </c:pt>
                <c:pt idx="908">
                  <c:v>-332</c:v>
                </c:pt>
                <c:pt idx="909">
                  <c:v>286</c:v>
                </c:pt>
                <c:pt idx="910">
                  <c:v>-90</c:v>
                </c:pt>
                <c:pt idx="911">
                  <c:v>-156</c:v>
                </c:pt>
                <c:pt idx="912">
                  <c:v>-490</c:v>
                </c:pt>
                <c:pt idx="913">
                  <c:v>402</c:v>
                </c:pt>
                <c:pt idx="914">
                  <c:v>-145</c:v>
                </c:pt>
                <c:pt idx="915">
                  <c:v>-233</c:v>
                </c:pt>
                <c:pt idx="916">
                  <c:v>-876</c:v>
                </c:pt>
                <c:pt idx="917">
                  <c:v>684</c:v>
                </c:pt>
                <c:pt idx="918">
                  <c:v>-325</c:v>
                </c:pt>
                <c:pt idx="919">
                  <c:v>-480</c:v>
                </c:pt>
                <c:pt idx="920">
                  <c:v>-3194</c:v>
                </c:pt>
                <c:pt idx="921">
                  <c:v>2369</c:v>
                </c:pt>
                <c:pt idx="922">
                  <c:v>3080</c:v>
                </c:pt>
                <c:pt idx="923">
                  <c:v>4207</c:v>
                </c:pt>
                <c:pt idx="924">
                  <c:v>2215</c:v>
                </c:pt>
                <c:pt idx="925">
                  <c:v>-1560</c:v>
                </c:pt>
                <c:pt idx="926">
                  <c:v>294</c:v>
                </c:pt>
                <c:pt idx="927">
                  <c:v>371</c:v>
                </c:pt>
                <c:pt idx="928">
                  <c:v>864</c:v>
                </c:pt>
                <c:pt idx="929">
                  <c:v>-577</c:v>
                </c:pt>
                <c:pt idx="930">
                  <c:v>161</c:v>
                </c:pt>
                <c:pt idx="931">
                  <c:v>189</c:v>
                </c:pt>
                <c:pt idx="932">
                  <c:v>552</c:v>
                </c:pt>
                <c:pt idx="933">
                  <c:v>-350</c:v>
                </c:pt>
                <c:pt idx="934">
                  <c:v>115</c:v>
                </c:pt>
                <c:pt idx="935">
                  <c:v>124</c:v>
                </c:pt>
                <c:pt idx="936">
                  <c:v>414</c:v>
                </c:pt>
                <c:pt idx="937">
                  <c:v>-248</c:v>
                </c:pt>
                <c:pt idx="938">
                  <c:v>90</c:v>
                </c:pt>
                <c:pt idx="939">
                  <c:v>92</c:v>
                </c:pt>
                <c:pt idx="940">
                  <c:v>335</c:v>
                </c:pt>
                <c:pt idx="941">
                  <c:v>-190</c:v>
                </c:pt>
                <c:pt idx="942">
                  <c:v>75</c:v>
                </c:pt>
                <c:pt idx="943">
                  <c:v>70</c:v>
                </c:pt>
                <c:pt idx="944">
                  <c:v>286</c:v>
                </c:pt>
                <c:pt idx="945">
                  <c:v>-152</c:v>
                </c:pt>
                <c:pt idx="946">
                  <c:v>65</c:v>
                </c:pt>
                <c:pt idx="947">
                  <c:v>58</c:v>
                </c:pt>
                <c:pt idx="948">
                  <c:v>251</c:v>
                </c:pt>
                <c:pt idx="949">
                  <c:v>-127</c:v>
                </c:pt>
                <c:pt idx="950">
                  <c:v>59</c:v>
                </c:pt>
                <c:pt idx="951">
                  <c:v>47</c:v>
                </c:pt>
                <c:pt idx="952">
                  <c:v>227</c:v>
                </c:pt>
                <c:pt idx="953">
                  <c:v>-107</c:v>
                </c:pt>
                <c:pt idx="954">
                  <c:v>53</c:v>
                </c:pt>
                <c:pt idx="955">
                  <c:v>40</c:v>
                </c:pt>
                <c:pt idx="956">
                  <c:v>207</c:v>
                </c:pt>
                <c:pt idx="957">
                  <c:v>-92</c:v>
                </c:pt>
                <c:pt idx="958">
                  <c:v>49</c:v>
                </c:pt>
                <c:pt idx="959">
                  <c:v>34</c:v>
                </c:pt>
                <c:pt idx="960">
                  <c:v>192</c:v>
                </c:pt>
                <c:pt idx="961">
                  <c:v>-80</c:v>
                </c:pt>
                <c:pt idx="962">
                  <c:v>46</c:v>
                </c:pt>
                <c:pt idx="963">
                  <c:v>29</c:v>
                </c:pt>
                <c:pt idx="964">
                  <c:v>181</c:v>
                </c:pt>
                <c:pt idx="965">
                  <c:v>-69</c:v>
                </c:pt>
                <c:pt idx="966">
                  <c:v>43</c:v>
                </c:pt>
                <c:pt idx="967">
                  <c:v>25</c:v>
                </c:pt>
                <c:pt idx="968">
                  <c:v>170</c:v>
                </c:pt>
                <c:pt idx="969">
                  <c:v>-61</c:v>
                </c:pt>
                <c:pt idx="970">
                  <c:v>41</c:v>
                </c:pt>
                <c:pt idx="971">
                  <c:v>22</c:v>
                </c:pt>
                <c:pt idx="972">
                  <c:v>163</c:v>
                </c:pt>
                <c:pt idx="973">
                  <c:v>-54</c:v>
                </c:pt>
                <c:pt idx="974">
                  <c:v>39</c:v>
                </c:pt>
                <c:pt idx="975">
                  <c:v>19</c:v>
                </c:pt>
                <c:pt idx="976">
                  <c:v>156</c:v>
                </c:pt>
                <c:pt idx="977">
                  <c:v>-47</c:v>
                </c:pt>
                <c:pt idx="978">
                  <c:v>38</c:v>
                </c:pt>
                <c:pt idx="979">
                  <c:v>17</c:v>
                </c:pt>
                <c:pt idx="980">
                  <c:v>151</c:v>
                </c:pt>
                <c:pt idx="981">
                  <c:v>-41</c:v>
                </c:pt>
                <c:pt idx="982">
                  <c:v>37</c:v>
                </c:pt>
                <c:pt idx="983">
                  <c:v>15</c:v>
                </c:pt>
                <c:pt idx="984">
                  <c:v>145</c:v>
                </c:pt>
                <c:pt idx="985">
                  <c:v>-36</c:v>
                </c:pt>
                <c:pt idx="986">
                  <c:v>36</c:v>
                </c:pt>
                <c:pt idx="987">
                  <c:v>12</c:v>
                </c:pt>
                <c:pt idx="988">
                  <c:v>142</c:v>
                </c:pt>
                <c:pt idx="989">
                  <c:v>-31</c:v>
                </c:pt>
                <c:pt idx="990">
                  <c:v>34</c:v>
                </c:pt>
                <c:pt idx="991">
                  <c:v>11</c:v>
                </c:pt>
                <c:pt idx="992">
                  <c:v>139</c:v>
                </c:pt>
                <c:pt idx="993">
                  <c:v>-27</c:v>
                </c:pt>
                <c:pt idx="994">
                  <c:v>34</c:v>
                </c:pt>
                <c:pt idx="995">
                  <c:v>9</c:v>
                </c:pt>
                <c:pt idx="996">
                  <c:v>136</c:v>
                </c:pt>
                <c:pt idx="997">
                  <c:v>-23</c:v>
                </c:pt>
                <c:pt idx="998">
                  <c:v>34</c:v>
                </c:pt>
                <c:pt idx="999">
                  <c:v>8</c:v>
                </c:pt>
                <c:pt idx="1000">
                  <c:v>133</c:v>
                </c:pt>
                <c:pt idx="1001">
                  <c:v>-19</c:v>
                </c:pt>
                <c:pt idx="1002">
                  <c:v>32</c:v>
                </c:pt>
                <c:pt idx="1003">
                  <c:v>6</c:v>
                </c:pt>
                <c:pt idx="1004">
                  <c:v>132</c:v>
                </c:pt>
                <c:pt idx="1005">
                  <c:v>-16</c:v>
                </c:pt>
                <c:pt idx="1006">
                  <c:v>32</c:v>
                </c:pt>
                <c:pt idx="1007">
                  <c:v>5</c:v>
                </c:pt>
                <c:pt idx="1008">
                  <c:v>130</c:v>
                </c:pt>
                <c:pt idx="1009">
                  <c:v>-12</c:v>
                </c:pt>
                <c:pt idx="1010">
                  <c:v>32</c:v>
                </c:pt>
                <c:pt idx="1011">
                  <c:v>4</c:v>
                </c:pt>
                <c:pt idx="1012">
                  <c:v>129</c:v>
                </c:pt>
                <c:pt idx="1013">
                  <c:v>-9</c:v>
                </c:pt>
                <c:pt idx="1014">
                  <c:v>32</c:v>
                </c:pt>
                <c:pt idx="1015">
                  <c:v>2</c:v>
                </c:pt>
                <c:pt idx="1016">
                  <c:v>128</c:v>
                </c:pt>
                <c:pt idx="1017">
                  <c:v>-6</c:v>
                </c:pt>
                <c:pt idx="1018">
                  <c:v>32</c:v>
                </c:pt>
                <c:pt idx="1019">
                  <c:v>1</c:v>
                </c:pt>
                <c:pt idx="1020">
                  <c:v>128</c:v>
                </c:pt>
                <c:pt idx="1021">
                  <c:v>-3</c:v>
                </c:pt>
                <c:pt idx="1022">
                  <c:v>31</c:v>
                </c:pt>
                <c:pt idx="10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A-49CA-A937-269AD702C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632336"/>
        <c:axId val="2035185072"/>
      </c:lineChart>
      <c:catAx>
        <c:axId val="197863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5185072"/>
        <c:crosses val="autoZero"/>
        <c:auto val="1"/>
        <c:lblAlgn val="ctr"/>
        <c:lblOffset val="100"/>
        <c:noMultiLvlLbl val="0"/>
      </c:catAx>
      <c:valAx>
        <c:axId val="20351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7863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List1!$E$1:$E$256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5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13</c:v>
                </c:pt>
                <c:pt idx="47">
                  <c:v>2</c:v>
                </c:pt>
                <c:pt idx="48">
                  <c:v>33</c:v>
                </c:pt>
                <c:pt idx="49">
                  <c:v>7</c:v>
                </c:pt>
                <c:pt idx="50">
                  <c:v>224</c:v>
                </c:pt>
                <c:pt idx="51">
                  <c:v>830</c:v>
                </c:pt>
                <c:pt idx="52">
                  <c:v>483</c:v>
                </c:pt>
                <c:pt idx="53">
                  <c:v>10</c:v>
                </c:pt>
                <c:pt idx="54">
                  <c:v>38</c:v>
                </c:pt>
                <c:pt idx="55">
                  <c:v>2</c:v>
                </c:pt>
                <c:pt idx="56">
                  <c:v>12</c:v>
                </c:pt>
                <c:pt idx="57">
                  <c:v>1</c:v>
                </c:pt>
                <c:pt idx="58">
                  <c:v>6</c:v>
                </c:pt>
                <c:pt idx="59">
                  <c:v>1</c:v>
                </c:pt>
                <c:pt idx="60">
                  <c:v>3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5</c:v>
                </c:pt>
                <c:pt idx="152">
                  <c:v>6</c:v>
                </c:pt>
                <c:pt idx="153">
                  <c:v>92</c:v>
                </c:pt>
                <c:pt idx="154">
                  <c:v>112</c:v>
                </c:pt>
                <c:pt idx="155">
                  <c:v>17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4</c:v>
                </c:pt>
                <c:pt idx="254">
                  <c:v>0</c:v>
                </c:pt>
                <c:pt idx="25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0-4D50-A5D3-43B86FE25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080784"/>
        <c:axId val="2036414528"/>
      </c:lineChart>
      <c:catAx>
        <c:axId val="209308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6414528"/>
        <c:crosses val="autoZero"/>
        <c:auto val="1"/>
        <c:lblAlgn val="ctr"/>
        <c:lblOffset val="100"/>
        <c:noMultiLvlLbl val="0"/>
      </c:catAx>
      <c:valAx>
        <c:axId val="20364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08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List1!$H$1:$H$512</c:f>
              <c:numCache>
                <c:formatCode>General</c:formatCode>
                <c:ptCount val="512"/>
                <c:pt idx="0">
                  <c:v>32767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-32767</c:v>
                </c:pt>
                <c:pt idx="6">
                  <c:v>-32767</c:v>
                </c:pt>
                <c:pt idx="7">
                  <c:v>-32767</c:v>
                </c:pt>
                <c:pt idx="8">
                  <c:v>-32767</c:v>
                </c:pt>
                <c:pt idx="9">
                  <c:v>-32767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-32767</c:v>
                </c:pt>
                <c:pt idx="16">
                  <c:v>-32767</c:v>
                </c:pt>
                <c:pt idx="17">
                  <c:v>-32767</c:v>
                </c:pt>
                <c:pt idx="18">
                  <c:v>-32767</c:v>
                </c:pt>
                <c:pt idx="19">
                  <c:v>-32767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-32767</c:v>
                </c:pt>
                <c:pt idx="26">
                  <c:v>-32767</c:v>
                </c:pt>
                <c:pt idx="27">
                  <c:v>-32767</c:v>
                </c:pt>
                <c:pt idx="28">
                  <c:v>-32767</c:v>
                </c:pt>
                <c:pt idx="29">
                  <c:v>-32767</c:v>
                </c:pt>
                <c:pt idx="30">
                  <c:v>32767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-32767</c:v>
                </c:pt>
                <c:pt idx="36">
                  <c:v>-32767</c:v>
                </c:pt>
                <c:pt idx="37">
                  <c:v>-32767</c:v>
                </c:pt>
                <c:pt idx="38">
                  <c:v>-32767</c:v>
                </c:pt>
                <c:pt idx="39">
                  <c:v>-32767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32767</c:v>
                </c:pt>
                <c:pt idx="44">
                  <c:v>32767</c:v>
                </c:pt>
                <c:pt idx="45">
                  <c:v>-32767</c:v>
                </c:pt>
                <c:pt idx="46">
                  <c:v>-32767</c:v>
                </c:pt>
                <c:pt idx="47">
                  <c:v>-32767</c:v>
                </c:pt>
                <c:pt idx="48">
                  <c:v>-32767</c:v>
                </c:pt>
                <c:pt idx="49">
                  <c:v>-32767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32767</c:v>
                </c:pt>
                <c:pt idx="54">
                  <c:v>32767</c:v>
                </c:pt>
                <c:pt idx="55">
                  <c:v>-32767</c:v>
                </c:pt>
                <c:pt idx="56">
                  <c:v>-32767</c:v>
                </c:pt>
                <c:pt idx="57">
                  <c:v>-32767</c:v>
                </c:pt>
                <c:pt idx="58">
                  <c:v>-32767</c:v>
                </c:pt>
                <c:pt idx="59">
                  <c:v>-32767</c:v>
                </c:pt>
                <c:pt idx="60">
                  <c:v>32767</c:v>
                </c:pt>
                <c:pt idx="61">
                  <c:v>32767</c:v>
                </c:pt>
                <c:pt idx="62">
                  <c:v>32767</c:v>
                </c:pt>
                <c:pt idx="63">
                  <c:v>32767</c:v>
                </c:pt>
                <c:pt idx="64">
                  <c:v>32767</c:v>
                </c:pt>
                <c:pt idx="65">
                  <c:v>-32767</c:v>
                </c:pt>
                <c:pt idx="66">
                  <c:v>-32767</c:v>
                </c:pt>
                <c:pt idx="67">
                  <c:v>-32767</c:v>
                </c:pt>
                <c:pt idx="68">
                  <c:v>-32767</c:v>
                </c:pt>
                <c:pt idx="69">
                  <c:v>-32767</c:v>
                </c:pt>
                <c:pt idx="70">
                  <c:v>32767</c:v>
                </c:pt>
                <c:pt idx="71">
                  <c:v>32767</c:v>
                </c:pt>
                <c:pt idx="72">
                  <c:v>32767</c:v>
                </c:pt>
                <c:pt idx="73">
                  <c:v>32767</c:v>
                </c:pt>
                <c:pt idx="74">
                  <c:v>32767</c:v>
                </c:pt>
                <c:pt idx="75">
                  <c:v>-32767</c:v>
                </c:pt>
                <c:pt idx="76">
                  <c:v>-32767</c:v>
                </c:pt>
                <c:pt idx="77">
                  <c:v>-32767</c:v>
                </c:pt>
                <c:pt idx="78">
                  <c:v>-32767</c:v>
                </c:pt>
                <c:pt idx="79">
                  <c:v>-32767</c:v>
                </c:pt>
                <c:pt idx="80">
                  <c:v>32767</c:v>
                </c:pt>
                <c:pt idx="81">
                  <c:v>32767</c:v>
                </c:pt>
                <c:pt idx="82">
                  <c:v>32767</c:v>
                </c:pt>
                <c:pt idx="83">
                  <c:v>32767</c:v>
                </c:pt>
                <c:pt idx="84">
                  <c:v>32767</c:v>
                </c:pt>
                <c:pt idx="85">
                  <c:v>-32767</c:v>
                </c:pt>
                <c:pt idx="86">
                  <c:v>-32767</c:v>
                </c:pt>
                <c:pt idx="87">
                  <c:v>-32767</c:v>
                </c:pt>
                <c:pt idx="88">
                  <c:v>-32767</c:v>
                </c:pt>
                <c:pt idx="89">
                  <c:v>-32767</c:v>
                </c:pt>
                <c:pt idx="90">
                  <c:v>32767</c:v>
                </c:pt>
                <c:pt idx="91">
                  <c:v>32767</c:v>
                </c:pt>
                <c:pt idx="92">
                  <c:v>32767</c:v>
                </c:pt>
                <c:pt idx="93">
                  <c:v>32767</c:v>
                </c:pt>
                <c:pt idx="94">
                  <c:v>32767</c:v>
                </c:pt>
                <c:pt idx="95">
                  <c:v>-32767</c:v>
                </c:pt>
                <c:pt idx="96">
                  <c:v>-32767</c:v>
                </c:pt>
                <c:pt idx="97">
                  <c:v>-32767</c:v>
                </c:pt>
                <c:pt idx="98">
                  <c:v>-32767</c:v>
                </c:pt>
                <c:pt idx="99">
                  <c:v>-32767</c:v>
                </c:pt>
                <c:pt idx="100">
                  <c:v>32767</c:v>
                </c:pt>
                <c:pt idx="101">
                  <c:v>32767</c:v>
                </c:pt>
                <c:pt idx="102">
                  <c:v>32767</c:v>
                </c:pt>
                <c:pt idx="103">
                  <c:v>32767</c:v>
                </c:pt>
                <c:pt idx="104">
                  <c:v>32767</c:v>
                </c:pt>
                <c:pt idx="105">
                  <c:v>-32767</c:v>
                </c:pt>
                <c:pt idx="106">
                  <c:v>-32767</c:v>
                </c:pt>
                <c:pt idx="107">
                  <c:v>-32767</c:v>
                </c:pt>
                <c:pt idx="108">
                  <c:v>-32767</c:v>
                </c:pt>
                <c:pt idx="109">
                  <c:v>-32767</c:v>
                </c:pt>
                <c:pt idx="110">
                  <c:v>32767</c:v>
                </c:pt>
                <c:pt idx="111">
                  <c:v>32767</c:v>
                </c:pt>
                <c:pt idx="112">
                  <c:v>32767</c:v>
                </c:pt>
                <c:pt idx="113">
                  <c:v>32767</c:v>
                </c:pt>
                <c:pt idx="114">
                  <c:v>32767</c:v>
                </c:pt>
                <c:pt idx="115">
                  <c:v>-32767</c:v>
                </c:pt>
                <c:pt idx="116">
                  <c:v>-32767</c:v>
                </c:pt>
                <c:pt idx="117">
                  <c:v>-32767</c:v>
                </c:pt>
                <c:pt idx="118">
                  <c:v>-32767</c:v>
                </c:pt>
                <c:pt idx="119">
                  <c:v>-32767</c:v>
                </c:pt>
                <c:pt idx="120">
                  <c:v>32767</c:v>
                </c:pt>
                <c:pt idx="121">
                  <c:v>32767</c:v>
                </c:pt>
                <c:pt idx="122">
                  <c:v>32767</c:v>
                </c:pt>
                <c:pt idx="123">
                  <c:v>32767</c:v>
                </c:pt>
                <c:pt idx="124">
                  <c:v>32767</c:v>
                </c:pt>
                <c:pt idx="125">
                  <c:v>-32767</c:v>
                </c:pt>
                <c:pt idx="126">
                  <c:v>-32767</c:v>
                </c:pt>
                <c:pt idx="127">
                  <c:v>-32767</c:v>
                </c:pt>
                <c:pt idx="128">
                  <c:v>-32767</c:v>
                </c:pt>
                <c:pt idx="129">
                  <c:v>-32767</c:v>
                </c:pt>
                <c:pt idx="130">
                  <c:v>32767</c:v>
                </c:pt>
                <c:pt idx="131">
                  <c:v>32767</c:v>
                </c:pt>
                <c:pt idx="132">
                  <c:v>32767</c:v>
                </c:pt>
                <c:pt idx="133">
                  <c:v>32767</c:v>
                </c:pt>
                <c:pt idx="134">
                  <c:v>32767</c:v>
                </c:pt>
                <c:pt idx="135">
                  <c:v>-32767</c:v>
                </c:pt>
                <c:pt idx="136">
                  <c:v>-32767</c:v>
                </c:pt>
                <c:pt idx="137">
                  <c:v>-32767</c:v>
                </c:pt>
                <c:pt idx="138">
                  <c:v>-32767</c:v>
                </c:pt>
                <c:pt idx="139">
                  <c:v>-32767</c:v>
                </c:pt>
                <c:pt idx="140">
                  <c:v>32767</c:v>
                </c:pt>
                <c:pt idx="141">
                  <c:v>32767</c:v>
                </c:pt>
                <c:pt idx="142">
                  <c:v>32767</c:v>
                </c:pt>
                <c:pt idx="143">
                  <c:v>32767</c:v>
                </c:pt>
                <c:pt idx="144">
                  <c:v>32767</c:v>
                </c:pt>
                <c:pt idx="145">
                  <c:v>-32767</c:v>
                </c:pt>
                <c:pt idx="146">
                  <c:v>-32767</c:v>
                </c:pt>
                <c:pt idx="147">
                  <c:v>-32767</c:v>
                </c:pt>
                <c:pt idx="148">
                  <c:v>-32767</c:v>
                </c:pt>
                <c:pt idx="149">
                  <c:v>-32767</c:v>
                </c:pt>
                <c:pt idx="150">
                  <c:v>32767</c:v>
                </c:pt>
                <c:pt idx="151">
                  <c:v>32767</c:v>
                </c:pt>
                <c:pt idx="152">
                  <c:v>32767</c:v>
                </c:pt>
                <c:pt idx="153">
                  <c:v>32767</c:v>
                </c:pt>
                <c:pt idx="154">
                  <c:v>32767</c:v>
                </c:pt>
                <c:pt idx="155">
                  <c:v>-32767</c:v>
                </c:pt>
                <c:pt idx="156">
                  <c:v>-32767</c:v>
                </c:pt>
                <c:pt idx="157">
                  <c:v>-32767</c:v>
                </c:pt>
                <c:pt idx="158">
                  <c:v>-32767</c:v>
                </c:pt>
                <c:pt idx="159">
                  <c:v>-32767</c:v>
                </c:pt>
                <c:pt idx="160">
                  <c:v>32767</c:v>
                </c:pt>
                <c:pt idx="161">
                  <c:v>32767</c:v>
                </c:pt>
                <c:pt idx="162">
                  <c:v>32767</c:v>
                </c:pt>
                <c:pt idx="163">
                  <c:v>32767</c:v>
                </c:pt>
                <c:pt idx="164">
                  <c:v>32767</c:v>
                </c:pt>
                <c:pt idx="165">
                  <c:v>-32767</c:v>
                </c:pt>
                <c:pt idx="166">
                  <c:v>-32767</c:v>
                </c:pt>
                <c:pt idx="167">
                  <c:v>-32767</c:v>
                </c:pt>
                <c:pt idx="168">
                  <c:v>-32767</c:v>
                </c:pt>
                <c:pt idx="169">
                  <c:v>-32767</c:v>
                </c:pt>
                <c:pt idx="170">
                  <c:v>32767</c:v>
                </c:pt>
                <c:pt idx="171">
                  <c:v>32767</c:v>
                </c:pt>
                <c:pt idx="172">
                  <c:v>32767</c:v>
                </c:pt>
                <c:pt idx="173">
                  <c:v>32767</c:v>
                </c:pt>
                <c:pt idx="174">
                  <c:v>32767</c:v>
                </c:pt>
                <c:pt idx="175">
                  <c:v>-32767</c:v>
                </c:pt>
                <c:pt idx="176">
                  <c:v>-32767</c:v>
                </c:pt>
                <c:pt idx="177">
                  <c:v>-32767</c:v>
                </c:pt>
                <c:pt idx="178">
                  <c:v>-32767</c:v>
                </c:pt>
                <c:pt idx="179">
                  <c:v>-32767</c:v>
                </c:pt>
                <c:pt idx="180">
                  <c:v>32767</c:v>
                </c:pt>
                <c:pt idx="181">
                  <c:v>32767</c:v>
                </c:pt>
                <c:pt idx="182">
                  <c:v>32767</c:v>
                </c:pt>
                <c:pt idx="183">
                  <c:v>32767</c:v>
                </c:pt>
                <c:pt idx="184">
                  <c:v>32767</c:v>
                </c:pt>
                <c:pt idx="185">
                  <c:v>-32767</c:v>
                </c:pt>
                <c:pt idx="186">
                  <c:v>-32767</c:v>
                </c:pt>
                <c:pt idx="187">
                  <c:v>-32767</c:v>
                </c:pt>
                <c:pt idx="188">
                  <c:v>-32767</c:v>
                </c:pt>
                <c:pt idx="189">
                  <c:v>-32767</c:v>
                </c:pt>
                <c:pt idx="190">
                  <c:v>32767</c:v>
                </c:pt>
                <c:pt idx="191">
                  <c:v>32767</c:v>
                </c:pt>
                <c:pt idx="192">
                  <c:v>32767</c:v>
                </c:pt>
                <c:pt idx="193">
                  <c:v>32767</c:v>
                </c:pt>
                <c:pt idx="194">
                  <c:v>32767</c:v>
                </c:pt>
                <c:pt idx="195">
                  <c:v>-32767</c:v>
                </c:pt>
                <c:pt idx="196">
                  <c:v>-32767</c:v>
                </c:pt>
                <c:pt idx="197">
                  <c:v>-32767</c:v>
                </c:pt>
                <c:pt idx="198">
                  <c:v>-32767</c:v>
                </c:pt>
                <c:pt idx="199">
                  <c:v>-32767</c:v>
                </c:pt>
                <c:pt idx="200">
                  <c:v>32767</c:v>
                </c:pt>
                <c:pt idx="201">
                  <c:v>32767</c:v>
                </c:pt>
                <c:pt idx="202">
                  <c:v>32767</c:v>
                </c:pt>
                <c:pt idx="203">
                  <c:v>32767</c:v>
                </c:pt>
                <c:pt idx="204">
                  <c:v>32767</c:v>
                </c:pt>
                <c:pt idx="205">
                  <c:v>-32767</c:v>
                </c:pt>
                <c:pt idx="206">
                  <c:v>-32767</c:v>
                </c:pt>
                <c:pt idx="207">
                  <c:v>-32767</c:v>
                </c:pt>
                <c:pt idx="208">
                  <c:v>-32767</c:v>
                </c:pt>
                <c:pt idx="209">
                  <c:v>-32767</c:v>
                </c:pt>
                <c:pt idx="210">
                  <c:v>32767</c:v>
                </c:pt>
                <c:pt idx="211">
                  <c:v>32767</c:v>
                </c:pt>
                <c:pt idx="212">
                  <c:v>32767</c:v>
                </c:pt>
                <c:pt idx="213">
                  <c:v>32767</c:v>
                </c:pt>
                <c:pt idx="214">
                  <c:v>32767</c:v>
                </c:pt>
                <c:pt idx="215">
                  <c:v>-32767</c:v>
                </c:pt>
                <c:pt idx="216">
                  <c:v>-32767</c:v>
                </c:pt>
                <c:pt idx="217">
                  <c:v>-32767</c:v>
                </c:pt>
                <c:pt idx="218">
                  <c:v>-32767</c:v>
                </c:pt>
                <c:pt idx="219">
                  <c:v>-32767</c:v>
                </c:pt>
                <c:pt idx="220">
                  <c:v>32767</c:v>
                </c:pt>
                <c:pt idx="221">
                  <c:v>32767</c:v>
                </c:pt>
                <c:pt idx="222">
                  <c:v>32767</c:v>
                </c:pt>
                <c:pt idx="223">
                  <c:v>32767</c:v>
                </c:pt>
                <c:pt idx="224">
                  <c:v>32767</c:v>
                </c:pt>
                <c:pt idx="225">
                  <c:v>-32767</c:v>
                </c:pt>
                <c:pt idx="226">
                  <c:v>-32767</c:v>
                </c:pt>
                <c:pt idx="227">
                  <c:v>-32767</c:v>
                </c:pt>
                <c:pt idx="228">
                  <c:v>-32767</c:v>
                </c:pt>
                <c:pt idx="229">
                  <c:v>-32767</c:v>
                </c:pt>
                <c:pt idx="230">
                  <c:v>32767</c:v>
                </c:pt>
                <c:pt idx="231">
                  <c:v>32767</c:v>
                </c:pt>
                <c:pt idx="232">
                  <c:v>32767</c:v>
                </c:pt>
                <c:pt idx="233">
                  <c:v>32767</c:v>
                </c:pt>
                <c:pt idx="234">
                  <c:v>32767</c:v>
                </c:pt>
                <c:pt idx="235">
                  <c:v>-32767</c:v>
                </c:pt>
                <c:pt idx="236">
                  <c:v>-32767</c:v>
                </c:pt>
                <c:pt idx="237">
                  <c:v>-32767</c:v>
                </c:pt>
                <c:pt idx="238">
                  <c:v>-32767</c:v>
                </c:pt>
                <c:pt idx="239">
                  <c:v>-32767</c:v>
                </c:pt>
                <c:pt idx="240">
                  <c:v>32767</c:v>
                </c:pt>
                <c:pt idx="241">
                  <c:v>32767</c:v>
                </c:pt>
                <c:pt idx="242">
                  <c:v>32767</c:v>
                </c:pt>
                <c:pt idx="243">
                  <c:v>32767</c:v>
                </c:pt>
                <c:pt idx="244">
                  <c:v>32767</c:v>
                </c:pt>
                <c:pt idx="245">
                  <c:v>-32767</c:v>
                </c:pt>
                <c:pt idx="246">
                  <c:v>-32767</c:v>
                </c:pt>
                <c:pt idx="247">
                  <c:v>-32767</c:v>
                </c:pt>
                <c:pt idx="248">
                  <c:v>-32767</c:v>
                </c:pt>
                <c:pt idx="249">
                  <c:v>-32767</c:v>
                </c:pt>
                <c:pt idx="250">
                  <c:v>32767</c:v>
                </c:pt>
                <c:pt idx="251">
                  <c:v>32767</c:v>
                </c:pt>
                <c:pt idx="252">
                  <c:v>32767</c:v>
                </c:pt>
                <c:pt idx="253">
                  <c:v>32767</c:v>
                </c:pt>
                <c:pt idx="254">
                  <c:v>32767</c:v>
                </c:pt>
                <c:pt idx="255">
                  <c:v>-32767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8-47AA-9217-436D8EE9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217568"/>
        <c:axId val="2095646320"/>
      </c:lineChart>
      <c:catAx>
        <c:axId val="209521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5646320"/>
        <c:crosses val="autoZero"/>
        <c:auto val="1"/>
        <c:lblAlgn val="ctr"/>
        <c:lblOffset val="100"/>
        <c:noMultiLvlLbl val="0"/>
      </c:catAx>
      <c:valAx>
        <c:axId val="209564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521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List2!$BC$1:$BC$512</c:f>
              <c:numCache>
                <c:formatCode>General</c:formatCode>
                <c:ptCount val="51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2</c:v>
                </c:pt>
                <c:pt idx="70">
                  <c:v>29</c:v>
                </c:pt>
                <c:pt idx="71">
                  <c:v>11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4</c:v>
                </c:pt>
                <c:pt idx="138">
                  <c:v>1</c:v>
                </c:pt>
                <c:pt idx="139">
                  <c:v>15</c:v>
                </c:pt>
                <c:pt idx="140">
                  <c:v>37</c:v>
                </c:pt>
                <c:pt idx="141">
                  <c:v>135</c:v>
                </c:pt>
                <c:pt idx="142">
                  <c:v>9</c:v>
                </c:pt>
                <c:pt idx="143">
                  <c:v>6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69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3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8</c:v>
                </c:pt>
                <c:pt idx="279">
                  <c:v>4</c:v>
                </c:pt>
                <c:pt idx="280">
                  <c:v>21</c:v>
                </c:pt>
                <c:pt idx="281">
                  <c:v>65</c:v>
                </c:pt>
                <c:pt idx="282">
                  <c:v>66</c:v>
                </c:pt>
                <c:pt idx="283">
                  <c:v>8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5</c:v>
                </c:pt>
                <c:pt idx="352">
                  <c:v>16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2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F-43E5-A0F4-511E32001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822223"/>
        <c:axId val="1810711231"/>
      </c:lineChart>
      <c:catAx>
        <c:axId val="1947822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0711231"/>
        <c:crosses val="autoZero"/>
        <c:auto val="1"/>
        <c:lblAlgn val="ctr"/>
        <c:lblOffset val="100"/>
        <c:noMultiLvlLbl val="0"/>
      </c:catAx>
      <c:valAx>
        <c:axId val="1810711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4782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Hluboke B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List2!$I$1:$I$256</c:f>
              <c:numCache>
                <c:formatCode>General</c:formatCode>
                <c:ptCount val="2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15</c:v>
                </c:pt>
                <c:pt idx="20">
                  <c:v>8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57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5</c:v>
                </c:pt>
                <c:pt idx="53">
                  <c:v>4</c:v>
                </c:pt>
                <c:pt idx="54">
                  <c:v>8</c:v>
                </c:pt>
                <c:pt idx="55">
                  <c:v>10</c:v>
                </c:pt>
                <c:pt idx="56">
                  <c:v>19</c:v>
                </c:pt>
                <c:pt idx="57">
                  <c:v>63</c:v>
                </c:pt>
                <c:pt idx="58">
                  <c:v>811</c:v>
                </c:pt>
                <c:pt idx="59">
                  <c:v>250</c:v>
                </c:pt>
                <c:pt idx="60">
                  <c:v>46</c:v>
                </c:pt>
                <c:pt idx="61">
                  <c:v>16</c:v>
                </c:pt>
                <c:pt idx="62">
                  <c:v>9</c:v>
                </c:pt>
                <c:pt idx="63">
                  <c:v>6</c:v>
                </c:pt>
                <c:pt idx="64">
                  <c:v>5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8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14</c:v>
                </c:pt>
                <c:pt idx="98">
                  <c:v>11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100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32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6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4-42E1-A747-48F8F294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436752"/>
        <c:axId val="2098028032"/>
      </c:lineChart>
      <c:catAx>
        <c:axId val="2098436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8028032"/>
        <c:crosses val="autoZero"/>
        <c:auto val="1"/>
        <c:lblAlgn val="ctr"/>
        <c:lblOffset val="100"/>
        <c:noMultiLvlLbl val="0"/>
      </c:catAx>
      <c:valAx>
        <c:axId val="2098028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843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Hluboke E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List2!$O$1:$O$512</c:f>
              <c:numCache>
                <c:formatCode>General</c:formatCode>
                <c:ptCount val="51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16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65</c:v>
                </c:pt>
                <c:pt idx="20">
                  <c:v>124</c:v>
                </c:pt>
                <c:pt idx="21">
                  <c:v>14</c:v>
                </c:pt>
                <c:pt idx="22">
                  <c:v>8</c:v>
                </c:pt>
                <c:pt idx="23">
                  <c:v>40</c:v>
                </c:pt>
                <c:pt idx="24">
                  <c:v>105</c:v>
                </c:pt>
                <c:pt idx="25">
                  <c:v>250</c:v>
                </c:pt>
                <c:pt idx="26">
                  <c:v>199</c:v>
                </c:pt>
                <c:pt idx="27">
                  <c:v>32</c:v>
                </c:pt>
                <c:pt idx="28">
                  <c:v>8</c:v>
                </c:pt>
                <c:pt idx="29">
                  <c:v>7</c:v>
                </c:pt>
                <c:pt idx="30">
                  <c:v>13</c:v>
                </c:pt>
                <c:pt idx="31">
                  <c:v>3</c:v>
                </c:pt>
                <c:pt idx="32">
                  <c:v>21</c:v>
                </c:pt>
                <c:pt idx="33">
                  <c:v>39</c:v>
                </c:pt>
                <c:pt idx="34">
                  <c:v>286</c:v>
                </c:pt>
                <c:pt idx="35">
                  <c:v>528</c:v>
                </c:pt>
                <c:pt idx="36">
                  <c:v>76</c:v>
                </c:pt>
                <c:pt idx="37">
                  <c:v>58</c:v>
                </c:pt>
                <c:pt idx="38">
                  <c:v>41</c:v>
                </c:pt>
                <c:pt idx="39">
                  <c:v>10</c:v>
                </c:pt>
                <c:pt idx="40">
                  <c:v>35</c:v>
                </c:pt>
                <c:pt idx="41">
                  <c:v>62</c:v>
                </c:pt>
                <c:pt idx="42">
                  <c:v>35</c:v>
                </c:pt>
                <c:pt idx="43">
                  <c:v>77</c:v>
                </c:pt>
                <c:pt idx="44">
                  <c:v>204</c:v>
                </c:pt>
                <c:pt idx="45">
                  <c:v>271</c:v>
                </c:pt>
                <c:pt idx="46">
                  <c:v>6361</c:v>
                </c:pt>
                <c:pt idx="47">
                  <c:v>1039</c:v>
                </c:pt>
                <c:pt idx="48">
                  <c:v>363</c:v>
                </c:pt>
                <c:pt idx="49">
                  <c:v>51</c:v>
                </c:pt>
                <c:pt idx="50">
                  <c:v>234</c:v>
                </c:pt>
                <c:pt idx="51">
                  <c:v>464</c:v>
                </c:pt>
                <c:pt idx="52">
                  <c:v>127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40</c:v>
                </c:pt>
                <c:pt idx="57">
                  <c:v>62</c:v>
                </c:pt>
                <c:pt idx="58">
                  <c:v>1153</c:v>
                </c:pt>
                <c:pt idx="59">
                  <c:v>150</c:v>
                </c:pt>
                <c:pt idx="60">
                  <c:v>550</c:v>
                </c:pt>
                <c:pt idx="61">
                  <c:v>2444</c:v>
                </c:pt>
                <c:pt idx="62">
                  <c:v>3361</c:v>
                </c:pt>
                <c:pt idx="63">
                  <c:v>365</c:v>
                </c:pt>
                <c:pt idx="64">
                  <c:v>168</c:v>
                </c:pt>
                <c:pt idx="65">
                  <c:v>96</c:v>
                </c:pt>
                <c:pt idx="66">
                  <c:v>75</c:v>
                </c:pt>
                <c:pt idx="67">
                  <c:v>80</c:v>
                </c:pt>
                <c:pt idx="68">
                  <c:v>100</c:v>
                </c:pt>
                <c:pt idx="69">
                  <c:v>3625</c:v>
                </c:pt>
                <c:pt idx="70">
                  <c:v>8</c:v>
                </c:pt>
                <c:pt idx="71">
                  <c:v>7</c:v>
                </c:pt>
                <c:pt idx="72">
                  <c:v>6</c:v>
                </c:pt>
                <c:pt idx="73">
                  <c:v>9</c:v>
                </c:pt>
                <c:pt idx="74">
                  <c:v>6</c:v>
                </c:pt>
                <c:pt idx="75">
                  <c:v>5</c:v>
                </c:pt>
                <c:pt idx="76">
                  <c:v>9</c:v>
                </c:pt>
                <c:pt idx="77">
                  <c:v>1498</c:v>
                </c:pt>
                <c:pt idx="78">
                  <c:v>4</c:v>
                </c:pt>
                <c:pt idx="79">
                  <c:v>1</c:v>
                </c:pt>
                <c:pt idx="80">
                  <c:v>2</c:v>
                </c:pt>
                <c:pt idx="81">
                  <c:v>33</c:v>
                </c:pt>
                <c:pt idx="82">
                  <c:v>18</c:v>
                </c:pt>
                <c:pt idx="83">
                  <c:v>9</c:v>
                </c:pt>
                <c:pt idx="84">
                  <c:v>7</c:v>
                </c:pt>
                <c:pt idx="85">
                  <c:v>9</c:v>
                </c:pt>
                <c:pt idx="86">
                  <c:v>5</c:v>
                </c:pt>
                <c:pt idx="87">
                  <c:v>9</c:v>
                </c:pt>
                <c:pt idx="88">
                  <c:v>6</c:v>
                </c:pt>
                <c:pt idx="89">
                  <c:v>3</c:v>
                </c:pt>
                <c:pt idx="90">
                  <c:v>6</c:v>
                </c:pt>
                <c:pt idx="91">
                  <c:v>43</c:v>
                </c:pt>
                <c:pt idx="92">
                  <c:v>61</c:v>
                </c:pt>
                <c:pt idx="93">
                  <c:v>397</c:v>
                </c:pt>
                <c:pt idx="94">
                  <c:v>325</c:v>
                </c:pt>
                <c:pt idx="95">
                  <c:v>16</c:v>
                </c:pt>
                <c:pt idx="96">
                  <c:v>3</c:v>
                </c:pt>
                <c:pt idx="97">
                  <c:v>119</c:v>
                </c:pt>
                <c:pt idx="98">
                  <c:v>207</c:v>
                </c:pt>
                <c:pt idx="99">
                  <c:v>17</c:v>
                </c:pt>
                <c:pt idx="100">
                  <c:v>6</c:v>
                </c:pt>
                <c:pt idx="101">
                  <c:v>52</c:v>
                </c:pt>
                <c:pt idx="102">
                  <c:v>301</c:v>
                </c:pt>
                <c:pt idx="103">
                  <c:v>1567</c:v>
                </c:pt>
                <c:pt idx="104">
                  <c:v>66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39</c:v>
                </c:pt>
                <c:pt idx="109">
                  <c:v>66</c:v>
                </c:pt>
                <c:pt idx="110">
                  <c:v>3</c:v>
                </c:pt>
                <c:pt idx="111">
                  <c:v>10</c:v>
                </c:pt>
                <c:pt idx="112">
                  <c:v>6</c:v>
                </c:pt>
                <c:pt idx="113">
                  <c:v>18</c:v>
                </c:pt>
                <c:pt idx="114">
                  <c:v>11</c:v>
                </c:pt>
                <c:pt idx="115">
                  <c:v>37</c:v>
                </c:pt>
                <c:pt idx="116">
                  <c:v>1431</c:v>
                </c:pt>
                <c:pt idx="117">
                  <c:v>83</c:v>
                </c:pt>
                <c:pt idx="118">
                  <c:v>30</c:v>
                </c:pt>
                <c:pt idx="119">
                  <c:v>18</c:v>
                </c:pt>
                <c:pt idx="120">
                  <c:v>29</c:v>
                </c:pt>
                <c:pt idx="121">
                  <c:v>66</c:v>
                </c:pt>
                <c:pt idx="122">
                  <c:v>104</c:v>
                </c:pt>
                <c:pt idx="123">
                  <c:v>645</c:v>
                </c:pt>
                <c:pt idx="124">
                  <c:v>53</c:v>
                </c:pt>
                <c:pt idx="125">
                  <c:v>19</c:v>
                </c:pt>
                <c:pt idx="126">
                  <c:v>4</c:v>
                </c:pt>
                <c:pt idx="127">
                  <c:v>70</c:v>
                </c:pt>
                <c:pt idx="128">
                  <c:v>584</c:v>
                </c:pt>
                <c:pt idx="129">
                  <c:v>67</c:v>
                </c:pt>
                <c:pt idx="130">
                  <c:v>42</c:v>
                </c:pt>
                <c:pt idx="131">
                  <c:v>42</c:v>
                </c:pt>
                <c:pt idx="132">
                  <c:v>6</c:v>
                </c:pt>
                <c:pt idx="133">
                  <c:v>9</c:v>
                </c:pt>
                <c:pt idx="134">
                  <c:v>47</c:v>
                </c:pt>
                <c:pt idx="135">
                  <c:v>171</c:v>
                </c:pt>
                <c:pt idx="136">
                  <c:v>217</c:v>
                </c:pt>
                <c:pt idx="137">
                  <c:v>39</c:v>
                </c:pt>
                <c:pt idx="138">
                  <c:v>1296</c:v>
                </c:pt>
                <c:pt idx="139">
                  <c:v>3203</c:v>
                </c:pt>
                <c:pt idx="140">
                  <c:v>79</c:v>
                </c:pt>
                <c:pt idx="141">
                  <c:v>10</c:v>
                </c:pt>
                <c:pt idx="142">
                  <c:v>7</c:v>
                </c:pt>
                <c:pt idx="143">
                  <c:v>18</c:v>
                </c:pt>
                <c:pt idx="144">
                  <c:v>22</c:v>
                </c:pt>
                <c:pt idx="145">
                  <c:v>13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17</c:v>
                </c:pt>
                <c:pt idx="152">
                  <c:v>55</c:v>
                </c:pt>
                <c:pt idx="153">
                  <c:v>303</c:v>
                </c:pt>
                <c:pt idx="154">
                  <c:v>397</c:v>
                </c:pt>
                <c:pt idx="155">
                  <c:v>51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4</c:v>
                </c:pt>
                <c:pt idx="160">
                  <c:v>3</c:v>
                </c:pt>
                <c:pt idx="161">
                  <c:v>11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5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10</c:v>
                </c:pt>
                <c:pt idx="170">
                  <c:v>6</c:v>
                </c:pt>
                <c:pt idx="171">
                  <c:v>3</c:v>
                </c:pt>
                <c:pt idx="172">
                  <c:v>9</c:v>
                </c:pt>
                <c:pt idx="173">
                  <c:v>1</c:v>
                </c:pt>
                <c:pt idx="174">
                  <c:v>6</c:v>
                </c:pt>
                <c:pt idx="175">
                  <c:v>6</c:v>
                </c:pt>
                <c:pt idx="176">
                  <c:v>2</c:v>
                </c:pt>
                <c:pt idx="177">
                  <c:v>13</c:v>
                </c:pt>
                <c:pt idx="178">
                  <c:v>2</c:v>
                </c:pt>
                <c:pt idx="179">
                  <c:v>10</c:v>
                </c:pt>
                <c:pt idx="180">
                  <c:v>19</c:v>
                </c:pt>
                <c:pt idx="181">
                  <c:v>5</c:v>
                </c:pt>
                <c:pt idx="182">
                  <c:v>4</c:v>
                </c:pt>
                <c:pt idx="183">
                  <c:v>3</c:v>
                </c:pt>
                <c:pt idx="184">
                  <c:v>23</c:v>
                </c:pt>
                <c:pt idx="185">
                  <c:v>209</c:v>
                </c:pt>
                <c:pt idx="186">
                  <c:v>511</c:v>
                </c:pt>
                <c:pt idx="187">
                  <c:v>134</c:v>
                </c:pt>
                <c:pt idx="188">
                  <c:v>39</c:v>
                </c:pt>
                <c:pt idx="189">
                  <c:v>28</c:v>
                </c:pt>
                <c:pt idx="190">
                  <c:v>12</c:v>
                </c:pt>
                <c:pt idx="191">
                  <c:v>2</c:v>
                </c:pt>
                <c:pt idx="192">
                  <c:v>21</c:v>
                </c:pt>
                <c:pt idx="193">
                  <c:v>43</c:v>
                </c:pt>
                <c:pt idx="194">
                  <c:v>3</c:v>
                </c:pt>
                <c:pt idx="195">
                  <c:v>6</c:v>
                </c:pt>
                <c:pt idx="196">
                  <c:v>85</c:v>
                </c:pt>
                <c:pt idx="197">
                  <c:v>40</c:v>
                </c:pt>
                <c:pt idx="198">
                  <c:v>14</c:v>
                </c:pt>
                <c:pt idx="199">
                  <c:v>10</c:v>
                </c:pt>
                <c:pt idx="200">
                  <c:v>13</c:v>
                </c:pt>
                <c:pt idx="201">
                  <c:v>14</c:v>
                </c:pt>
                <c:pt idx="202">
                  <c:v>119</c:v>
                </c:pt>
                <c:pt idx="203">
                  <c:v>35</c:v>
                </c:pt>
                <c:pt idx="204">
                  <c:v>116</c:v>
                </c:pt>
                <c:pt idx="205">
                  <c:v>56</c:v>
                </c:pt>
                <c:pt idx="206">
                  <c:v>120</c:v>
                </c:pt>
                <c:pt idx="207">
                  <c:v>104</c:v>
                </c:pt>
                <c:pt idx="208">
                  <c:v>60</c:v>
                </c:pt>
                <c:pt idx="209">
                  <c:v>7</c:v>
                </c:pt>
                <c:pt idx="210">
                  <c:v>10</c:v>
                </c:pt>
                <c:pt idx="211">
                  <c:v>4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7</c:v>
                </c:pt>
                <c:pt idx="216">
                  <c:v>2</c:v>
                </c:pt>
                <c:pt idx="217">
                  <c:v>4</c:v>
                </c:pt>
                <c:pt idx="218">
                  <c:v>12</c:v>
                </c:pt>
                <c:pt idx="219">
                  <c:v>9</c:v>
                </c:pt>
                <c:pt idx="220">
                  <c:v>5</c:v>
                </c:pt>
                <c:pt idx="221">
                  <c:v>5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6</c:v>
                </c:pt>
                <c:pt idx="228">
                  <c:v>13</c:v>
                </c:pt>
                <c:pt idx="229">
                  <c:v>63</c:v>
                </c:pt>
                <c:pt idx="230">
                  <c:v>405</c:v>
                </c:pt>
                <c:pt idx="231">
                  <c:v>37</c:v>
                </c:pt>
                <c:pt idx="232">
                  <c:v>736</c:v>
                </c:pt>
                <c:pt idx="233">
                  <c:v>70</c:v>
                </c:pt>
                <c:pt idx="234">
                  <c:v>107</c:v>
                </c:pt>
                <c:pt idx="235">
                  <c:v>19</c:v>
                </c:pt>
                <c:pt idx="236">
                  <c:v>83</c:v>
                </c:pt>
                <c:pt idx="237">
                  <c:v>44</c:v>
                </c:pt>
                <c:pt idx="238">
                  <c:v>38</c:v>
                </c:pt>
                <c:pt idx="239">
                  <c:v>29</c:v>
                </c:pt>
                <c:pt idx="240">
                  <c:v>17</c:v>
                </c:pt>
                <c:pt idx="241">
                  <c:v>7</c:v>
                </c:pt>
                <c:pt idx="242">
                  <c:v>38</c:v>
                </c:pt>
                <c:pt idx="243">
                  <c:v>43</c:v>
                </c:pt>
                <c:pt idx="244">
                  <c:v>54</c:v>
                </c:pt>
                <c:pt idx="245">
                  <c:v>93</c:v>
                </c:pt>
                <c:pt idx="246">
                  <c:v>363</c:v>
                </c:pt>
                <c:pt idx="247">
                  <c:v>10</c:v>
                </c:pt>
                <c:pt idx="248">
                  <c:v>2</c:v>
                </c:pt>
                <c:pt idx="249">
                  <c:v>5</c:v>
                </c:pt>
                <c:pt idx="250">
                  <c:v>12</c:v>
                </c:pt>
                <c:pt idx="251">
                  <c:v>3</c:v>
                </c:pt>
                <c:pt idx="252">
                  <c:v>1</c:v>
                </c:pt>
                <c:pt idx="253">
                  <c:v>3</c:v>
                </c:pt>
                <c:pt idx="254">
                  <c:v>37</c:v>
                </c:pt>
                <c:pt idx="25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7-4B7A-9D58-D78B30932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435552"/>
        <c:axId val="2104686016"/>
      </c:lineChart>
      <c:catAx>
        <c:axId val="203843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4686016"/>
        <c:crosses val="autoZero"/>
        <c:auto val="1"/>
        <c:lblAlgn val="ctr"/>
        <c:lblOffset val="100"/>
        <c:noMultiLvlLbl val="0"/>
      </c:catAx>
      <c:valAx>
        <c:axId val="2104686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843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List2!$U$1:$U$512</c:f>
              <c:numCache>
                <c:formatCode>General</c:formatCode>
                <c:ptCount val="5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14</c:v>
                </c:pt>
                <c:pt idx="189">
                  <c:v>6</c:v>
                </c:pt>
                <c:pt idx="190">
                  <c:v>4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6</c:v>
                </c:pt>
                <c:pt idx="197">
                  <c:v>10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7</c:v>
                </c:pt>
                <c:pt idx="203">
                  <c:v>2</c:v>
                </c:pt>
                <c:pt idx="204">
                  <c:v>4</c:v>
                </c:pt>
                <c:pt idx="205">
                  <c:v>8</c:v>
                </c:pt>
                <c:pt idx="206">
                  <c:v>54</c:v>
                </c:pt>
                <c:pt idx="207">
                  <c:v>25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58</c:v>
                </c:pt>
                <c:pt idx="394">
                  <c:v>8</c:v>
                </c:pt>
                <c:pt idx="395">
                  <c:v>5</c:v>
                </c:pt>
                <c:pt idx="396">
                  <c:v>4</c:v>
                </c:pt>
                <c:pt idx="397">
                  <c:v>3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32</c:v>
                </c:pt>
                <c:pt idx="406">
                  <c:v>5</c:v>
                </c:pt>
                <c:pt idx="407">
                  <c:v>4</c:v>
                </c:pt>
                <c:pt idx="408">
                  <c:v>6</c:v>
                </c:pt>
                <c:pt idx="409">
                  <c:v>12</c:v>
                </c:pt>
                <c:pt idx="410">
                  <c:v>42</c:v>
                </c:pt>
                <c:pt idx="411">
                  <c:v>806</c:v>
                </c:pt>
                <c:pt idx="412">
                  <c:v>11</c:v>
                </c:pt>
                <c:pt idx="413">
                  <c:v>7</c:v>
                </c:pt>
                <c:pt idx="414">
                  <c:v>3</c:v>
                </c:pt>
                <c:pt idx="415">
                  <c:v>3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58-4F23-B846-A6222D04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0119072"/>
        <c:axId val="2104685152"/>
      </c:lineChart>
      <c:catAx>
        <c:axId val="203011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4685152"/>
        <c:crosses val="autoZero"/>
        <c:auto val="1"/>
        <c:lblAlgn val="ctr"/>
        <c:lblOffset val="100"/>
        <c:noMultiLvlLbl val="0"/>
      </c:catAx>
      <c:valAx>
        <c:axId val="2104685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01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List2!$V$1:$V$256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1.5849625007211563</c:v>
                </c:pt>
                <c:pt idx="19">
                  <c:v>3.9068905956085187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1.5849625007211563</c:v>
                </c:pt>
                <c:pt idx="39">
                  <c:v>5.8328900141647422</c:v>
                </c:pt>
                <c:pt idx="40">
                  <c:v>1.5849625007211563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1.5849625007211563</c:v>
                </c:pt>
                <c:pt idx="50">
                  <c:v>1</c:v>
                </c:pt>
                <c:pt idx="51">
                  <c:v>1.5849625007211563</c:v>
                </c:pt>
                <c:pt idx="52">
                  <c:v>2.3219280948873622</c:v>
                </c:pt>
                <c:pt idx="53">
                  <c:v>2</c:v>
                </c:pt>
                <c:pt idx="54">
                  <c:v>3</c:v>
                </c:pt>
                <c:pt idx="55">
                  <c:v>3.3219280948873626</c:v>
                </c:pt>
                <c:pt idx="56">
                  <c:v>4.2479275134435852</c:v>
                </c:pt>
                <c:pt idx="57">
                  <c:v>5.9772799234999168</c:v>
                </c:pt>
                <c:pt idx="58">
                  <c:v>9.6635581042172731</c:v>
                </c:pt>
                <c:pt idx="59">
                  <c:v>7.965784284662087</c:v>
                </c:pt>
                <c:pt idx="60">
                  <c:v>5.5235619560570131</c:v>
                </c:pt>
                <c:pt idx="61">
                  <c:v>4</c:v>
                </c:pt>
                <c:pt idx="62">
                  <c:v>3.1699250014423126</c:v>
                </c:pt>
                <c:pt idx="63">
                  <c:v>2.5849625007211561</c:v>
                </c:pt>
                <c:pt idx="64">
                  <c:v>2.3219280948873622</c:v>
                </c:pt>
                <c:pt idx="65">
                  <c:v>1.5849625007211563</c:v>
                </c:pt>
                <c:pt idx="66">
                  <c:v>1.5849625007211563</c:v>
                </c:pt>
                <c:pt idx="67">
                  <c:v>1.5849625007211563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1.5849625007211563</c:v>
                </c:pt>
                <c:pt idx="97">
                  <c:v>3.8073549220576037</c:v>
                </c:pt>
                <c:pt idx="98">
                  <c:v>3.4594316186372978</c:v>
                </c:pt>
                <c:pt idx="99">
                  <c:v>1.5849625007211563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1.5849625007211563</c:v>
                </c:pt>
                <c:pt idx="117">
                  <c:v>6.6438561897747253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2.3219280948873622</c:v>
                </c:pt>
                <c:pt idx="137">
                  <c:v>5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1.5849625007211563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2.5849625007211561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1.5849625007211563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1.5849625007211563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2.5849625007211561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7-4D7A-92D6-504C2F7A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48095"/>
        <c:axId val="1810714687"/>
      </c:lineChart>
      <c:catAx>
        <c:axId val="182354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0714687"/>
        <c:crosses val="autoZero"/>
        <c:auto val="1"/>
        <c:lblAlgn val="ctr"/>
        <c:lblOffset val="100"/>
        <c:noMultiLvlLbl val="0"/>
      </c:catAx>
      <c:valAx>
        <c:axId val="181071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354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'11bitFFT'!$E$1:$E$1024</c:f>
              <c:numCache>
                <c:formatCode>General</c:formatCode>
                <c:ptCount val="1024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7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16</c:v>
                </c:pt>
                <c:pt idx="233">
                  <c:v>10</c:v>
                </c:pt>
                <c:pt idx="234">
                  <c:v>3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9</c:v>
                </c:pt>
                <c:pt idx="310">
                  <c:v>185</c:v>
                </c:pt>
                <c:pt idx="311">
                  <c:v>11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29</c:v>
                </c:pt>
                <c:pt idx="389">
                  <c:v>5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5</c:v>
                </c:pt>
                <c:pt idx="466">
                  <c:v>23</c:v>
                </c:pt>
                <c:pt idx="467">
                  <c:v>3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4-41B1-9C5E-7D067E659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232960"/>
        <c:axId val="442865440"/>
      </c:lineChart>
      <c:catAx>
        <c:axId val="4282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2865440"/>
        <c:crosses val="autoZero"/>
        <c:auto val="1"/>
        <c:lblAlgn val="ctr"/>
        <c:lblOffset val="100"/>
        <c:noMultiLvlLbl val="0"/>
      </c:catAx>
      <c:valAx>
        <c:axId val="4428654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282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'11bitFFT'!$AM$1:$AM$1024</c:f>
              <c:numCache>
                <c:formatCode>General</c:formatCode>
                <c:ptCount val="10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4</c:v>
                </c:pt>
                <c:pt idx="358">
                  <c:v>8</c:v>
                </c:pt>
                <c:pt idx="359">
                  <c:v>21</c:v>
                </c:pt>
                <c:pt idx="360">
                  <c:v>22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3</c:v>
                </c:pt>
                <c:pt idx="422">
                  <c:v>62</c:v>
                </c:pt>
                <c:pt idx="423">
                  <c:v>12</c:v>
                </c:pt>
                <c:pt idx="424">
                  <c:v>5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5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2</c:v>
                </c:pt>
                <c:pt idx="717">
                  <c:v>2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3</c:v>
                </c:pt>
                <c:pt idx="780">
                  <c:v>7</c:v>
                </c:pt>
                <c:pt idx="781">
                  <c:v>21</c:v>
                </c:pt>
                <c:pt idx="782">
                  <c:v>82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2</c:v>
                </c:pt>
                <c:pt idx="843">
                  <c:v>3</c:v>
                </c:pt>
                <c:pt idx="844">
                  <c:v>130</c:v>
                </c:pt>
                <c:pt idx="845">
                  <c:v>20</c:v>
                </c:pt>
                <c:pt idx="846">
                  <c:v>7</c:v>
                </c:pt>
                <c:pt idx="847">
                  <c:v>4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2-46CC-A03B-56E2262B0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55472"/>
        <c:axId val="768267296"/>
      </c:lineChart>
      <c:catAx>
        <c:axId val="68425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68267296"/>
        <c:crosses val="autoZero"/>
        <c:auto val="1"/>
        <c:lblAlgn val="ctr"/>
        <c:lblOffset val="100"/>
        <c:noMultiLvlLbl val="0"/>
      </c:catAx>
      <c:valAx>
        <c:axId val="7682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42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List4!$L$1:$L$1024</c:f>
              <c:numCache>
                <c:formatCode>General</c:formatCode>
                <c:ptCount val="10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2</c:v>
                </c:pt>
                <c:pt idx="365">
                  <c:v>5</c:v>
                </c:pt>
                <c:pt idx="366">
                  <c:v>17</c:v>
                </c:pt>
                <c:pt idx="367">
                  <c:v>2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3</c:v>
                </c:pt>
                <c:pt idx="420">
                  <c:v>18</c:v>
                </c:pt>
                <c:pt idx="421">
                  <c:v>20</c:v>
                </c:pt>
                <c:pt idx="422">
                  <c:v>4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2</c:v>
                </c:pt>
                <c:pt idx="783">
                  <c:v>3</c:v>
                </c:pt>
                <c:pt idx="784">
                  <c:v>4</c:v>
                </c:pt>
                <c:pt idx="785">
                  <c:v>10</c:v>
                </c:pt>
                <c:pt idx="786">
                  <c:v>47</c:v>
                </c:pt>
                <c:pt idx="787">
                  <c:v>108</c:v>
                </c:pt>
                <c:pt idx="788">
                  <c:v>7</c:v>
                </c:pt>
                <c:pt idx="789">
                  <c:v>3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2</c:v>
                </c:pt>
                <c:pt idx="839">
                  <c:v>3</c:v>
                </c:pt>
                <c:pt idx="840">
                  <c:v>9</c:v>
                </c:pt>
                <c:pt idx="841">
                  <c:v>96</c:v>
                </c:pt>
                <c:pt idx="842">
                  <c:v>8</c:v>
                </c:pt>
                <c:pt idx="843">
                  <c:v>3</c:v>
                </c:pt>
                <c:pt idx="844">
                  <c:v>2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0-4E94-87B4-029187FA2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578672"/>
        <c:axId val="526264736"/>
      </c:lineChart>
      <c:catAx>
        <c:axId val="53257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26264736"/>
        <c:crosses val="autoZero"/>
        <c:auto val="1"/>
        <c:lblAlgn val="ctr"/>
        <c:lblOffset val="100"/>
        <c:noMultiLvlLbl val="0"/>
      </c:catAx>
      <c:valAx>
        <c:axId val="526264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325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List3!$B$1:$B$102</c:f>
              <c:numCache>
                <c:formatCode>General</c:formatCode>
                <c:ptCount val="102"/>
                <c:pt idx="0">
                  <c:v>2035</c:v>
                </c:pt>
                <c:pt idx="1">
                  <c:v>2052</c:v>
                </c:pt>
                <c:pt idx="2">
                  <c:v>1976</c:v>
                </c:pt>
                <c:pt idx="3">
                  <c:v>2008</c:v>
                </c:pt>
                <c:pt idx="4">
                  <c:v>2001</c:v>
                </c:pt>
                <c:pt idx="5">
                  <c:v>2038</c:v>
                </c:pt>
                <c:pt idx="6">
                  <c:v>2228</c:v>
                </c:pt>
                <c:pt idx="7">
                  <c:v>1972</c:v>
                </c:pt>
                <c:pt idx="8">
                  <c:v>2084</c:v>
                </c:pt>
                <c:pt idx="9">
                  <c:v>1956</c:v>
                </c:pt>
                <c:pt idx="10">
                  <c:v>2001</c:v>
                </c:pt>
                <c:pt idx="11">
                  <c:v>2001</c:v>
                </c:pt>
                <c:pt idx="12">
                  <c:v>2026</c:v>
                </c:pt>
                <c:pt idx="13">
                  <c:v>2227</c:v>
                </c:pt>
                <c:pt idx="14">
                  <c:v>1993</c:v>
                </c:pt>
                <c:pt idx="15">
                  <c:v>2083</c:v>
                </c:pt>
                <c:pt idx="16">
                  <c:v>1954</c:v>
                </c:pt>
                <c:pt idx="17">
                  <c:v>2012</c:v>
                </c:pt>
                <c:pt idx="18">
                  <c:v>1993</c:v>
                </c:pt>
                <c:pt idx="19">
                  <c:v>2029</c:v>
                </c:pt>
                <c:pt idx="20">
                  <c:v>2208</c:v>
                </c:pt>
                <c:pt idx="21">
                  <c:v>2010</c:v>
                </c:pt>
                <c:pt idx="22">
                  <c:v>2082</c:v>
                </c:pt>
                <c:pt idx="23">
                  <c:v>1958</c:v>
                </c:pt>
                <c:pt idx="24">
                  <c:v>2013</c:v>
                </c:pt>
                <c:pt idx="25">
                  <c:v>1989</c:v>
                </c:pt>
                <c:pt idx="26">
                  <c:v>2016</c:v>
                </c:pt>
                <c:pt idx="27">
                  <c:v>2199</c:v>
                </c:pt>
                <c:pt idx="28">
                  <c:v>2032</c:v>
                </c:pt>
                <c:pt idx="29">
                  <c:v>2077</c:v>
                </c:pt>
                <c:pt idx="30">
                  <c:v>1968</c:v>
                </c:pt>
                <c:pt idx="31">
                  <c:v>2002</c:v>
                </c:pt>
                <c:pt idx="32">
                  <c:v>1994</c:v>
                </c:pt>
                <c:pt idx="33">
                  <c:v>2012</c:v>
                </c:pt>
                <c:pt idx="34">
                  <c:v>2184</c:v>
                </c:pt>
                <c:pt idx="35">
                  <c:v>2053</c:v>
                </c:pt>
                <c:pt idx="36">
                  <c:v>2070</c:v>
                </c:pt>
                <c:pt idx="37">
                  <c:v>1973</c:v>
                </c:pt>
                <c:pt idx="38">
                  <c:v>2005</c:v>
                </c:pt>
                <c:pt idx="39">
                  <c:v>1984</c:v>
                </c:pt>
                <c:pt idx="40">
                  <c:v>2020</c:v>
                </c:pt>
                <c:pt idx="41">
                  <c:v>2173</c:v>
                </c:pt>
                <c:pt idx="42">
                  <c:v>2066</c:v>
                </c:pt>
                <c:pt idx="43">
                  <c:v>2066</c:v>
                </c:pt>
                <c:pt idx="44">
                  <c:v>1969</c:v>
                </c:pt>
                <c:pt idx="45">
                  <c:v>2012</c:v>
                </c:pt>
                <c:pt idx="46">
                  <c:v>1983</c:v>
                </c:pt>
                <c:pt idx="47">
                  <c:v>2014</c:v>
                </c:pt>
                <c:pt idx="48">
                  <c:v>2158</c:v>
                </c:pt>
                <c:pt idx="49">
                  <c:v>2077</c:v>
                </c:pt>
                <c:pt idx="50">
                  <c:v>2061</c:v>
                </c:pt>
                <c:pt idx="51">
                  <c:v>1984</c:v>
                </c:pt>
                <c:pt idx="52">
                  <c:v>2008</c:v>
                </c:pt>
                <c:pt idx="53">
                  <c:v>1987</c:v>
                </c:pt>
                <c:pt idx="54">
                  <c:v>2007</c:v>
                </c:pt>
                <c:pt idx="55">
                  <c:v>2138</c:v>
                </c:pt>
                <c:pt idx="56">
                  <c:v>2096</c:v>
                </c:pt>
                <c:pt idx="57">
                  <c:v>2047</c:v>
                </c:pt>
                <c:pt idx="58">
                  <c:v>2003</c:v>
                </c:pt>
                <c:pt idx="59">
                  <c:v>2009</c:v>
                </c:pt>
                <c:pt idx="60">
                  <c:v>1990</c:v>
                </c:pt>
                <c:pt idx="61">
                  <c:v>2000</c:v>
                </c:pt>
                <c:pt idx="62">
                  <c:v>2122</c:v>
                </c:pt>
                <c:pt idx="63">
                  <c:v>2118</c:v>
                </c:pt>
                <c:pt idx="64">
                  <c:v>2030</c:v>
                </c:pt>
                <c:pt idx="65">
                  <c:v>2018</c:v>
                </c:pt>
                <c:pt idx="66">
                  <c:v>2002</c:v>
                </c:pt>
                <c:pt idx="67">
                  <c:v>1996</c:v>
                </c:pt>
                <c:pt idx="68">
                  <c:v>1994</c:v>
                </c:pt>
                <c:pt idx="69">
                  <c:v>2106</c:v>
                </c:pt>
                <c:pt idx="70">
                  <c:v>2146</c:v>
                </c:pt>
                <c:pt idx="71">
                  <c:v>2016</c:v>
                </c:pt>
                <c:pt idx="72">
                  <c:v>2035</c:v>
                </c:pt>
                <c:pt idx="73">
                  <c:v>1992</c:v>
                </c:pt>
                <c:pt idx="74">
                  <c:v>2001</c:v>
                </c:pt>
                <c:pt idx="75">
                  <c:v>1993</c:v>
                </c:pt>
                <c:pt idx="76">
                  <c:v>2081</c:v>
                </c:pt>
                <c:pt idx="77">
                  <c:v>2171</c:v>
                </c:pt>
                <c:pt idx="78">
                  <c:v>2003</c:v>
                </c:pt>
                <c:pt idx="79">
                  <c:v>2049</c:v>
                </c:pt>
                <c:pt idx="80">
                  <c:v>1987</c:v>
                </c:pt>
                <c:pt idx="81">
                  <c:v>1999</c:v>
                </c:pt>
                <c:pt idx="82">
                  <c:v>1994</c:v>
                </c:pt>
                <c:pt idx="83">
                  <c:v>2058</c:v>
                </c:pt>
                <c:pt idx="84">
                  <c:v>2194</c:v>
                </c:pt>
                <c:pt idx="85">
                  <c:v>2002</c:v>
                </c:pt>
                <c:pt idx="86">
                  <c:v>2054</c:v>
                </c:pt>
                <c:pt idx="87">
                  <c:v>1984</c:v>
                </c:pt>
                <c:pt idx="88">
                  <c:v>1999</c:v>
                </c:pt>
                <c:pt idx="89">
                  <c:v>1998</c:v>
                </c:pt>
                <c:pt idx="90">
                  <c:v>2036</c:v>
                </c:pt>
                <c:pt idx="91">
                  <c:v>2205</c:v>
                </c:pt>
                <c:pt idx="92">
                  <c:v>2006</c:v>
                </c:pt>
                <c:pt idx="93">
                  <c:v>2058</c:v>
                </c:pt>
                <c:pt idx="94">
                  <c:v>1981</c:v>
                </c:pt>
                <c:pt idx="95">
                  <c:v>2002</c:v>
                </c:pt>
                <c:pt idx="96">
                  <c:v>1999</c:v>
                </c:pt>
                <c:pt idx="97">
                  <c:v>2022</c:v>
                </c:pt>
                <c:pt idx="98">
                  <c:v>2205</c:v>
                </c:pt>
                <c:pt idx="99">
                  <c:v>2016</c:v>
                </c:pt>
                <c:pt idx="100">
                  <c:v>2062</c:v>
                </c:pt>
                <c:pt idx="101">
                  <c:v>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5-46F9-B6D0-E6135C7E5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64416"/>
        <c:axId val="454893072"/>
      </c:lineChart>
      <c:catAx>
        <c:axId val="44456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54893072"/>
        <c:crosses val="autoZero"/>
        <c:auto val="1"/>
        <c:lblAlgn val="ctr"/>
        <c:lblOffset val="100"/>
        <c:noMultiLvlLbl val="0"/>
      </c:catAx>
      <c:valAx>
        <c:axId val="4548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456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012087026591459E-2"/>
                  <c:y val="-7.8607222914072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val>
            <c:numRef>
              <c:f>List3!$E$1:$E$1024</c:f>
              <c:numCache>
                <c:formatCode>General</c:formatCode>
                <c:ptCount val="1024"/>
                <c:pt idx="0">
                  <c:v>32620</c:v>
                </c:pt>
                <c:pt idx="1">
                  <c:v>32651</c:v>
                </c:pt>
                <c:pt idx="2">
                  <c:v>32494</c:v>
                </c:pt>
                <c:pt idx="3">
                  <c:v>32780</c:v>
                </c:pt>
                <c:pt idx="4">
                  <c:v>32549</c:v>
                </c:pt>
                <c:pt idx="5">
                  <c:v>32757</c:v>
                </c:pt>
                <c:pt idx="6">
                  <c:v>32566</c:v>
                </c:pt>
                <c:pt idx="7">
                  <c:v>32678</c:v>
                </c:pt>
                <c:pt idx="8">
                  <c:v>32524</c:v>
                </c:pt>
                <c:pt idx="9">
                  <c:v>32636</c:v>
                </c:pt>
                <c:pt idx="10">
                  <c:v>32640</c:v>
                </c:pt>
                <c:pt idx="11">
                  <c:v>32563</c:v>
                </c:pt>
                <c:pt idx="12">
                  <c:v>32721</c:v>
                </c:pt>
                <c:pt idx="13">
                  <c:v>32530</c:v>
                </c:pt>
                <c:pt idx="14">
                  <c:v>32674</c:v>
                </c:pt>
                <c:pt idx="15">
                  <c:v>32579</c:v>
                </c:pt>
                <c:pt idx="16">
                  <c:v>32588</c:v>
                </c:pt>
                <c:pt idx="17">
                  <c:v>32642</c:v>
                </c:pt>
                <c:pt idx="18">
                  <c:v>32558</c:v>
                </c:pt>
                <c:pt idx="19">
                  <c:v>32660</c:v>
                </c:pt>
                <c:pt idx="20">
                  <c:v>32616</c:v>
                </c:pt>
                <c:pt idx="21">
                  <c:v>32671</c:v>
                </c:pt>
                <c:pt idx="22">
                  <c:v>32641</c:v>
                </c:pt>
                <c:pt idx="23">
                  <c:v>32634</c:v>
                </c:pt>
                <c:pt idx="24">
                  <c:v>32609</c:v>
                </c:pt>
                <c:pt idx="25">
                  <c:v>32605</c:v>
                </c:pt>
                <c:pt idx="26">
                  <c:v>32604</c:v>
                </c:pt>
                <c:pt idx="27">
                  <c:v>32574</c:v>
                </c:pt>
                <c:pt idx="28">
                  <c:v>32615</c:v>
                </c:pt>
                <c:pt idx="29">
                  <c:v>32594</c:v>
                </c:pt>
                <c:pt idx="30">
                  <c:v>32641</c:v>
                </c:pt>
                <c:pt idx="31">
                  <c:v>32628</c:v>
                </c:pt>
                <c:pt idx="32">
                  <c:v>32620</c:v>
                </c:pt>
                <c:pt idx="33">
                  <c:v>32639</c:v>
                </c:pt>
                <c:pt idx="34">
                  <c:v>32612</c:v>
                </c:pt>
                <c:pt idx="35">
                  <c:v>32624</c:v>
                </c:pt>
                <c:pt idx="36">
                  <c:v>32610</c:v>
                </c:pt>
                <c:pt idx="37">
                  <c:v>32610</c:v>
                </c:pt>
                <c:pt idx="38">
                  <c:v>32604</c:v>
                </c:pt>
                <c:pt idx="39">
                  <c:v>32609</c:v>
                </c:pt>
                <c:pt idx="40">
                  <c:v>32619</c:v>
                </c:pt>
                <c:pt idx="41">
                  <c:v>32613</c:v>
                </c:pt>
                <c:pt idx="42">
                  <c:v>32623</c:v>
                </c:pt>
                <c:pt idx="43">
                  <c:v>32627</c:v>
                </c:pt>
                <c:pt idx="44">
                  <c:v>32630</c:v>
                </c:pt>
                <c:pt idx="45">
                  <c:v>32626</c:v>
                </c:pt>
                <c:pt idx="46">
                  <c:v>32631</c:v>
                </c:pt>
                <c:pt idx="47">
                  <c:v>32626</c:v>
                </c:pt>
                <c:pt idx="48">
                  <c:v>32632</c:v>
                </c:pt>
                <c:pt idx="49">
                  <c:v>32616</c:v>
                </c:pt>
                <c:pt idx="50">
                  <c:v>32617</c:v>
                </c:pt>
                <c:pt idx="51">
                  <c:v>32624</c:v>
                </c:pt>
                <c:pt idx="52">
                  <c:v>32618</c:v>
                </c:pt>
                <c:pt idx="53">
                  <c:v>32617</c:v>
                </c:pt>
                <c:pt idx="54">
                  <c:v>32615</c:v>
                </c:pt>
                <c:pt idx="55">
                  <c:v>32631</c:v>
                </c:pt>
                <c:pt idx="56">
                  <c:v>32633</c:v>
                </c:pt>
                <c:pt idx="57">
                  <c:v>32625</c:v>
                </c:pt>
                <c:pt idx="58">
                  <c:v>32632</c:v>
                </c:pt>
                <c:pt idx="59">
                  <c:v>32623</c:v>
                </c:pt>
                <c:pt idx="60">
                  <c:v>32625</c:v>
                </c:pt>
                <c:pt idx="61">
                  <c:v>32626</c:v>
                </c:pt>
                <c:pt idx="62">
                  <c:v>32617</c:v>
                </c:pt>
                <c:pt idx="63">
                  <c:v>32620</c:v>
                </c:pt>
                <c:pt idx="64">
                  <c:v>32629</c:v>
                </c:pt>
                <c:pt idx="65">
                  <c:v>32630</c:v>
                </c:pt>
                <c:pt idx="66">
                  <c:v>32619</c:v>
                </c:pt>
                <c:pt idx="67">
                  <c:v>32626</c:v>
                </c:pt>
                <c:pt idx="68">
                  <c:v>32631</c:v>
                </c:pt>
                <c:pt idx="69">
                  <c:v>32630</c:v>
                </c:pt>
                <c:pt idx="70">
                  <c:v>32618</c:v>
                </c:pt>
                <c:pt idx="71">
                  <c:v>32628</c:v>
                </c:pt>
                <c:pt idx="72">
                  <c:v>32622</c:v>
                </c:pt>
                <c:pt idx="73">
                  <c:v>32619</c:v>
                </c:pt>
                <c:pt idx="74">
                  <c:v>32619</c:v>
                </c:pt>
                <c:pt idx="75">
                  <c:v>32619</c:v>
                </c:pt>
                <c:pt idx="76">
                  <c:v>32634</c:v>
                </c:pt>
                <c:pt idx="77">
                  <c:v>32638</c:v>
                </c:pt>
                <c:pt idx="78">
                  <c:v>32627</c:v>
                </c:pt>
                <c:pt idx="79">
                  <c:v>32624</c:v>
                </c:pt>
                <c:pt idx="80">
                  <c:v>32622</c:v>
                </c:pt>
                <c:pt idx="81">
                  <c:v>32618</c:v>
                </c:pt>
                <c:pt idx="82">
                  <c:v>32624</c:v>
                </c:pt>
                <c:pt idx="83">
                  <c:v>32623</c:v>
                </c:pt>
                <c:pt idx="84">
                  <c:v>32635</c:v>
                </c:pt>
                <c:pt idx="85">
                  <c:v>32636</c:v>
                </c:pt>
                <c:pt idx="86">
                  <c:v>32628</c:v>
                </c:pt>
                <c:pt idx="87">
                  <c:v>32628</c:v>
                </c:pt>
                <c:pt idx="88">
                  <c:v>32634</c:v>
                </c:pt>
                <c:pt idx="89">
                  <c:v>32636</c:v>
                </c:pt>
                <c:pt idx="90">
                  <c:v>32627</c:v>
                </c:pt>
                <c:pt idx="91">
                  <c:v>32623</c:v>
                </c:pt>
                <c:pt idx="92">
                  <c:v>32613</c:v>
                </c:pt>
                <c:pt idx="93">
                  <c:v>32627</c:v>
                </c:pt>
                <c:pt idx="94">
                  <c:v>32644</c:v>
                </c:pt>
                <c:pt idx="95">
                  <c:v>32626</c:v>
                </c:pt>
                <c:pt idx="96">
                  <c:v>32630</c:v>
                </c:pt>
                <c:pt idx="97">
                  <c:v>32628</c:v>
                </c:pt>
                <c:pt idx="98">
                  <c:v>32628</c:v>
                </c:pt>
                <c:pt idx="99">
                  <c:v>32624</c:v>
                </c:pt>
                <c:pt idx="100">
                  <c:v>32627</c:v>
                </c:pt>
                <c:pt idx="101">
                  <c:v>32628</c:v>
                </c:pt>
                <c:pt idx="102">
                  <c:v>32620</c:v>
                </c:pt>
                <c:pt idx="103">
                  <c:v>32623</c:v>
                </c:pt>
                <c:pt idx="104">
                  <c:v>32620</c:v>
                </c:pt>
                <c:pt idx="105">
                  <c:v>32631</c:v>
                </c:pt>
                <c:pt idx="106">
                  <c:v>32640</c:v>
                </c:pt>
                <c:pt idx="107">
                  <c:v>32632</c:v>
                </c:pt>
                <c:pt idx="108">
                  <c:v>32633</c:v>
                </c:pt>
                <c:pt idx="109">
                  <c:v>32640</c:v>
                </c:pt>
                <c:pt idx="110">
                  <c:v>32637</c:v>
                </c:pt>
                <c:pt idx="111">
                  <c:v>32645</c:v>
                </c:pt>
                <c:pt idx="112">
                  <c:v>32598</c:v>
                </c:pt>
                <c:pt idx="113">
                  <c:v>32597</c:v>
                </c:pt>
                <c:pt idx="114">
                  <c:v>32591</c:v>
                </c:pt>
                <c:pt idx="115">
                  <c:v>32635</c:v>
                </c:pt>
                <c:pt idx="116">
                  <c:v>32639</c:v>
                </c:pt>
                <c:pt idx="117">
                  <c:v>32635</c:v>
                </c:pt>
                <c:pt idx="118">
                  <c:v>32620</c:v>
                </c:pt>
                <c:pt idx="119">
                  <c:v>32628</c:v>
                </c:pt>
                <c:pt idx="120">
                  <c:v>32634</c:v>
                </c:pt>
                <c:pt idx="121">
                  <c:v>32616</c:v>
                </c:pt>
                <c:pt idx="122">
                  <c:v>32621</c:v>
                </c:pt>
                <c:pt idx="123">
                  <c:v>32595</c:v>
                </c:pt>
                <c:pt idx="124">
                  <c:v>32607</c:v>
                </c:pt>
                <c:pt idx="125">
                  <c:v>32625</c:v>
                </c:pt>
                <c:pt idx="126">
                  <c:v>32636</c:v>
                </c:pt>
                <c:pt idx="127">
                  <c:v>32638</c:v>
                </c:pt>
                <c:pt idx="128">
                  <c:v>32622</c:v>
                </c:pt>
                <c:pt idx="129">
                  <c:v>32629</c:v>
                </c:pt>
                <c:pt idx="130">
                  <c:v>32635</c:v>
                </c:pt>
                <c:pt idx="131">
                  <c:v>32631</c:v>
                </c:pt>
                <c:pt idx="132">
                  <c:v>32620</c:v>
                </c:pt>
                <c:pt idx="133">
                  <c:v>32623</c:v>
                </c:pt>
                <c:pt idx="134">
                  <c:v>32622</c:v>
                </c:pt>
                <c:pt idx="135">
                  <c:v>32629</c:v>
                </c:pt>
                <c:pt idx="136">
                  <c:v>32630</c:v>
                </c:pt>
                <c:pt idx="137">
                  <c:v>32620</c:v>
                </c:pt>
                <c:pt idx="138">
                  <c:v>32616</c:v>
                </c:pt>
                <c:pt idx="139">
                  <c:v>32631</c:v>
                </c:pt>
                <c:pt idx="140">
                  <c:v>32632</c:v>
                </c:pt>
                <c:pt idx="141">
                  <c:v>32635</c:v>
                </c:pt>
                <c:pt idx="142">
                  <c:v>32628</c:v>
                </c:pt>
                <c:pt idx="143">
                  <c:v>32621</c:v>
                </c:pt>
                <c:pt idx="144">
                  <c:v>32618</c:v>
                </c:pt>
                <c:pt idx="145">
                  <c:v>32619</c:v>
                </c:pt>
                <c:pt idx="146">
                  <c:v>32626</c:v>
                </c:pt>
                <c:pt idx="147">
                  <c:v>32633</c:v>
                </c:pt>
                <c:pt idx="148">
                  <c:v>32622</c:v>
                </c:pt>
                <c:pt idx="149">
                  <c:v>32620</c:v>
                </c:pt>
                <c:pt idx="150">
                  <c:v>32610</c:v>
                </c:pt>
                <c:pt idx="151">
                  <c:v>32620</c:v>
                </c:pt>
                <c:pt idx="152">
                  <c:v>32618</c:v>
                </c:pt>
                <c:pt idx="153">
                  <c:v>32622</c:v>
                </c:pt>
                <c:pt idx="154">
                  <c:v>32618</c:v>
                </c:pt>
                <c:pt idx="155">
                  <c:v>32618</c:v>
                </c:pt>
                <c:pt idx="156">
                  <c:v>32626</c:v>
                </c:pt>
                <c:pt idx="157">
                  <c:v>32605</c:v>
                </c:pt>
                <c:pt idx="158">
                  <c:v>32616</c:v>
                </c:pt>
                <c:pt idx="159">
                  <c:v>32623</c:v>
                </c:pt>
                <c:pt idx="160">
                  <c:v>32619</c:v>
                </c:pt>
                <c:pt idx="161">
                  <c:v>32626</c:v>
                </c:pt>
                <c:pt idx="162">
                  <c:v>32624</c:v>
                </c:pt>
                <c:pt idx="163">
                  <c:v>32621</c:v>
                </c:pt>
                <c:pt idx="164">
                  <c:v>32626</c:v>
                </c:pt>
                <c:pt idx="165">
                  <c:v>32626</c:v>
                </c:pt>
                <c:pt idx="166">
                  <c:v>32623</c:v>
                </c:pt>
                <c:pt idx="167">
                  <c:v>32624</c:v>
                </c:pt>
                <c:pt idx="168">
                  <c:v>32626</c:v>
                </c:pt>
                <c:pt idx="169">
                  <c:v>32617</c:v>
                </c:pt>
                <c:pt idx="170">
                  <c:v>32617</c:v>
                </c:pt>
                <c:pt idx="171">
                  <c:v>32614</c:v>
                </c:pt>
                <c:pt idx="172">
                  <c:v>32609</c:v>
                </c:pt>
                <c:pt idx="173">
                  <c:v>32617</c:v>
                </c:pt>
                <c:pt idx="174">
                  <c:v>32624</c:v>
                </c:pt>
                <c:pt idx="175">
                  <c:v>32618</c:v>
                </c:pt>
                <c:pt idx="176">
                  <c:v>32626</c:v>
                </c:pt>
                <c:pt idx="177">
                  <c:v>32631</c:v>
                </c:pt>
                <c:pt idx="178">
                  <c:v>32625</c:v>
                </c:pt>
                <c:pt idx="179">
                  <c:v>32629</c:v>
                </c:pt>
                <c:pt idx="180">
                  <c:v>32621</c:v>
                </c:pt>
                <c:pt idx="181">
                  <c:v>32619</c:v>
                </c:pt>
                <c:pt idx="182">
                  <c:v>32628</c:v>
                </c:pt>
                <c:pt idx="183">
                  <c:v>32615</c:v>
                </c:pt>
                <c:pt idx="184">
                  <c:v>32617</c:v>
                </c:pt>
                <c:pt idx="185">
                  <c:v>32609</c:v>
                </c:pt>
                <c:pt idx="186">
                  <c:v>32620</c:v>
                </c:pt>
                <c:pt idx="187">
                  <c:v>32622</c:v>
                </c:pt>
                <c:pt idx="188">
                  <c:v>32624</c:v>
                </c:pt>
                <c:pt idx="189">
                  <c:v>32637</c:v>
                </c:pt>
                <c:pt idx="190">
                  <c:v>32624</c:v>
                </c:pt>
                <c:pt idx="191">
                  <c:v>32633</c:v>
                </c:pt>
                <c:pt idx="192">
                  <c:v>32624</c:v>
                </c:pt>
                <c:pt idx="193">
                  <c:v>32620</c:v>
                </c:pt>
                <c:pt idx="194">
                  <c:v>32627</c:v>
                </c:pt>
                <c:pt idx="195">
                  <c:v>32623</c:v>
                </c:pt>
                <c:pt idx="196">
                  <c:v>32630</c:v>
                </c:pt>
                <c:pt idx="197">
                  <c:v>32619</c:v>
                </c:pt>
                <c:pt idx="198">
                  <c:v>32640</c:v>
                </c:pt>
                <c:pt idx="199">
                  <c:v>32632</c:v>
                </c:pt>
                <c:pt idx="200">
                  <c:v>32624</c:v>
                </c:pt>
                <c:pt idx="201">
                  <c:v>32632</c:v>
                </c:pt>
                <c:pt idx="202">
                  <c:v>32635</c:v>
                </c:pt>
                <c:pt idx="203">
                  <c:v>32629</c:v>
                </c:pt>
                <c:pt idx="204">
                  <c:v>32621</c:v>
                </c:pt>
                <c:pt idx="205">
                  <c:v>32626</c:v>
                </c:pt>
                <c:pt idx="206">
                  <c:v>32620</c:v>
                </c:pt>
                <c:pt idx="207">
                  <c:v>32614</c:v>
                </c:pt>
                <c:pt idx="208">
                  <c:v>32623</c:v>
                </c:pt>
                <c:pt idx="209">
                  <c:v>32621</c:v>
                </c:pt>
                <c:pt idx="210">
                  <c:v>32636</c:v>
                </c:pt>
                <c:pt idx="211">
                  <c:v>32623</c:v>
                </c:pt>
                <c:pt idx="212">
                  <c:v>32625</c:v>
                </c:pt>
                <c:pt idx="213">
                  <c:v>32622</c:v>
                </c:pt>
                <c:pt idx="214">
                  <c:v>32625</c:v>
                </c:pt>
                <c:pt idx="215">
                  <c:v>32630</c:v>
                </c:pt>
                <c:pt idx="216">
                  <c:v>32617</c:v>
                </c:pt>
                <c:pt idx="217">
                  <c:v>32615</c:v>
                </c:pt>
                <c:pt idx="218">
                  <c:v>32616</c:v>
                </c:pt>
                <c:pt idx="219">
                  <c:v>32622</c:v>
                </c:pt>
                <c:pt idx="220">
                  <c:v>32622</c:v>
                </c:pt>
                <c:pt idx="221">
                  <c:v>32630</c:v>
                </c:pt>
                <c:pt idx="222">
                  <c:v>32626</c:v>
                </c:pt>
                <c:pt idx="223">
                  <c:v>32632</c:v>
                </c:pt>
                <c:pt idx="224">
                  <c:v>32642</c:v>
                </c:pt>
                <c:pt idx="225">
                  <c:v>32632</c:v>
                </c:pt>
                <c:pt idx="226">
                  <c:v>32624</c:v>
                </c:pt>
                <c:pt idx="227">
                  <c:v>32630</c:v>
                </c:pt>
                <c:pt idx="228">
                  <c:v>32632</c:v>
                </c:pt>
                <c:pt idx="229">
                  <c:v>32624</c:v>
                </c:pt>
                <c:pt idx="230">
                  <c:v>32619</c:v>
                </c:pt>
                <c:pt idx="231">
                  <c:v>32636</c:v>
                </c:pt>
                <c:pt idx="232">
                  <c:v>32617</c:v>
                </c:pt>
                <c:pt idx="233">
                  <c:v>32628</c:v>
                </c:pt>
                <c:pt idx="234">
                  <c:v>32629</c:v>
                </c:pt>
                <c:pt idx="235">
                  <c:v>32616</c:v>
                </c:pt>
                <c:pt idx="236">
                  <c:v>32634</c:v>
                </c:pt>
                <c:pt idx="237">
                  <c:v>32623</c:v>
                </c:pt>
                <c:pt idx="238">
                  <c:v>32628</c:v>
                </c:pt>
                <c:pt idx="239">
                  <c:v>32627</c:v>
                </c:pt>
                <c:pt idx="240">
                  <c:v>32625</c:v>
                </c:pt>
                <c:pt idx="241">
                  <c:v>32627</c:v>
                </c:pt>
                <c:pt idx="242">
                  <c:v>32626</c:v>
                </c:pt>
                <c:pt idx="243">
                  <c:v>32631</c:v>
                </c:pt>
                <c:pt idx="244">
                  <c:v>32625</c:v>
                </c:pt>
                <c:pt idx="245">
                  <c:v>32627</c:v>
                </c:pt>
                <c:pt idx="246">
                  <c:v>32622</c:v>
                </c:pt>
                <c:pt idx="247">
                  <c:v>32610</c:v>
                </c:pt>
                <c:pt idx="248">
                  <c:v>32617</c:v>
                </c:pt>
                <c:pt idx="249">
                  <c:v>32625</c:v>
                </c:pt>
                <c:pt idx="250">
                  <c:v>32634</c:v>
                </c:pt>
                <c:pt idx="251">
                  <c:v>32636</c:v>
                </c:pt>
                <c:pt idx="252">
                  <c:v>32636</c:v>
                </c:pt>
                <c:pt idx="253">
                  <c:v>32624</c:v>
                </c:pt>
                <c:pt idx="254">
                  <c:v>32605</c:v>
                </c:pt>
                <c:pt idx="255">
                  <c:v>32622</c:v>
                </c:pt>
                <c:pt idx="256">
                  <c:v>32621</c:v>
                </c:pt>
                <c:pt idx="257">
                  <c:v>32613</c:v>
                </c:pt>
                <c:pt idx="258">
                  <c:v>32626</c:v>
                </c:pt>
                <c:pt idx="259">
                  <c:v>32618</c:v>
                </c:pt>
                <c:pt idx="260">
                  <c:v>32625</c:v>
                </c:pt>
                <c:pt idx="261">
                  <c:v>32628</c:v>
                </c:pt>
                <c:pt idx="262">
                  <c:v>32628</c:v>
                </c:pt>
                <c:pt idx="263">
                  <c:v>32625</c:v>
                </c:pt>
                <c:pt idx="264">
                  <c:v>32622</c:v>
                </c:pt>
                <c:pt idx="265">
                  <c:v>32617</c:v>
                </c:pt>
                <c:pt idx="266">
                  <c:v>32627</c:v>
                </c:pt>
                <c:pt idx="267">
                  <c:v>32625</c:v>
                </c:pt>
                <c:pt idx="268">
                  <c:v>32615</c:v>
                </c:pt>
                <c:pt idx="269">
                  <c:v>32620</c:v>
                </c:pt>
                <c:pt idx="270">
                  <c:v>32617</c:v>
                </c:pt>
                <c:pt idx="271">
                  <c:v>32634</c:v>
                </c:pt>
                <c:pt idx="272">
                  <c:v>32630</c:v>
                </c:pt>
                <c:pt idx="273">
                  <c:v>32616</c:v>
                </c:pt>
                <c:pt idx="274">
                  <c:v>32618</c:v>
                </c:pt>
                <c:pt idx="275">
                  <c:v>32625</c:v>
                </c:pt>
                <c:pt idx="276">
                  <c:v>32619</c:v>
                </c:pt>
                <c:pt idx="277">
                  <c:v>32624</c:v>
                </c:pt>
                <c:pt idx="278">
                  <c:v>32611</c:v>
                </c:pt>
                <c:pt idx="279">
                  <c:v>32619</c:v>
                </c:pt>
                <c:pt idx="280">
                  <c:v>32616</c:v>
                </c:pt>
                <c:pt idx="281">
                  <c:v>32628</c:v>
                </c:pt>
                <c:pt idx="282">
                  <c:v>32632</c:v>
                </c:pt>
                <c:pt idx="283">
                  <c:v>32629</c:v>
                </c:pt>
                <c:pt idx="284">
                  <c:v>32632</c:v>
                </c:pt>
                <c:pt idx="285">
                  <c:v>32623</c:v>
                </c:pt>
                <c:pt idx="286">
                  <c:v>32631</c:v>
                </c:pt>
                <c:pt idx="287">
                  <c:v>32614</c:v>
                </c:pt>
                <c:pt idx="288">
                  <c:v>32622</c:v>
                </c:pt>
                <c:pt idx="289">
                  <c:v>32622</c:v>
                </c:pt>
                <c:pt idx="290">
                  <c:v>32624</c:v>
                </c:pt>
                <c:pt idx="291">
                  <c:v>32615</c:v>
                </c:pt>
                <c:pt idx="292">
                  <c:v>32614</c:v>
                </c:pt>
                <c:pt idx="293">
                  <c:v>32631</c:v>
                </c:pt>
                <c:pt idx="294">
                  <c:v>32633</c:v>
                </c:pt>
                <c:pt idx="295">
                  <c:v>32637</c:v>
                </c:pt>
                <c:pt idx="296">
                  <c:v>32633</c:v>
                </c:pt>
                <c:pt idx="297">
                  <c:v>32621</c:v>
                </c:pt>
                <c:pt idx="298">
                  <c:v>32626</c:v>
                </c:pt>
                <c:pt idx="299">
                  <c:v>32620</c:v>
                </c:pt>
                <c:pt idx="300">
                  <c:v>32618</c:v>
                </c:pt>
                <c:pt idx="301">
                  <c:v>32622</c:v>
                </c:pt>
                <c:pt idx="302">
                  <c:v>32618</c:v>
                </c:pt>
                <c:pt idx="303">
                  <c:v>32621</c:v>
                </c:pt>
                <c:pt idx="304">
                  <c:v>32618</c:v>
                </c:pt>
                <c:pt idx="305">
                  <c:v>32619</c:v>
                </c:pt>
                <c:pt idx="306">
                  <c:v>32623</c:v>
                </c:pt>
                <c:pt idx="307">
                  <c:v>32620</c:v>
                </c:pt>
                <c:pt idx="308">
                  <c:v>32628</c:v>
                </c:pt>
                <c:pt idx="309">
                  <c:v>32626</c:v>
                </c:pt>
                <c:pt idx="310">
                  <c:v>32629</c:v>
                </c:pt>
                <c:pt idx="311">
                  <c:v>32619</c:v>
                </c:pt>
                <c:pt idx="312">
                  <c:v>32624</c:v>
                </c:pt>
                <c:pt idx="313">
                  <c:v>32622</c:v>
                </c:pt>
                <c:pt idx="314">
                  <c:v>32618</c:v>
                </c:pt>
                <c:pt idx="315">
                  <c:v>32625</c:v>
                </c:pt>
                <c:pt idx="316">
                  <c:v>32613</c:v>
                </c:pt>
                <c:pt idx="317">
                  <c:v>32624</c:v>
                </c:pt>
                <c:pt idx="318">
                  <c:v>32631</c:v>
                </c:pt>
                <c:pt idx="319">
                  <c:v>32634</c:v>
                </c:pt>
                <c:pt idx="320">
                  <c:v>32622</c:v>
                </c:pt>
                <c:pt idx="321">
                  <c:v>32630</c:v>
                </c:pt>
                <c:pt idx="322">
                  <c:v>32617</c:v>
                </c:pt>
                <c:pt idx="323">
                  <c:v>32629</c:v>
                </c:pt>
                <c:pt idx="324">
                  <c:v>32629</c:v>
                </c:pt>
                <c:pt idx="325">
                  <c:v>32626</c:v>
                </c:pt>
                <c:pt idx="326">
                  <c:v>32630</c:v>
                </c:pt>
                <c:pt idx="327">
                  <c:v>32613</c:v>
                </c:pt>
                <c:pt idx="328">
                  <c:v>32628</c:v>
                </c:pt>
                <c:pt idx="329">
                  <c:v>32617</c:v>
                </c:pt>
                <c:pt idx="330">
                  <c:v>32628</c:v>
                </c:pt>
                <c:pt idx="331">
                  <c:v>32621</c:v>
                </c:pt>
                <c:pt idx="332">
                  <c:v>32625</c:v>
                </c:pt>
                <c:pt idx="333">
                  <c:v>32621</c:v>
                </c:pt>
                <c:pt idx="334">
                  <c:v>32626</c:v>
                </c:pt>
                <c:pt idx="335">
                  <c:v>32625</c:v>
                </c:pt>
                <c:pt idx="336">
                  <c:v>32622</c:v>
                </c:pt>
                <c:pt idx="337">
                  <c:v>32624</c:v>
                </c:pt>
                <c:pt idx="338">
                  <c:v>32622</c:v>
                </c:pt>
                <c:pt idx="339">
                  <c:v>32625</c:v>
                </c:pt>
                <c:pt idx="340">
                  <c:v>32620</c:v>
                </c:pt>
                <c:pt idx="341">
                  <c:v>32622</c:v>
                </c:pt>
                <c:pt idx="342">
                  <c:v>32624</c:v>
                </c:pt>
                <c:pt idx="343">
                  <c:v>32633</c:v>
                </c:pt>
                <c:pt idx="344">
                  <c:v>32634</c:v>
                </c:pt>
                <c:pt idx="345">
                  <c:v>32635</c:v>
                </c:pt>
                <c:pt idx="346">
                  <c:v>32627</c:v>
                </c:pt>
                <c:pt idx="347">
                  <c:v>32629</c:v>
                </c:pt>
                <c:pt idx="348">
                  <c:v>32622</c:v>
                </c:pt>
                <c:pt idx="349">
                  <c:v>32624</c:v>
                </c:pt>
                <c:pt idx="350">
                  <c:v>32625</c:v>
                </c:pt>
                <c:pt idx="351">
                  <c:v>32617</c:v>
                </c:pt>
                <c:pt idx="352">
                  <c:v>32612</c:v>
                </c:pt>
                <c:pt idx="353">
                  <c:v>32627</c:v>
                </c:pt>
                <c:pt idx="354">
                  <c:v>32618</c:v>
                </c:pt>
                <c:pt idx="355">
                  <c:v>32633</c:v>
                </c:pt>
                <c:pt idx="356">
                  <c:v>32630</c:v>
                </c:pt>
                <c:pt idx="357">
                  <c:v>32630</c:v>
                </c:pt>
                <c:pt idx="358">
                  <c:v>32627</c:v>
                </c:pt>
                <c:pt idx="359">
                  <c:v>32614</c:v>
                </c:pt>
                <c:pt idx="360">
                  <c:v>32622</c:v>
                </c:pt>
                <c:pt idx="361">
                  <c:v>32615</c:v>
                </c:pt>
                <c:pt idx="362">
                  <c:v>32617</c:v>
                </c:pt>
                <c:pt idx="363">
                  <c:v>32623</c:v>
                </c:pt>
                <c:pt idx="364">
                  <c:v>32611</c:v>
                </c:pt>
                <c:pt idx="365">
                  <c:v>32627</c:v>
                </c:pt>
                <c:pt idx="366">
                  <c:v>32614</c:v>
                </c:pt>
                <c:pt idx="367">
                  <c:v>32626</c:v>
                </c:pt>
                <c:pt idx="368">
                  <c:v>32617</c:v>
                </c:pt>
                <c:pt idx="369">
                  <c:v>32623</c:v>
                </c:pt>
                <c:pt idx="370">
                  <c:v>32620</c:v>
                </c:pt>
                <c:pt idx="371">
                  <c:v>32623</c:v>
                </c:pt>
                <c:pt idx="372">
                  <c:v>32625</c:v>
                </c:pt>
                <c:pt idx="373">
                  <c:v>32631</c:v>
                </c:pt>
                <c:pt idx="374">
                  <c:v>32624</c:v>
                </c:pt>
                <c:pt idx="375">
                  <c:v>32627</c:v>
                </c:pt>
                <c:pt idx="376">
                  <c:v>32644</c:v>
                </c:pt>
                <c:pt idx="377">
                  <c:v>32637</c:v>
                </c:pt>
                <c:pt idx="378">
                  <c:v>32620</c:v>
                </c:pt>
                <c:pt idx="379">
                  <c:v>32627</c:v>
                </c:pt>
                <c:pt idx="380">
                  <c:v>32615</c:v>
                </c:pt>
                <c:pt idx="381">
                  <c:v>32629</c:v>
                </c:pt>
                <c:pt idx="382">
                  <c:v>32615</c:v>
                </c:pt>
                <c:pt idx="383">
                  <c:v>32620</c:v>
                </c:pt>
                <c:pt idx="384">
                  <c:v>32618</c:v>
                </c:pt>
                <c:pt idx="385">
                  <c:v>32616</c:v>
                </c:pt>
                <c:pt idx="386">
                  <c:v>32625</c:v>
                </c:pt>
                <c:pt idx="387">
                  <c:v>32634</c:v>
                </c:pt>
                <c:pt idx="388">
                  <c:v>32635</c:v>
                </c:pt>
                <c:pt idx="389">
                  <c:v>32635</c:v>
                </c:pt>
                <c:pt idx="390">
                  <c:v>32637</c:v>
                </c:pt>
                <c:pt idx="391">
                  <c:v>32625</c:v>
                </c:pt>
                <c:pt idx="392">
                  <c:v>32621</c:v>
                </c:pt>
                <c:pt idx="393">
                  <c:v>32619</c:v>
                </c:pt>
                <c:pt idx="394">
                  <c:v>32619</c:v>
                </c:pt>
                <c:pt idx="395">
                  <c:v>32618</c:v>
                </c:pt>
                <c:pt idx="396">
                  <c:v>32624</c:v>
                </c:pt>
                <c:pt idx="397">
                  <c:v>32620</c:v>
                </c:pt>
                <c:pt idx="398">
                  <c:v>32630</c:v>
                </c:pt>
                <c:pt idx="399">
                  <c:v>32613</c:v>
                </c:pt>
                <c:pt idx="400">
                  <c:v>32627</c:v>
                </c:pt>
                <c:pt idx="401">
                  <c:v>32620</c:v>
                </c:pt>
                <c:pt idx="402">
                  <c:v>32620</c:v>
                </c:pt>
                <c:pt idx="403">
                  <c:v>32627</c:v>
                </c:pt>
                <c:pt idx="404">
                  <c:v>32619</c:v>
                </c:pt>
                <c:pt idx="405">
                  <c:v>32628</c:v>
                </c:pt>
                <c:pt idx="406">
                  <c:v>32624</c:v>
                </c:pt>
                <c:pt idx="407">
                  <c:v>32626</c:v>
                </c:pt>
                <c:pt idx="408">
                  <c:v>32611</c:v>
                </c:pt>
                <c:pt idx="409">
                  <c:v>32629</c:v>
                </c:pt>
                <c:pt idx="410">
                  <c:v>32619</c:v>
                </c:pt>
                <c:pt idx="411">
                  <c:v>32626</c:v>
                </c:pt>
                <c:pt idx="412">
                  <c:v>32616</c:v>
                </c:pt>
                <c:pt idx="413">
                  <c:v>32628</c:v>
                </c:pt>
                <c:pt idx="414">
                  <c:v>32622</c:v>
                </c:pt>
                <c:pt idx="415">
                  <c:v>32626</c:v>
                </c:pt>
                <c:pt idx="416">
                  <c:v>32618</c:v>
                </c:pt>
                <c:pt idx="417">
                  <c:v>32625</c:v>
                </c:pt>
                <c:pt idx="418">
                  <c:v>32632</c:v>
                </c:pt>
                <c:pt idx="419">
                  <c:v>32634</c:v>
                </c:pt>
                <c:pt idx="420">
                  <c:v>32630</c:v>
                </c:pt>
                <c:pt idx="421">
                  <c:v>32621</c:v>
                </c:pt>
                <c:pt idx="422">
                  <c:v>32630</c:v>
                </c:pt>
                <c:pt idx="423">
                  <c:v>32620</c:v>
                </c:pt>
                <c:pt idx="424">
                  <c:v>32636</c:v>
                </c:pt>
                <c:pt idx="425">
                  <c:v>32619</c:v>
                </c:pt>
                <c:pt idx="426">
                  <c:v>32630</c:v>
                </c:pt>
                <c:pt idx="427">
                  <c:v>32627</c:v>
                </c:pt>
                <c:pt idx="428">
                  <c:v>32615</c:v>
                </c:pt>
                <c:pt idx="429">
                  <c:v>32619</c:v>
                </c:pt>
                <c:pt idx="430">
                  <c:v>32625</c:v>
                </c:pt>
                <c:pt idx="431">
                  <c:v>32623</c:v>
                </c:pt>
                <c:pt idx="432">
                  <c:v>32617</c:v>
                </c:pt>
                <c:pt idx="433">
                  <c:v>32627</c:v>
                </c:pt>
                <c:pt idx="434">
                  <c:v>32625</c:v>
                </c:pt>
                <c:pt idx="435">
                  <c:v>32633</c:v>
                </c:pt>
                <c:pt idx="436">
                  <c:v>32623</c:v>
                </c:pt>
                <c:pt idx="437">
                  <c:v>32618</c:v>
                </c:pt>
                <c:pt idx="438">
                  <c:v>32618</c:v>
                </c:pt>
                <c:pt idx="439">
                  <c:v>32629</c:v>
                </c:pt>
                <c:pt idx="440">
                  <c:v>32618</c:v>
                </c:pt>
                <c:pt idx="441">
                  <c:v>32617</c:v>
                </c:pt>
                <c:pt idx="442">
                  <c:v>32630</c:v>
                </c:pt>
                <c:pt idx="443">
                  <c:v>32620</c:v>
                </c:pt>
                <c:pt idx="444">
                  <c:v>32631</c:v>
                </c:pt>
                <c:pt idx="445">
                  <c:v>32618</c:v>
                </c:pt>
                <c:pt idx="446">
                  <c:v>32636</c:v>
                </c:pt>
                <c:pt idx="447">
                  <c:v>32622</c:v>
                </c:pt>
                <c:pt idx="448">
                  <c:v>32631</c:v>
                </c:pt>
                <c:pt idx="449">
                  <c:v>32622</c:v>
                </c:pt>
                <c:pt idx="450">
                  <c:v>32621</c:v>
                </c:pt>
                <c:pt idx="451">
                  <c:v>32629</c:v>
                </c:pt>
                <c:pt idx="452">
                  <c:v>32617</c:v>
                </c:pt>
                <c:pt idx="453">
                  <c:v>32628</c:v>
                </c:pt>
                <c:pt idx="454">
                  <c:v>32632</c:v>
                </c:pt>
                <c:pt idx="455">
                  <c:v>32623</c:v>
                </c:pt>
                <c:pt idx="456">
                  <c:v>32631</c:v>
                </c:pt>
                <c:pt idx="457">
                  <c:v>32622</c:v>
                </c:pt>
                <c:pt idx="458">
                  <c:v>32624</c:v>
                </c:pt>
                <c:pt idx="459">
                  <c:v>32615</c:v>
                </c:pt>
                <c:pt idx="460">
                  <c:v>32626</c:v>
                </c:pt>
                <c:pt idx="461">
                  <c:v>32614</c:v>
                </c:pt>
                <c:pt idx="462">
                  <c:v>32613</c:v>
                </c:pt>
                <c:pt idx="463">
                  <c:v>32623</c:v>
                </c:pt>
                <c:pt idx="464">
                  <c:v>32624</c:v>
                </c:pt>
                <c:pt idx="465">
                  <c:v>32631</c:v>
                </c:pt>
                <c:pt idx="466">
                  <c:v>32631</c:v>
                </c:pt>
                <c:pt idx="467">
                  <c:v>32626</c:v>
                </c:pt>
                <c:pt idx="468">
                  <c:v>32626</c:v>
                </c:pt>
                <c:pt idx="469">
                  <c:v>32635</c:v>
                </c:pt>
                <c:pt idx="470">
                  <c:v>32620</c:v>
                </c:pt>
                <c:pt idx="471">
                  <c:v>32624</c:v>
                </c:pt>
                <c:pt idx="472">
                  <c:v>32625</c:v>
                </c:pt>
                <c:pt idx="473">
                  <c:v>32632</c:v>
                </c:pt>
                <c:pt idx="474">
                  <c:v>32628</c:v>
                </c:pt>
                <c:pt idx="475">
                  <c:v>32625</c:v>
                </c:pt>
                <c:pt idx="476">
                  <c:v>32620</c:v>
                </c:pt>
                <c:pt idx="477">
                  <c:v>32630</c:v>
                </c:pt>
                <c:pt idx="478">
                  <c:v>32625</c:v>
                </c:pt>
                <c:pt idx="479">
                  <c:v>32624</c:v>
                </c:pt>
                <c:pt idx="480">
                  <c:v>32625</c:v>
                </c:pt>
                <c:pt idx="481">
                  <c:v>32642</c:v>
                </c:pt>
                <c:pt idx="482">
                  <c:v>32627</c:v>
                </c:pt>
                <c:pt idx="483">
                  <c:v>32638</c:v>
                </c:pt>
                <c:pt idx="484">
                  <c:v>32629</c:v>
                </c:pt>
                <c:pt idx="485">
                  <c:v>32629</c:v>
                </c:pt>
                <c:pt idx="486">
                  <c:v>32637</c:v>
                </c:pt>
                <c:pt idx="487">
                  <c:v>32630</c:v>
                </c:pt>
                <c:pt idx="488">
                  <c:v>32629</c:v>
                </c:pt>
                <c:pt idx="489">
                  <c:v>32630</c:v>
                </c:pt>
                <c:pt idx="490">
                  <c:v>32628</c:v>
                </c:pt>
                <c:pt idx="491">
                  <c:v>32633</c:v>
                </c:pt>
                <c:pt idx="492">
                  <c:v>32622</c:v>
                </c:pt>
                <c:pt idx="493">
                  <c:v>32627</c:v>
                </c:pt>
                <c:pt idx="494">
                  <c:v>32633</c:v>
                </c:pt>
                <c:pt idx="495">
                  <c:v>32628</c:v>
                </c:pt>
                <c:pt idx="496">
                  <c:v>32627</c:v>
                </c:pt>
                <c:pt idx="497">
                  <c:v>32616</c:v>
                </c:pt>
                <c:pt idx="498">
                  <c:v>32621</c:v>
                </c:pt>
                <c:pt idx="499">
                  <c:v>32622</c:v>
                </c:pt>
                <c:pt idx="500">
                  <c:v>32625</c:v>
                </c:pt>
                <c:pt idx="501">
                  <c:v>32628</c:v>
                </c:pt>
                <c:pt idx="502">
                  <c:v>32634</c:v>
                </c:pt>
                <c:pt idx="503">
                  <c:v>32621</c:v>
                </c:pt>
                <c:pt idx="504">
                  <c:v>32629</c:v>
                </c:pt>
                <c:pt idx="505">
                  <c:v>32624</c:v>
                </c:pt>
                <c:pt idx="506">
                  <c:v>32625</c:v>
                </c:pt>
                <c:pt idx="507">
                  <c:v>32627</c:v>
                </c:pt>
                <c:pt idx="508">
                  <c:v>32625</c:v>
                </c:pt>
                <c:pt idx="509">
                  <c:v>32631</c:v>
                </c:pt>
                <c:pt idx="510">
                  <c:v>32640</c:v>
                </c:pt>
                <c:pt idx="511">
                  <c:v>32624</c:v>
                </c:pt>
                <c:pt idx="512">
                  <c:v>32617</c:v>
                </c:pt>
                <c:pt idx="513">
                  <c:v>32625</c:v>
                </c:pt>
                <c:pt idx="514">
                  <c:v>32617</c:v>
                </c:pt>
                <c:pt idx="515">
                  <c:v>32632</c:v>
                </c:pt>
                <c:pt idx="516">
                  <c:v>32625</c:v>
                </c:pt>
                <c:pt idx="517">
                  <c:v>32615</c:v>
                </c:pt>
                <c:pt idx="518">
                  <c:v>32625</c:v>
                </c:pt>
                <c:pt idx="519">
                  <c:v>32623</c:v>
                </c:pt>
                <c:pt idx="520">
                  <c:v>32623</c:v>
                </c:pt>
                <c:pt idx="521">
                  <c:v>32629</c:v>
                </c:pt>
                <c:pt idx="522">
                  <c:v>32639</c:v>
                </c:pt>
                <c:pt idx="523">
                  <c:v>32630</c:v>
                </c:pt>
                <c:pt idx="524">
                  <c:v>32621</c:v>
                </c:pt>
                <c:pt idx="525">
                  <c:v>32617</c:v>
                </c:pt>
                <c:pt idx="526">
                  <c:v>32624</c:v>
                </c:pt>
                <c:pt idx="527">
                  <c:v>32633</c:v>
                </c:pt>
                <c:pt idx="528">
                  <c:v>32616</c:v>
                </c:pt>
                <c:pt idx="529">
                  <c:v>32627</c:v>
                </c:pt>
                <c:pt idx="530">
                  <c:v>32620</c:v>
                </c:pt>
                <c:pt idx="531">
                  <c:v>32627</c:v>
                </c:pt>
                <c:pt idx="532">
                  <c:v>32623</c:v>
                </c:pt>
                <c:pt idx="533">
                  <c:v>32626</c:v>
                </c:pt>
                <c:pt idx="534">
                  <c:v>32624</c:v>
                </c:pt>
                <c:pt idx="535">
                  <c:v>32631</c:v>
                </c:pt>
                <c:pt idx="536">
                  <c:v>32624</c:v>
                </c:pt>
                <c:pt idx="537">
                  <c:v>32629</c:v>
                </c:pt>
                <c:pt idx="538">
                  <c:v>32627</c:v>
                </c:pt>
                <c:pt idx="539">
                  <c:v>32617</c:v>
                </c:pt>
                <c:pt idx="540">
                  <c:v>32625</c:v>
                </c:pt>
                <c:pt idx="541">
                  <c:v>32613</c:v>
                </c:pt>
                <c:pt idx="542">
                  <c:v>32619</c:v>
                </c:pt>
                <c:pt idx="543">
                  <c:v>32632</c:v>
                </c:pt>
                <c:pt idx="544">
                  <c:v>32626</c:v>
                </c:pt>
                <c:pt idx="545">
                  <c:v>32621</c:v>
                </c:pt>
                <c:pt idx="546">
                  <c:v>32621</c:v>
                </c:pt>
                <c:pt idx="547">
                  <c:v>32626</c:v>
                </c:pt>
                <c:pt idx="548">
                  <c:v>32623</c:v>
                </c:pt>
                <c:pt idx="549">
                  <c:v>32616</c:v>
                </c:pt>
                <c:pt idx="550">
                  <c:v>32620</c:v>
                </c:pt>
                <c:pt idx="551">
                  <c:v>32619</c:v>
                </c:pt>
                <c:pt idx="552">
                  <c:v>32633</c:v>
                </c:pt>
                <c:pt idx="553">
                  <c:v>32628</c:v>
                </c:pt>
                <c:pt idx="554">
                  <c:v>32631</c:v>
                </c:pt>
                <c:pt idx="555">
                  <c:v>32623</c:v>
                </c:pt>
                <c:pt idx="556">
                  <c:v>32620</c:v>
                </c:pt>
                <c:pt idx="557">
                  <c:v>32621</c:v>
                </c:pt>
                <c:pt idx="558">
                  <c:v>32630</c:v>
                </c:pt>
                <c:pt idx="559">
                  <c:v>32631</c:v>
                </c:pt>
                <c:pt idx="560">
                  <c:v>32627</c:v>
                </c:pt>
                <c:pt idx="561">
                  <c:v>32624</c:v>
                </c:pt>
                <c:pt idx="562">
                  <c:v>32624</c:v>
                </c:pt>
                <c:pt idx="563">
                  <c:v>32630</c:v>
                </c:pt>
                <c:pt idx="564">
                  <c:v>32622</c:v>
                </c:pt>
                <c:pt idx="565">
                  <c:v>32622</c:v>
                </c:pt>
                <c:pt idx="566">
                  <c:v>32621</c:v>
                </c:pt>
                <c:pt idx="567">
                  <c:v>32627</c:v>
                </c:pt>
                <c:pt idx="568">
                  <c:v>32620</c:v>
                </c:pt>
                <c:pt idx="569">
                  <c:v>32622</c:v>
                </c:pt>
                <c:pt idx="570">
                  <c:v>32620</c:v>
                </c:pt>
                <c:pt idx="571">
                  <c:v>32620</c:v>
                </c:pt>
                <c:pt idx="572">
                  <c:v>32628</c:v>
                </c:pt>
                <c:pt idx="573">
                  <c:v>32627</c:v>
                </c:pt>
                <c:pt idx="574">
                  <c:v>32625</c:v>
                </c:pt>
                <c:pt idx="575">
                  <c:v>32619</c:v>
                </c:pt>
                <c:pt idx="576">
                  <c:v>32621</c:v>
                </c:pt>
                <c:pt idx="577">
                  <c:v>32625</c:v>
                </c:pt>
                <c:pt idx="578">
                  <c:v>32624</c:v>
                </c:pt>
                <c:pt idx="579">
                  <c:v>32616</c:v>
                </c:pt>
                <c:pt idx="580">
                  <c:v>32634</c:v>
                </c:pt>
                <c:pt idx="581">
                  <c:v>32630</c:v>
                </c:pt>
                <c:pt idx="582">
                  <c:v>32623</c:v>
                </c:pt>
                <c:pt idx="583">
                  <c:v>32623</c:v>
                </c:pt>
                <c:pt idx="584">
                  <c:v>32617</c:v>
                </c:pt>
                <c:pt idx="585">
                  <c:v>32625</c:v>
                </c:pt>
                <c:pt idx="586">
                  <c:v>32622</c:v>
                </c:pt>
                <c:pt idx="587">
                  <c:v>32628</c:v>
                </c:pt>
                <c:pt idx="588">
                  <c:v>32631</c:v>
                </c:pt>
                <c:pt idx="589">
                  <c:v>32634</c:v>
                </c:pt>
                <c:pt idx="590">
                  <c:v>32624</c:v>
                </c:pt>
                <c:pt idx="591">
                  <c:v>32628</c:v>
                </c:pt>
                <c:pt idx="592">
                  <c:v>32620</c:v>
                </c:pt>
                <c:pt idx="593">
                  <c:v>32624</c:v>
                </c:pt>
                <c:pt idx="594">
                  <c:v>32638</c:v>
                </c:pt>
                <c:pt idx="595">
                  <c:v>32620</c:v>
                </c:pt>
                <c:pt idx="596">
                  <c:v>32630</c:v>
                </c:pt>
                <c:pt idx="597">
                  <c:v>32614</c:v>
                </c:pt>
                <c:pt idx="598">
                  <c:v>32634</c:v>
                </c:pt>
                <c:pt idx="599">
                  <c:v>32639</c:v>
                </c:pt>
                <c:pt idx="600">
                  <c:v>32616</c:v>
                </c:pt>
                <c:pt idx="601">
                  <c:v>32626</c:v>
                </c:pt>
                <c:pt idx="602">
                  <c:v>32632</c:v>
                </c:pt>
                <c:pt idx="603">
                  <c:v>32629</c:v>
                </c:pt>
                <c:pt idx="604">
                  <c:v>32626</c:v>
                </c:pt>
                <c:pt idx="605">
                  <c:v>32617</c:v>
                </c:pt>
                <c:pt idx="606">
                  <c:v>32625</c:v>
                </c:pt>
                <c:pt idx="607">
                  <c:v>32616</c:v>
                </c:pt>
                <c:pt idx="608">
                  <c:v>32616</c:v>
                </c:pt>
                <c:pt idx="609">
                  <c:v>32621</c:v>
                </c:pt>
                <c:pt idx="610">
                  <c:v>32628</c:v>
                </c:pt>
                <c:pt idx="611">
                  <c:v>32627</c:v>
                </c:pt>
                <c:pt idx="612">
                  <c:v>32621</c:v>
                </c:pt>
                <c:pt idx="613">
                  <c:v>32627</c:v>
                </c:pt>
                <c:pt idx="614">
                  <c:v>32627</c:v>
                </c:pt>
                <c:pt idx="615">
                  <c:v>32627</c:v>
                </c:pt>
                <c:pt idx="616">
                  <c:v>32625</c:v>
                </c:pt>
                <c:pt idx="617">
                  <c:v>32623</c:v>
                </c:pt>
                <c:pt idx="618">
                  <c:v>32630</c:v>
                </c:pt>
                <c:pt idx="619">
                  <c:v>32622</c:v>
                </c:pt>
                <c:pt idx="620">
                  <c:v>32619</c:v>
                </c:pt>
                <c:pt idx="621">
                  <c:v>32631</c:v>
                </c:pt>
                <c:pt idx="622">
                  <c:v>32624</c:v>
                </c:pt>
                <c:pt idx="623">
                  <c:v>32626</c:v>
                </c:pt>
                <c:pt idx="624">
                  <c:v>32626</c:v>
                </c:pt>
                <c:pt idx="625">
                  <c:v>32621</c:v>
                </c:pt>
                <c:pt idx="626">
                  <c:v>32621</c:v>
                </c:pt>
                <c:pt idx="627">
                  <c:v>32634</c:v>
                </c:pt>
                <c:pt idx="628">
                  <c:v>32618</c:v>
                </c:pt>
                <c:pt idx="629">
                  <c:v>32626</c:v>
                </c:pt>
                <c:pt idx="630">
                  <c:v>32621</c:v>
                </c:pt>
                <c:pt idx="631">
                  <c:v>32638</c:v>
                </c:pt>
                <c:pt idx="632">
                  <c:v>32623</c:v>
                </c:pt>
                <c:pt idx="633">
                  <c:v>32625</c:v>
                </c:pt>
                <c:pt idx="634">
                  <c:v>32623</c:v>
                </c:pt>
                <c:pt idx="635">
                  <c:v>32633</c:v>
                </c:pt>
                <c:pt idx="636">
                  <c:v>32631</c:v>
                </c:pt>
                <c:pt idx="637">
                  <c:v>32630</c:v>
                </c:pt>
                <c:pt idx="638">
                  <c:v>32622</c:v>
                </c:pt>
                <c:pt idx="639">
                  <c:v>32630</c:v>
                </c:pt>
                <c:pt idx="640">
                  <c:v>32616</c:v>
                </c:pt>
                <c:pt idx="641">
                  <c:v>32626</c:v>
                </c:pt>
                <c:pt idx="642">
                  <c:v>32616</c:v>
                </c:pt>
                <c:pt idx="643">
                  <c:v>32629</c:v>
                </c:pt>
                <c:pt idx="644">
                  <c:v>32634</c:v>
                </c:pt>
                <c:pt idx="645">
                  <c:v>32626</c:v>
                </c:pt>
                <c:pt idx="646">
                  <c:v>32631</c:v>
                </c:pt>
                <c:pt idx="647">
                  <c:v>32633</c:v>
                </c:pt>
                <c:pt idx="648">
                  <c:v>32638</c:v>
                </c:pt>
                <c:pt idx="649">
                  <c:v>32623</c:v>
                </c:pt>
                <c:pt idx="650">
                  <c:v>32626</c:v>
                </c:pt>
                <c:pt idx="651">
                  <c:v>32628</c:v>
                </c:pt>
                <c:pt idx="652">
                  <c:v>32617</c:v>
                </c:pt>
                <c:pt idx="653">
                  <c:v>32624</c:v>
                </c:pt>
                <c:pt idx="654">
                  <c:v>32618</c:v>
                </c:pt>
                <c:pt idx="655">
                  <c:v>32623</c:v>
                </c:pt>
                <c:pt idx="656">
                  <c:v>32630</c:v>
                </c:pt>
                <c:pt idx="657">
                  <c:v>32628</c:v>
                </c:pt>
                <c:pt idx="658">
                  <c:v>32629</c:v>
                </c:pt>
                <c:pt idx="659">
                  <c:v>32634</c:v>
                </c:pt>
                <c:pt idx="660">
                  <c:v>32624</c:v>
                </c:pt>
                <c:pt idx="661">
                  <c:v>32628</c:v>
                </c:pt>
                <c:pt idx="662">
                  <c:v>32624</c:v>
                </c:pt>
                <c:pt idx="663">
                  <c:v>32621</c:v>
                </c:pt>
                <c:pt idx="664">
                  <c:v>32627</c:v>
                </c:pt>
                <c:pt idx="665">
                  <c:v>32626</c:v>
                </c:pt>
                <c:pt idx="666">
                  <c:v>32631</c:v>
                </c:pt>
                <c:pt idx="667">
                  <c:v>32628</c:v>
                </c:pt>
                <c:pt idx="668">
                  <c:v>32623</c:v>
                </c:pt>
                <c:pt idx="669">
                  <c:v>32630</c:v>
                </c:pt>
                <c:pt idx="670">
                  <c:v>32609</c:v>
                </c:pt>
                <c:pt idx="671">
                  <c:v>32623</c:v>
                </c:pt>
                <c:pt idx="672">
                  <c:v>32631</c:v>
                </c:pt>
                <c:pt idx="673">
                  <c:v>32620</c:v>
                </c:pt>
                <c:pt idx="674">
                  <c:v>32628</c:v>
                </c:pt>
                <c:pt idx="675">
                  <c:v>32618</c:v>
                </c:pt>
                <c:pt idx="676">
                  <c:v>32630</c:v>
                </c:pt>
                <c:pt idx="677">
                  <c:v>32635</c:v>
                </c:pt>
                <c:pt idx="678">
                  <c:v>32625</c:v>
                </c:pt>
                <c:pt idx="679">
                  <c:v>32635</c:v>
                </c:pt>
                <c:pt idx="680">
                  <c:v>32626</c:v>
                </c:pt>
                <c:pt idx="681">
                  <c:v>32632</c:v>
                </c:pt>
                <c:pt idx="682">
                  <c:v>32632</c:v>
                </c:pt>
                <c:pt idx="683">
                  <c:v>32625</c:v>
                </c:pt>
                <c:pt idx="684">
                  <c:v>32630</c:v>
                </c:pt>
                <c:pt idx="685">
                  <c:v>32618</c:v>
                </c:pt>
                <c:pt idx="686">
                  <c:v>32632</c:v>
                </c:pt>
                <c:pt idx="687">
                  <c:v>32614</c:v>
                </c:pt>
                <c:pt idx="688">
                  <c:v>32624</c:v>
                </c:pt>
                <c:pt idx="689">
                  <c:v>32640</c:v>
                </c:pt>
                <c:pt idx="690">
                  <c:v>32621</c:v>
                </c:pt>
                <c:pt idx="691">
                  <c:v>32633</c:v>
                </c:pt>
                <c:pt idx="692">
                  <c:v>32628</c:v>
                </c:pt>
                <c:pt idx="693">
                  <c:v>32625</c:v>
                </c:pt>
                <c:pt idx="694">
                  <c:v>32628</c:v>
                </c:pt>
                <c:pt idx="695">
                  <c:v>32616</c:v>
                </c:pt>
                <c:pt idx="696">
                  <c:v>32625</c:v>
                </c:pt>
                <c:pt idx="697">
                  <c:v>32621</c:v>
                </c:pt>
                <c:pt idx="698">
                  <c:v>32629</c:v>
                </c:pt>
                <c:pt idx="699">
                  <c:v>32620</c:v>
                </c:pt>
                <c:pt idx="700">
                  <c:v>32618</c:v>
                </c:pt>
                <c:pt idx="701">
                  <c:v>32626</c:v>
                </c:pt>
                <c:pt idx="702">
                  <c:v>32617</c:v>
                </c:pt>
                <c:pt idx="703">
                  <c:v>32627</c:v>
                </c:pt>
                <c:pt idx="704">
                  <c:v>32628</c:v>
                </c:pt>
                <c:pt idx="705">
                  <c:v>32622</c:v>
                </c:pt>
                <c:pt idx="706">
                  <c:v>32623</c:v>
                </c:pt>
                <c:pt idx="707">
                  <c:v>32624</c:v>
                </c:pt>
                <c:pt idx="708">
                  <c:v>32625</c:v>
                </c:pt>
                <c:pt idx="709">
                  <c:v>32628</c:v>
                </c:pt>
                <c:pt idx="710">
                  <c:v>32633</c:v>
                </c:pt>
                <c:pt idx="711">
                  <c:v>32617</c:v>
                </c:pt>
                <c:pt idx="712">
                  <c:v>32616</c:v>
                </c:pt>
                <c:pt idx="713">
                  <c:v>32625</c:v>
                </c:pt>
                <c:pt idx="714">
                  <c:v>32626</c:v>
                </c:pt>
                <c:pt idx="715">
                  <c:v>32626</c:v>
                </c:pt>
                <c:pt idx="716">
                  <c:v>32628</c:v>
                </c:pt>
                <c:pt idx="717">
                  <c:v>32617</c:v>
                </c:pt>
                <c:pt idx="718">
                  <c:v>32628</c:v>
                </c:pt>
                <c:pt idx="719">
                  <c:v>32625</c:v>
                </c:pt>
                <c:pt idx="720">
                  <c:v>32615</c:v>
                </c:pt>
                <c:pt idx="721">
                  <c:v>32624</c:v>
                </c:pt>
                <c:pt idx="722">
                  <c:v>32619</c:v>
                </c:pt>
                <c:pt idx="723">
                  <c:v>32625</c:v>
                </c:pt>
                <c:pt idx="724">
                  <c:v>32620</c:v>
                </c:pt>
                <c:pt idx="725">
                  <c:v>32619</c:v>
                </c:pt>
                <c:pt idx="726">
                  <c:v>32632</c:v>
                </c:pt>
                <c:pt idx="727">
                  <c:v>32623</c:v>
                </c:pt>
                <c:pt idx="728">
                  <c:v>32633</c:v>
                </c:pt>
                <c:pt idx="729">
                  <c:v>32622</c:v>
                </c:pt>
                <c:pt idx="730">
                  <c:v>32623</c:v>
                </c:pt>
                <c:pt idx="731">
                  <c:v>32632</c:v>
                </c:pt>
                <c:pt idx="732">
                  <c:v>32613</c:v>
                </c:pt>
                <c:pt idx="733">
                  <c:v>32618</c:v>
                </c:pt>
                <c:pt idx="734">
                  <c:v>32631</c:v>
                </c:pt>
                <c:pt idx="735">
                  <c:v>32622</c:v>
                </c:pt>
                <c:pt idx="736">
                  <c:v>32628</c:v>
                </c:pt>
                <c:pt idx="737">
                  <c:v>32620</c:v>
                </c:pt>
                <c:pt idx="738">
                  <c:v>32632</c:v>
                </c:pt>
                <c:pt idx="739">
                  <c:v>32636</c:v>
                </c:pt>
                <c:pt idx="740">
                  <c:v>32627</c:v>
                </c:pt>
                <c:pt idx="741">
                  <c:v>32623</c:v>
                </c:pt>
                <c:pt idx="742">
                  <c:v>32610</c:v>
                </c:pt>
                <c:pt idx="743">
                  <c:v>32624</c:v>
                </c:pt>
                <c:pt idx="744">
                  <c:v>32633</c:v>
                </c:pt>
                <c:pt idx="745">
                  <c:v>32626</c:v>
                </c:pt>
                <c:pt idx="746">
                  <c:v>32626</c:v>
                </c:pt>
                <c:pt idx="747">
                  <c:v>32625</c:v>
                </c:pt>
                <c:pt idx="748">
                  <c:v>32626</c:v>
                </c:pt>
                <c:pt idx="749">
                  <c:v>32630</c:v>
                </c:pt>
                <c:pt idx="750">
                  <c:v>32614</c:v>
                </c:pt>
                <c:pt idx="751">
                  <c:v>32632</c:v>
                </c:pt>
                <c:pt idx="752">
                  <c:v>32633</c:v>
                </c:pt>
                <c:pt idx="753">
                  <c:v>32611</c:v>
                </c:pt>
                <c:pt idx="754">
                  <c:v>32621</c:v>
                </c:pt>
                <c:pt idx="755">
                  <c:v>32621</c:v>
                </c:pt>
                <c:pt idx="756">
                  <c:v>32629</c:v>
                </c:pt>
                <c:pt idx="757">
                  <c:v>32620</c:v>
                </c:pt>
                <c:pt idx="758">
                  <c:v>32619</c:v>
                </c:pt>
                <c:pt idx="759">
                  <c:v>32620</c:v>
                </c:pt>
                <c:pt idx="760">
                  <c:v>32624</c:v>
                </c:pt>
                <c:pt idx="761">
                  <c:v>32628</c:v>
                </c:pt>
                <c:pt idx="762">
                  <c:v>32626</c:v>
                </c:pt>
                <c:pt idx="763">
                  <c:v>32632</c:v>
                </c:pt>
                <c:pt idx="764">
                  <c:v>32622</c:v>
                </c:pt>
                <c:pt idx="765">
                  <c:v>32635</c:v>
                </c:pt>
                <c:pt idx="766">
                  <c:v>32619</c:v>
                </c:pt>
                <c:pt idx="767">
                  <c:v>32626</c:v>
                </c:pt>
                <c:pt idx="768">
                  <c:v>32613</c:v>
                </c:pt>
                <c:pt idx="769">
                  <c:v>32623</c:v>
                </c:pt>
                <c:pt idx="770">
                  <c:v>32627</c:v>
                </c:pt>
                <c:pt idx="771">
                  <c:v>32621</c:v>
                </c:pt>
                <c:pt idx="772">
                  <c:v>32639</c:v>
                </c:pt>
                <c:pt idx="773">
                  <c:v>32621</c:v>
                </c:pt>
                <c:pt idx="774">
                  <c:v>32621</c:v>
                </c:pt>
                <c:pt idx="775">
                  <c:v>32617</c:v>
                </c:pt>
                <c:pt idx="776">
                  <c:v>32623</c:v>
                </c:pt>
                <c:pt idx="777">
                  <c:v>32622</c:v>
                </c:pt>
                <c:pt idx="778">
                  <c:v>32622</c:v>
                </c:pt>
                <c:pt idx="779">
                  <c:v>32617</c:v>
                </c:pt>
                <c:pt idx="780">
                  <c:v>32630</c:v>
                </c:pt>
                <c:pt idx="781">
                  <c:v>32631</c:v>
                </c:pt>
                <c:pt idx="782">
                  <c:v>32618</c:v>
                </c:pt>
                <c:pt idx="783">
                  <c:v>32616</c:v>
                </c:pt>
                <c:pt idx="784">
                  <c:v>32614</c:v>
                </c:pt>
                <c:pt idx="785">
                  <c:v>32624</c:v>
                </c:pt>
                <c:pt idx="786">
                  <c:v>32616</c:v>
                </c:pt>
                <c:pt idx="787">
                  <c:v>32625</c:v>
                </c:pt>
                <c:pt idx="788">
                  <c:v>32626</c:v>
                </c:pt>
                <c:pt idx="789">
                  <c:v>32630</c:v>
                </c:pt>
                <c:pt idx="790">
                  <c:v>32619</c:v>
                </c:pt>
                <c:pt idx="791">
                  <c:v>32616</c:v>
                </c:pt>
                <c:pt idx="792">
                  <c:v>32621</c:v>
                </c:pt>
                <c:pt idx="793">
                  <c:v>32625</c:v>
                </c:pt>
                <c:pt idx="794">
                  <c:v>32617</c:v>
                </c:pt>
                <c:pt idx="795">
                  <c:v>32609</c:v>
                </c:pt>
                <c:pt idx="796">
                  <c:v>32612</c:v>
                </c:pt>
                <c:pt idx="797">
                  <c:v>32619</c:v>
                </c:pt>
                <c:pt idx="798">
                  <c:v>32627</c:v>
                </c:pt>
                <c:pt idx="799">
                  <c:v>32625</c:v>
                </c:pt>
                <c:pt idx="800">
                  <c:v>32624</c:v>
                </c:pt>
                <c:pt idx="801">
                  <c:v>32623</c:v>
                </c:pt>
                <c:pt idx="802">
                  <c:v>32624</c:v>
                </c:pt>
                <c:pt idx="803">
                  <c:v>32622</c:v>
                </c:pt>
                <c:pt idx="804">
                  <c:v>32625</c:v>
                </c:pt>
                <c:pt idx="805">
                  <c:v>32626</c:v>
                </c:pt>
                <c:pt idx="806">
                  <c:v>32621</c:v>
                </c:pt>
                <c:pt idx="807">
                  <c:v>32623</c:v>
                </c:pt>
                <c:pt idx="808">
                  <c:v>32627</c:v>
                </c:pt>
                <c:pt idx="809">
                  <c:v>32630</c:v>
                </c:pt>
                <c:pt idx="810">
                  <c:v>32625</c:v>
                </c:pt>
                <c:pt idx="811">
                  <c:v>32619</c:v>
                </c:pt>
                <c:pt idx="812">
                  <c:v>32629</c:v>
                </c:pt>
                <c:pt idx="813">
                  <c:v>32632</c:v>
                </c:pt>
                <c:pt idx="814">
                  <c:v>32633</c:v>
                </c:pt>
                <c:pt idx="815">
                  <c:v>32618</c:v>
                </c:pt>
                <c:pt idx="816">
                  <c:v>32624</c:v>
                </c:pt>
                <c:pt idx="817">
                  <c:v>32623</c:v>
                </c:pt>
                <c:pt idx="818">
                  <c:v>32622</c:v>
                </c:pt>
                <c:pt idx="819">
                  <c:v>32620</c:v>
                </c:pt>
                <c:pt idx="820">
                  <c:v>32623</c:v>
                </c:pt>
                <c:pt idx="821">
                  <c:v>32620</c:v>
                </c:pt>
                <c:pt idx="822">
                  <c:v>32628</c:v>
                </c:pt>
                <c:pt idx="823">
                  <c:v>32636</c:v>
                </c:pt>
                <c:pt idx="824">
                  <c:v>32629</c:v>
                </c:pt>
                <c:pt idx="825">
                  <c:v>32634</c:v>
                </c:pt>
                <c:pt idx="826">
                  <c:v>32631</c:v>
                </c:pt>
                <c:pt idx="827">
                  <c:v>32622</c:v>
                </c:pt>
                <c:pt idx="828">
                  <c:v>32624</c:v>
                </c:pt>
                <c:pt idx="829">
                  <c:v>32616</c:v>
                </c:pt>
                <c:pt idx="830">
                  <c:v>32616</c:v>
                </c:pt>
                <c:pt idx="831">
                  <c:v>32623</c:v>
                </c:pt>
                <c:pt idx="832">
                  <c:v>32627</c:v>
                </c:pt>
                <c:pt idx="833">
                  <c:v>32617</c:v>
                </c:pt>
                <c:pt idx="834">
                  <c:v>32626</c:v>
                </c:pt>
                <c:pt idx="835">
                  <c:v>32635</c:v>
                </c:pt>
                <c:pt idx="836">
                  <c:v>32629</c:v>
                </c:pt>
                <c:pt idx="837">
                  <c:v>32626</c:v>
                </c:pt>
                <c:pt idx="838">
                  <c:v>32621</c:v>
                </c:pt>
                <c:pt idx="839">
                  <c:v>32619</c:v>
                </c:pt>
                <c:pt idx="840">
                  <c:v>32618</c:v>
                </c:pt>
                <c:pt idx="841">
                  <c:v>32613</c:v>
                </c:pt>
                <c:pt idx="842">
                  <c:v>32618</c:v>
                </c:pt>
                <c:pt idx="843">
                  <c:v>32608</c:v>
                </c:pt>
                <c:pt idx="844">
                  <c:v>32624</c:v>
                </c:pt>
                <c:pt idx="845">
                  <c:v>32617</c:v>
                </c:pt>
                <c:pt idx="846">
                  <c:v>32613</c:v>
                </c:pt>
                <c:pt idx="847">
                  <c:v>32622</c:v>
                </c:pt>
                <c:pt idx="848">
                  <c:v>32627</c:v>
                </c:pt>
                <c:pt idx="849">
                  <c:v>32622</c:v>
                </c:pt>
                <c:pt idx="850">
                  <c:v>32623</c:v>
                </c:pt>
                <c:pt idx="851">
                  <c:v>32630</c:v>
                </c:pt>
                <c:pt idx="852">
                  <c:v>32630</c:v>
                </c:pt>
                <c:pt idx="853">
                  <c:v>32632</c:v>
                </c:pt>
                <c:pt idx="854">
                  <c:v>32627</c:v>
                </c:pt>
                <c:pt idx="855">
                  <c:v>32624</c:v>
                </c:pt>
                <c:pt idx="856">
                  <c:v>32633</c:v>
                </c:pt>
                <c:pt idx="857">
                  <c:v>32611</c:v>
                </c:pt>
                <c:pt idx="858">
                  <c:v>32617</c:v>
                </c:pt>
                <c:pt idx="859">
                  <c:v>32621</c:v>
                </c:pt>
                <c:pt idx="860">
                  <c:v>32625</c:v>
                </c:pt>
                <c:pt idx="861">
                  <c:v>32618</c:v>
                </c:pt>
                <c:pt idx="862">
                  <c:v>32622</c:v>
                </c:pt>
                <c:pt idx="863">
                  <c:v>32621</c:v>
                </c:pt>
                <c:pt idx="864">
                  <c:v>32626</c:v>
                </c:pt>
                <c:pt idx="865">
                  <c:v>32631</c:v>
                </c:pt>
                <c:pt idx="866">
                  <c:v>32617</c:v>
                </c:pt>
                <c:pt idx="867">
                  <c:v>32624</c:v>
                </c:pt>
                <c:pt idx="868">
                  <c:v>32623</c:v>
                </c:pt>
                <c:pt idx="869">
                  <c:v>32618</c:v>
                </c:pt>
                <c:pt idx="870">
                  <c:v>32627</c:v>
                </c:pt>
                <c:pt idx="871">
                  <c:v>32625</c:v>
                </c:pt>
                <c:pt idx="872">
                  <c:v>32623</c:v>
                </c:pt>
                <c:pt idx="873">
                  <c:v>32624</c:v>
                </c:pt>
                <c:pt idx="874">
                  <c:v>32620</c:v>
                </c:pt>
                <c:pt idx="875">
                  <c:v>32622</c:v>
                </c:pt>
                <c:pt idx="876">
                  <c:v>32632</c:v>
                </c:pt>
                <c:pt idx="877">
                  <c:v>32633</c:v>
                </c:pt>
                <c:pt idx="878">
                  <c:v>32621</c:v>
                </c:pt>
                <c:pt idx="879">
                  <c:v>32620</c:v>
                </c:pt>
                <c:pt idx="880">
                  <c:v>32620</c:v>
                </c:pt>
                <c:pt idx="881">
                  <c:v>32627</c:v>
                </c:pt>
                <c:pt idx="882">
                  <c:v>32620</c:v>
                </c:pt>
                <c:pt idx="883">
                  <c:v>32621</c:v>
                </c:pt>
                <c:pt idx="884">
                  <c:v>32624</c:v>
                </c:pt>
                <c:pt idx="885">
                  <c:v>32616</c:v>
                </c:pt>
                <c:pt idx="886">
                  <c:v>32630</c:v>
                </c:pt>
                <c:pt idx="887">
                  <c:v>32618</c:v>
                </c:pt>
                <c:pt idx="888">
                  <c:v>32614</c:v>
                </c:pt>
                <c:pt idx="889">
                  <c:v>32615</c:v>
                </c:pt>
                <c:pt idx="890">
                  <c:v>32620</c:v>
                </c:pt>
                <c:pt idx="891">
                  <c:v>32626</c:v>
                </c:pt>
                <c:pt idx="892">
                  <c:v>32616</c:v>
                </c:pt>
                <c:pt idx="893">
                  <c:v>32626</c:v>
                </c:pt>
                <c:pt idx="894">
                  <c:v>32628</c:v>
                </c:pt>
                <c:pt idx="895">
                  <c:v>32628</c:v>
                </c:pt>
                <c:pt idx="896">
                  <c:v>32620</c:v>
                </c:pt>
                <c:pt idx="897">
                  <c:v>32618</c:v>
                </c:pt>
                <c:pt idx="898">
                  <c:v>32622</c:v>
                </c:pt>
                <c:pt idx="899">
                  <c:v>32616</c:v>
                </c:pt>
                <c:pt idx="900">
                  <c:v>32624</c:v>
                </c:pt>
                <c:pt idx="901">
                  <c:v>32617</c:v>
                </c:pt>
                <c:pt idx="902">
                  <c:v>32622</c:v>
                </c:pt>
                <c:pt idx="903">
                  <c:v>32629</c:v>
                </c:pt>
                <c:pt idx="904">
                  <c:v>32624</c:v>
                </c:pt>
                <c:pt idx="905">
                  <c:v>32629</c:v>
                </c:pt>
                <c:pt idx="906">
                  <c:v>32629</c:v>
                </c:pt>
                <c:pt idx="907">
                  <c:v>32635</c:v>
                </c:pt>
                <c:pt idx="908">
                  <c:v>32618</c:v>
                </c:pt>
                <c:pt idx="909">
                  <c:v>32622</c:v>
                </c:pt>
                <c:pt idx="910">
                  <c:v>32620</c:v>
                </c:pt>
                <c:pt idx="911">
                  <c:v>32621</c:v>
                </c:pt>
                <c:pt idx="912">
                  <c:v>32620</c:v>
                </c:pt>
                <c:pt idx="913">
                  <c:v>32628</c:v>
                </c:pt>
                <c:pt idx="914">
                  <c:v>32626</c:v>
                </c:pt>
                <c:pt idx="915">
                  <c:v>32626</c:v>
                </c:pt>
                <c:pt idx="916">
                  <c:v>32625</c:v>
                </c:pt>
                <c:pt idx="917">
                  <c:v>32629</c:v>
                </c:pt>
                <c:pt idx="918">
                  <c:v>32632</c:v>
                </c:pt>
                <c:pt idx="919">
                  <c:v>32623</c:v>
                </c:pt>
                <c:pt idx="920">
                  <c:v>32621</c:v>
                </c:pt>
                <c:pt idx="921">
                  <c:v>32627</c:v>
                </c:pt>
                <c:pt idx="922">
                  <c:v>32621</c:v>
                </c:pt>
                <c:pt idx="923">
                  <c:v>32626</c:v>
                </c:pt>
                <c:pt idx="924">
                  <c:v>32616</c:v>
                </c:pt>
                <c:pt idx="925">
                  <c:v>32610</c:v>
                </c:pt>
                <c:pt idx="926">
                  <c:v>32629</c:v>
                </c:pt>
                <c:pt idx="927">
                  <c:v>32626</c:v>
                </c:pt>
                <c:pt idx="928">
                  <c:v>32630</c:v>
                </c:pt>
                <c:pt idx="929">
                  <c:v>32630</c:v>
                </c:pt>
                <c:pt idx="930">
                  <c:v>32619</c:v>
                </c:pt>
                <c:pt idx="931">
                  <c:v>32624</c:v>
                </c:pt>
                <c:pt idx="932">
                  <c:v>32632</c:v>
                </c:pt>
                <c:pt idx="933">
                  <c:v>32617</c:v>
                </c:pt>
                <c:pt idx="934">
                  <c:v>32626</c:v>
                </c:pt>
                <c:pt idx="935">
                  <c:v>32610</c:v>
                </c:pt>
                <c:pt idx="936">
                  <c:v>32616</c:v>
                </c:pt>
                <c:pt idx="937">
                  <c:v>32619</c:v>
                </c:pt>
                <c:pt idx="938">
                  <c:v>32606</c:v>
                </c:pt>
                <c:pt idx="939">
                  <c:v>32623</c:v>
                </c:pt>
                <c:pt idx="940">
                  <c:v>32618</c:v>
                </c:pt>
                <c:pt idx="941">
                  <c:v>32623</c:v>
                </c:pt>
                <c:pt idx="942">
                  <c:v>32614</c:v>
                </c:pt>
                <c:pt idx="943">
                  <c:v>32621</c:v>
                </c:pt>
                <c:pt idx="944">
                  <c:v>32619</c:v>
                </c:pt>
                <c:pt idx="945">
                  <c:v>32622</c:v>
                </c:pt>
                <c:pt idx="946">
                  <c:v>32623</c:v>
                </c:pt>
                <c:pt idx="947">
                  <c:v>32619</c:v>
                </c:pt>
                <c:pt idx="948">
                  <c:v>32625</c:v>
                </c:pt>
                <c:pt idx="949">
                  <c:v>32622</c:v>
                </c:pt>
                <c:pt idx="950">
                  <c:v>32623</c:v>
                </c:pt>
                <c:pt idx="951">
                  <c:v>32621</c:v>
                </c:pt>
                <c:pt idx="952">
                  <c:v>32636</c:v>
                </c:pt>
                <c:pt idx="953">
                  <c:v>32623</c:v>
                </c:pt>
                <c:pt idx="954">
                  <c:v>32614</c:v>
                </c:pt>
                <c:pt idx="955">
                  <c:v>32626</c:v>
                </c:pt>
                <c:pt idx="956">
                  <c:v>32620</c:v>
                </c:pt>
                <c:pt idx="957">
                  <c:v>32628</c:v>
                </c:pt>
                <c:pt idx="958">
                  <c:v>32632</c:v>
                </c:pt>
                <c:pt idx="959">
                  <c:v>32624</c:v>
                </c:pt>
                <c:pt idx="960">
                  <c:v>32630</c:v>
                </c:pt>
                <c:pt idx="961">
                  <c:v>32621</c:v>
                </c:pt>
                <c:pt idx="962">
                  <c:v>32625</c:v>
                </c:pt>
                <c:pt idx="963">
                  <c:v>32621</c:v>
                </c:pt>
                <c:pt idx="964">
                  <c:v>32624</c:v>
                </c:pt>
                <c:pt idx="965">
                  <c:v>32624</c:v>
                </c:pt>
                <c:pt idx="966">
                  <c:v>32617</c:v>
                </c:pt>
                <c:pt idx="967">
                  <c:v>32617</c:v>
                </c:pt>
                <c:pt idx="968">
                  <c:v>32627</c:v>
                </c:pt>
                <c:pt idx="969">
                  <c:v>32626</c:v>
                </c:pt>
                <c:pt idx="970">
                  <c:v>32618</c:v>
                </c:pt>
                <c:pt idx="971">
                  <c:v>32622</c:v>
                </c:pt>
                <c:pt idx="972">
                  <c:v>32616</c:v>
                </c:pt>
                <c:pt idx="973">
                  <c:v>32624</c:v>
                </c:pt>
                <c:pt idx="974">
                  <c:v>32616</c:v>
                </c:pt>
                <c:pt idx="975">
                  <c:v>32609</c:v>
                </c:pt>
                <c:pt idx="976">
                  <c:v>32623</c:v>
                </c:pt>
                <c:pt idx="977">
                  <c:v>32622</c:v>
                </c:pt>
                <c:pt idx="978">
                  <c:v>32619</c:v>
                </c:pt>
                <c:pt idx="979">
                  <c:v>32620</c:v>
                </c:pt>
                <c:pt idx="980">
                  <c:v>32630</c:v>
                </c:pt>
                <c:pt idx="981">
                  <c:v>32625</c:v>
                </c:pt>
                <c:pt idx="982">
                  <c:v>32622</c:v>
                </c:pt>
                <c:pt idx="983">
                  <c:v>32619</c:v>
                </c:pt>
                <c:pt idx="984">
                  <c:v>32628</c:v>
                </c:pt>
                <c:pt idx="985">
                  <c:v>32626</c:v>
                </c:pt>
                <c:pt idx="986">
                  <c:v>32625</c:v>
                </c:pt>
                <c:pt idx="987">
                  <c:v>32615</c:v>
                </c:pt>
                <c:pt idx="988">
                  <c:v>32621</c:v>
                </c:pt>
                <c:pt idx="989">
                  <c:v>32625</c:v>
                </c:pt>
                <c:pt idx="990">
                  <c:v>32619</c:v>
                </c:pt>
                <c:pt idx="991">
                  <c:v>32617</c:v>
                </c:pt>
                <c:pt idx="992">
                  <c:v>32616</c:v>
                </c:pt>
                <c:pt idx="993">
                  <c:v>32626</c:v>
                </c:pt>
                <c:pt idx="994">
                  <c:v>32628</c:v>
                </c:pt>
                <c:pt idx="995">
                  <c:v>32628</c:v>
                </c:pt>
                <c:pt idx="996">
                  <c:v>32623</c:v>
                </c:pt>
                <c:pt idx="997">
                  <c:v>32622</c:v>
                </c:pt>
                <c:pt idx="998">
                  <c:v>32624</c:v>
                </c:pt>
                <c:pt idx="999">
                  <c:v>32625</c:v>
                </c:pt>
                <c:pt idx="1000">
                  <c:v>32616</c:v>
                </c:pt>
                <c:pt idx="1001">
                  <c:v>32624</c:v>
                </c:pt>
                <c:pt idx="1002">
                  <c:v>32622</c:v>
                </c:pt>
                <c:pt idx="1003">
                  <c:v>32619</c:v>
                </c:pt>
                <c:pt idx="1004">
                  <c:v>32620</c:v>
                </c:pt>
                <c:pt idx="1005">
                  <c:v>32622</c:v>
                </c:pt>
                <c:pt idx="1006">
                  <c:v>32628</c:v>
                </c:pt>
                <c:pt idx="1007">
                  <c:v>32625</c:v>
                </c:pt>
                <c:pt idx="1008">
                  <c:v>32627</c:v>
                </c:pt>
                <c:pt idx="1009">
                  <c:v>32622</c:v>
                </c:pt>
                <c:pt idx="1010">
                  <c:v>32626</c:v>
                </c:pt>
                <c:pt idx="1011">
                  <c:v>32622</c:v>
                </c:pt>
                <c:pt idx="1012">
                  <c:v>32623</c:v>
                </c:pt>
                <c:pt idx="1013">
                  <c:v>32622</c:v>
                </c:pt>
                <c:pt idx="1014">
                  <c:v>32622</c:v>
                </c:pt>
                <c:pt idx="1015">
                  <c:v>32621</c:v>
                </c:pt>
                <c:pt idx="1016">
                  <c:v>32632</c:v>
                </c:pt>
                <c:pt idx="1017">
                  <c:v>32622</c:v>
                </c:pt>
                <c:pt idx="1018">
                  <c:v>32618</c:v>
                </c:pt>
                <c:pt idx="1019">
                  <c:v>32638</c:v>
                </c:pt>
                <c:pt idx="1020">
                  <c:v>32631</c:v>
                </c:pt>
                <c:pt idx="1021">
                  <c:v>32632</c:v>
                </c:pt>
                <c:pt idx="1022">
                  <c:v>32627</c:v>
                </c:pt>
                <c:pt idx="1023">
                  <c:v>32620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F-4FD0-8E80-3E9CF1C3D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697632"/>
        <c:axId val="440113344"/>
      </c:lineChart>
      <c:catAx>
        <c:axId val="49969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0113344"/>
        <c:crosses val="autoZero"/>
        <c:auto val="1"/>
        <c:lblAlgn val="ctr"/>
        <c:lblOffset val="100"/>
        <c:noMultiLvlLbl val="0"/>
      </c:catAx>
      <c:valAx>
        <c:axId val="4401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96976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285750</xdr:colOff>
      <xdr:row>4</xdr:row>
      <xdr:rowOff>38100</xdr:rowOff>
    </xdr:from>
    <xdr:to>
      <xdr:col>25</xdr:col>
      <xdr:colOff>590550</xdr:colOff>
      <xdr:row>18</xdr:row>
      <xdr:rowOff>114300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98AC93C-9D9A-4D53-8403-67BDED059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19</xdr:row>
      <xdr:rowOff>171450</xdr:rowOff>
    </xdr:from>
    <xdr:to>
      <xdr:col>25</xdr:col>
      <xdr:colOff>571500</xdr:colOff>
      <xdr:row>34</xdr:row>
      <xdr:rowOff>57150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16D27BE-8727-40C4-99BF-878ACE86E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390524</xdr:colOff>
      <xdr:row>4</xdr:row>
      <xdr:rowOff>28575</xdr:rowOff>
    </xdr:from>
    <xdr:to>
      <xdr:col>28</xdr:col>
      <xdr:colOff>361949</xdr:colOff>
      <xdr:row>18</xdr:row>
      <xdr:rowOff>104775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32E47AB-EDB2-4BEE-925C-1B0241DC1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9108670-7229-492D-B985-3677D975BB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809625</xdr:colOff>
      <xdr:row>16</xdr:row>
      <xdr:rowOff>0</xdr:rowOff>
    </xdr:from>
    <xdr:to>
      <xdr:col>22</xdr:col>
      <xdr:colOff>85725</xdr:colOff>
      <xdr:row>30</xdr:row>
      <xdr:rowOff>76200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B8CBAA3-9229-40F9-B97A-183EF2EC7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2</xdr:row>
      <xdr:rowOff>85725</xdr:rowOff>
    </xdr:from>
    <xdr:to>
      <xdr:col>20</xdr:col>
      <xdr:colOff>228600</xdr:colOff>
      <xdr:row>16</xdr:row>
      <xdr:rowOff>161925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E0EC3803-5C3F-4D86-BC65-980C67161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104775</xdr:colOff>
      <xdr:row>35</xdr:row>
      <xdr:rowOff>161925</xdr:rowOff>
    </xdr:from>
    <xdr:to>
      <xdr:col>29</xdr:col>
      <xdr:colOff>409575</xdr:colOff>
      <xdr:row>50</xdr:row>
      <xdr:rowOff>47625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B029E2B-AE68-493E-9D17-A477A3F12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38100</xdr:colOff>
      <xdr:row>11</xdr:row>
      <xdr:rowOff>76200</xdr:rowOff>
    </xdr:from>
    <xdr:to>
      <xdr:col>20</xdr:col>
      <xdr:colOff>390525</xdr:colOff>
      <xdr:row>25</xdr:row>
      <xdr:rowOff>152400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2D16F4B-C822-4B5E-924B-33DF99C8C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1284E5A-8E9B-48E3-B0E8-124F6B9DAC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533400</xdr:colOff>
      <xdr:row>3</xdr:row>
      <xdr:rowOff>9525</xdr:rowOff>
    </xdr:from>
    <xdr:to>
      <xdr:col>35</xdr:col>
      <xdr:colOff>114300</xdr:colOff>
      <xdr:row>24</xdr:row>
      <xdr:rowOff>161925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2D7E369-C500-4031-9B72-468E65887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4</xdr:row>
      <xdr:rowOff>152400</xdr:rowOff>
    </xdr:from>
    <xdr:to>
      <xdr:col>24</xdr:col>
      <xdr:colOff>571500</xdr:colOff>
      <xdr:row>19</xdr:row>
      <xdr:rowOff>38100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38A8A0B-FD7E-4CB6-A001-552D50020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44AFE30-ABB7-4D3D-AE7B-BC3CD53787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89A149F-F6B9-40D9-AD36-D532F9FA81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kuk_1" connectionId="4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uk" connectionId="4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uk_2" connectionId="4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1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10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3" connectionId="2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5" connectionId="3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16" connectionId="1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ata_13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ata_14" connectionId="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data_8" connectionId="4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data_7" connectionId="3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ata_9" connectionId="4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ata_15" connectionId="1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data_4" connectionId="3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data_12" connectionId="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data_11" connectionId="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data_2" connectionId="1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data_1" connectionId="2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data_17" connectionId="1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data_6" connectionId="38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data_12" connectionId="27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data_11" connectionId="26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data_10" connectionId="25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data_9" connectionId="2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data_8" connectionId="22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data_7" connectionId="21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data_6" connectionId="20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data_5" connectionId="19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data_4" connectionId="18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data_3" connectionId="1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data_2" connectionId="1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data" connectionId="14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data_1" connectionId="15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data_12" connectionId="30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data_11" connectionId="28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data_9" connectionId="36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data_8" connectionId="33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data_7" connectionId="34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data_5" connectionId="32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data_4" connectionId="31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data_2" connectionId="2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13" Type="http://schemas.openxmlformats.org/officeDocument/2006/relationships/queryTable" Target="../queryTables/queryTable16.xml"/><Relationship Id="rId18" Type="http://schemas.openxmlformats.org/officeDocument/2006/relationships/queryTable" Target="../queryTables/queryTable2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12" Type="http://schemas.openxmlformats.org/officeDocument/2006/relationships/queryTable" Target="../queryTables/queryTable15.xml"/><Relationship Id="rId17" Type="http://schemas.openxmlformats.org/officeDocument/2006/relationships/queryTable" Target="../queryTables/queryTable20.xml"/><Relationship Id="rId2" Type="http://schemas.openxmlformats.org/officeDocument/2006/relationships/drawing" Target="../drawings/drawing3.xml"/><Relationship Id="rId16" Type="http://schemas.openxmlformats.org/officeDocument/2006/relationships/queryTable" Target="../queryTables/queryTable19.xml"/><Relationship Id="rId20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5" Type="http://schemas.openxmlformats.org/officeDocument/2006/relationships/queryTable" Target="../queryTables/queryTable8.xml"/><Relationship Id="rId15" Type="http://schemas.openxmlformats.org/officeDocument/2006/relationships/queryTable" Target="../queryTables/queryTable18.xml"/><Relationship Id="rId10" Type="http://schemas.openxmlformats.org/officeDocument/2006/relationships/queryTable" Target="../queryTables/queryTable13.xml"/><Relationship Id="rId19" Type="http://schemas.openxmlformats.org/officeDocument/2006/relationships/queryTable" Target="../queryTables/queryTable22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Relationship Id="rId14" Type="http://schemas.openxmlformats.org/officeDocument/2006/relationships/queryTable" Target="../queryTables/query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0.xml"/><Relationship Id="rId13" Type="http://schemas.openxmlformats.org/officeDocument/2006/relationships/queryTable" Target="../queryTables/queryTable35.xml"/><Relationship Id="rId3" Type="http://schemas.openxmlformats.org/officeDocument/2006/relationships/queryTable" Target="../queryTables/queryTable25.xml"/><Relationship Id="rId7" Type="http://schemas.openxmlformats.org/officeDocument/2006/relationships/queryTable" Target="../queryTables/queryTable29.xml"/><Relationship Id="rId12" Type="http://schemas.openxmlformats.org/officeDocument/2006/relationships/queryTable" Target="../queryTables/queryTable34.xml"/><Relationship Id="rId2" Type="http://schemas.openxmlformats.org/officeDocument/2006/relationships/queryTable" Target="../queryTables/queryTable24.xml"/><Relationship Id="rId1" Type="http://schemas.openxmlformats.org/officeDocument/2006/relationships/drawing" Target="../drawings/drawing5.xml"/><Relationship Id="rId6" Type="http://schemas.openxmlformats.org/officeDocument/2006/relationships/queryTable" Target="../queryTables/queryTable28.xml"/><Relationship Id="rId11" Type="http://schemas.openxmlformats.org/officeDocument/2006/relationships/queryTable" Target="../queryTables/queryTable33.xml"/><Relationship Id="rId5" Type="http://schemas.openxmlformats.org/officeDocument/2006/relationships/queryTable" Target="../queryTables/queryTable27.xml"/><Relationship Id="rId10" Type="http://schemas.openxmlformats.org/officeDocument/2006/relationships/queryTable" Target="../queryTables/queryTable32.xml"/><Relationship Id="rId4" Type="http://schemas.openxmlformats.org/officeDocument/2006/relationships/queryTable" Target="../queryTables/queryTable26.xml"/><Relationship Id="rId9" Type="http://schemas.openxmlformats.org/officeDocument/2006/relationships/queryTable" Target="../queryTables/queryTable31.xml"/><Relationship Id="rId14" Type="http://schemas.openxmlformats.org/officeDocument/2006/relationships/queryTable" Target="../queryTables/queryTable3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3.xml"/><Relationship Id="rId3" Type="http://schemas.openxmlformats.org/officeDocument/2006/relationships/queryTable" Target="../queryTables/queryTable38.xml"/><Relationship Id="rId7" Type="http://schemas.openxmlformats.org/officeDocument/2006/relationships/queryTable" Target="../queryTables/queryTable42.xml"/><Relationship Id="rId2" Type="http://schemas.openxmlformats.org/officeDocument/2006/relationships/queryTable" Target="../queryTables/queryTable37.xml"/><Relationship Id="rId1" Type="http://schemas.openxmlformats.org/officeDocument/2006/relationships/drawing" Target="../drawings/drawing6.xml"/><Relationship Id="rId6" Type="http://schemas.openxmlformats.org/officeDocument/2006/relationships/queryTable" Target="../queryTables/queryTable41.xml"/><Relationship Id="rId5" Type="http://schemas.openxmlformats.org/officeDocument/2006/relationships/queryTable" Target="../queryTables/queryTable40.xml"/><Relationship Id="rId4" Type="http://schemas.openxmlformats.org/officeDocument/2006/relationships/queryTable" Target="../queryTables/queryTable39.xml"/><Relationship Id="rId9" Type="http://schemas.openxmlformats.org/officeDocument/2006/relationships/queryTable" Target="../queryTables/queryTable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"/>
  <sheetViews>
    <sheetView workbookViewId="0">
      <selection activeCell="I1" sqref="I1"/>
    </sheetView>
  </sheetViews>
  <sheetFormatPr defaultRowHeight="15" x14ac:dyDescent="0.25"/>
  <cols>
    <col min="1" max="1" width="18" bestFit="1" customWidth="1"/>
    <col min="2" max="2" width="5.7109375" bestFit="1" customWidth="1"/>
    <col min="4" max="4" width="11.42578125" customWidth="1"/>
    <col min="5" max="5" width="4" customWidth="1"/>
    <col min="7" max="7" width="10.140625" bestFit="1" customWidth="1"/>
    <col min="8" max="8" width="6.7109375" customWidth="1"/>
  </cols>
  <sheetData>
    <row r="1" spans="1:8" x14ac:dyDescent="0.25">
      <c r="A1" t="s">
        <v>0</v>
      </c>
      <c r="B1">
        <v>128</v>
      </c>
      <c r="D1" t="s">
        <v>1024</v>
      </c>
      <c r="E1">
        <v>0</v>
      </c>
      <c r="G1" t="s">
        <v>1280</v>
      </c>
      <c r="H1">
        <v>32767</v>
      </c>
    </row>
    <row r="2" spans="1:8" x14ac:dyDescent="0.25">
      <c r="A2" t="s">
        <v>1</v>
      </c>
      <c r="B2">
        <v>0</v>
      </c>
      <c r="D2" t="s">
        <v>1025</v>
      </c>
      <c r="E2">
        <v>0</v>
      </c>
      <c r="G2" t="s">
        <v>1281</v>
      </c>
      <c r="H2">
        <v>32767</v>
      </c>
    </row>
    <row r="3" spans="1:8" x14ac:dyDescent="0.25">
      <c r="A3" t="s">
        <v>2</v>
      </c>
      <c r="B3">
        <v>32</v>
      </c>
      <c r="D3" t="s">
        <v>1026</v>
      </c>
      <c r="E3">
        <v>1</v>
      </c>
      <c r="G3" t="s">
        <v>1282</v>
      </c>
      <c r="H3">
        <v>32767</v>
      </c>
    </row>
    <row r="4" spans="1:8" x14ac:dyDescent="0.25">
      <c r="A4" t="s">
        <v>3</v>
      </c>
      <c r="B4">
        <v>0</v>
      </c>
      <c r="D4" t="s">
        <v>1027</v>
      </c>
      <c r="E4">
        <v>0</v>
      </c>
      <c r="G4" t="s">
        <v>1283</v>
      </c>
      <c r="H4">
        <v>32767</v>
      </c>
    </row>
    <row r="5" spans="1:8" x14ac:dyDescent="0.25">
      <c r="A5" t="s">
        <v>4</v>
      </c>
      <c r="B5">
        <v>128</v>
      </c>
      <c r="D5" t="s">
        <v>1028</v>
      </c>
      <c r="E5">
        <v>1</v>
      </c>
      <c r="G5" t="s">
        <v>1284</v>
      </c>
      <c r="H5">
        <v>32767</v>
      </c>
    </row>
    <row r="6" spans="1:8" x14ac:dyDescent="0.25">
      <c r="A6" t="s">
        <v>5</v>
      </c>
      <c r="B6">
        <v>3</v>
      </c>
      <c r="D6" t="s">
        <v>1029</v>
      </c>
      <c r="E6">
        <v>0</v>
      </c>
      <c r="G6" t="s">
        <v>1285</v>
      </c>
      <c r="H6">
        <v>-32767</v>
      </c>
    </row>
    <row r="7" spans="1:8" x14ac:dyDescent="0.25">
      <c r="A7" t="s">
        <v>6</v>
      </c>
      <c r="B7">
        <v>32</v>
      </c>
      <c r="D7" t="s">
        <v>1030</v>
      </c>
      <c r="E7">
        <v>1</v>
      </c>
      <c r="G7" t="s">
        <v>1286</v>
      </c>
      <c r="H7">
        <v>-32767</v>
      </c>
    </row>
    <row r="8" spans="1:8" x14ac:dyDescent="0.25">
      <c r="A8" t="s">
        <v>7</v>
      </c>
      <c r="B8">
        <v>-2</v>
      </c>
      <c r="D8" t="s">
        <v>1031</v>
      </c>
      <c r="E8">
        <v>0</v>
      </c>
      <c r="G8" t="s">
        <v>1287</v>
      </c>
      <c r="H8">
        <v>-32767</v>
      </c>
    </row>
    <row r="9" spans="1:8" x14ac:dyDescent="0.25">
      <c r="A9" t="s">
        <v>8</v>
      </c>
      <c r="B9">
        <v>128</v>
      </c>
      <c r="D9" t="s">
        <v>1032</v>
      </c>
      <c r="E9">
        <v>1</v>
      </c>
      <c r="G9" t="s">
        <v>1288</v>
      </c>
      <c r="H9">
        <v>-32767</v>
      </c>
    </row>
    <row r="10" spans="1:8" x14ac:dyDescent="0.25">
      <c r="A10" t="s">
        <v>9</v>
      </c>
      <c r="B10">
        <v>6</v>
      </c>
      <c r="D10" t="s">
        <v>1033</v>
      </c>
      <c r="E10">
        <v>0</v>
      </c>
      <c r="G10" t="s">
        <v>1289</v>
      </c>
      <c r="H10">
        <v>-32767</v>
      </c>
    </row>
    <row r="11" spans="1:8" x14ac:dyDescent="0.25">
      <c r="A11" t="s">
        <v>10</v>
      </c>
      <c r="B11">
        <v>32</v>
      </c>
      <c r="D11" t="s">
        <v>1034</v>
      </c>
      <c r="E11">
        <v>1</v>
      </c>
      <c r="G11" t="s">
        <v>1290</v>
      </c>
      <c r="H11">
        <v>32767</v>
      </c>
    </row>
    <row r="12" spans="1:8" x14ac:dyDescent="0.25">
      <c r="A12" t="s">
        <v>11</v>
      </c>
      <c r="B12">
        <v>-3</v>
      </c>
      <c r="D12" t="s">
        <v>1035</v>
      </c>
      <c r="E12">
        <v>0</v>
      </c>
      <c r="G12" t="s">
        <v>1291</v>
      </c>
      <c r="H12">
        <v>32767</v>
      </c>
    </row>
    <row r="13" spans="1:8" x14ac:dyDescent="0.25">
      <c r="A13" t="s">
        <v>12</v>
      </c>
      <c r="B13">
        <v>130</v>
      </c>
      <c r="D13" t="s">
        <v>1036</v>
      </c>
      <c r="E13">
        <v>1</v>
      </c>
      <c r="G13" t="s">
        <v>1292</v>
      </c>
      <c r="H13">
        <v>32767</v>
      </c>
    </row>
    <row r="14" spans="1:8" x14ac:dyDescent="0.25">
      <c r="A14" t="s">
        <v>13</v>
      </c>
      <c r="B14">
        <v>10</v>
      </c>
      <c r="D14" t="s">
        <v>1037</v>
      </c>
      <c r="E14">
        <v>0</v>
      </c>
      <c r="G14" t="s">
        <v>1293</v>
      </c>
      <c r="H14">
        <v>32767</v>
      </c>
    </row>
    <row r="15" spans="1:8" x14ac:dyDescent="0.25">
      <c r="A15" t="s">
        <v>14</v>
      </c>
      <c r="B15">
        <v>33</v>
      </c>
      <c r="D15" t="s">
        <v>1038</v>
      </c>
      <c r="E15">
        <v>1</v>
      </c>
      <c r="G15" t="s">
        <v>1294</v>
      </c>
      <c r="H15">
        <v>32767</v>
      </c>
    </row>
    <row r="16" spans="1:8" x14ac:dyDescent="0.25">
      <c r="A16" t="s">
        <v>15</v>
      </c>
      <c r="B16">
        <v>-4</v>
      </c>
      <c r="D16" t="s">
        <v>1039</v>
      </c>
      <c r="E16">
        <v>0</v>
      </c>
      <c r="G16" t="s">
        <v>1295</v>
      </c>
      <c r="H16">
        <v>-32767</v>
      </c>
    </row>
    <row r="17" spans="1:8" x14ac:dyDescent="0.25">
      <c r="A17" t="s">
        <v>16</v>
      </c>
      <c r="B17">
        <v>130</v>
      </c>
      <c r="D17" t="s">
        <v>1040</v>
      </c>
      <c r="E17">
        <v>1</v>
      </c>
      <c r="G17" t="s">
        <v>1296</v>
      </c>
      <c r="H17">
        <v>-32767</v>
      </c>
    </row>
    <row r="18" spans="1:8" x14ac:dyDescent="0.25">
      <c r="A18" t="s">
        <v>17</v>
      </c>
      <c r="B18">
        <v>12</v>
      </c>
      <c r="D18" t="s">
        <v>1041</v>
      </c>
      <c r="E18">
        <v>0</v>
      </c>
      <c r="G18" t="s">
        <v>1297</v>
      </c>
      <c r="H18">
        <v>-32767</v>
      </c>
    </row>
    <row r="19" spans="1:8" x14ac:dyDescent="0.25">
      <c r="A19" t="s">
        <v>18</v>
      </c>
      <c r="B19">
        <v>33</v>
      </c>
      <c r="D19" t="s">
        <v>1042</v>
      </c>
      <c r="E19">
        <v>1</v>
      </c>
      <c r="G19" t="s">
        <v>1298</v>
      </c>
      <c r="H19">
        <v>-32767</v>
      </c>
    </row>
    <row r="20" spans="1:8" x14ac:dyDescent="0.25">
      <c r="A20" t="s">
        <v>19</v>
      </c>
      <c r="B20">
        <v>-6</v>
      </c>
      <c r="D20" t="s">
        <v>1043</v>
      </c>
      <c r="E20">
        <v>0</v>
      </c>
      <c r="G20" t="s">
        <v>1299</v>
      </c>
      <c r="H20">
        <v>-32767</v>
      </c>
    </row>
    <row r="21" spans="1:8" x14ac:dyDescent="0.25">
      <c r="A21" t="s">
        <v>20</v>
      </c>
      <c r="B21">
        <v>132</v>
      </c>
      <c r="D21" t="s">
        <v>1044</v>
      </c>
      <c r="E21">
        <v>1</v>
      </c>
      <c r="G21" t="s">
        <v>1300</v>
      </c>
      <c r="H21">
        <v>32767</v>
      </c>
    </row>
    <row r="22" spans="1:8" x14ac:dyDescent="0.25">
      <c r="A22" t="s">
        <v>21</v>
      </c>
      <c r="B22">
        <v>16</v>
      </c>
      <c r="D22" t="s">
        <v>1045</v>
      </c>
      <c r="E22">
        <v>0</v>
      </c>
      <c r="G22" t="s">
        <v>1301</v>
      </c>
      <c r="H22">
        <v>32767</v>
      </c>
    </row>
    <row r="23" spans="1:8" x14ac:dyDescent="0.25">
      <c r="A23" t="s">
        <v>22</v>
      </c>
      <c r="B23">
        <v>34</v>
      </c>
      <c r="D23" t="s">
        <v>1046</v>
      </c>
      <c r="E23">
        <v>1</v>
      </c>
      <c r="G23" t="s">
        <v>1302</v>
      </c>
      <c r="H23">
        <v>32767</v>
      </c>
    </row>
    <row r="24" spans="1:8" x14ac:dyDescent="0.25">
      <c r="A24" t="s">
        <v>23</v>
      </c>
      <c r="B24">
        <v>-7</v>
      </c>
      <c r="D24" t="s">
        <v>1047</v>
      </c>
      <c r="E24">
        <v>0</v>
      </c>
      <c r="G24" t="s">
        <v>1303</v>
      </c>
      <c r="H24">
        <v>32767</v>
      </c>
    </row>
    <row r="25" spans="1:8" x14ac:dyDescent="0.25">
      <c r="A25" t="s">
        <v>24</v>
      </c>
      <c r="B25">
        <v>134</v>
      </c>
      <c r="D25" t="s">
        <v>1048</v>
      </c>
      <c r="E25">
        <v>1</v>
      </c>
      <c r="G25" t="s">
        <v>1304</v>
      </c>
      <c r="H25">
        <v>32767</v>
      </c>
    </row>
    <row r="26" spans="1:8" x14ac:dyDescent="0.25">
      <c r="A26" t="s">
        <v>25</v>
      </c>
      <c r="B26">
        <v>20</v>
      </c>
      <c r="D26" t="s">
        <v>1049</v>
      </c>
      <c r="E26">
        <v>0</v>
      </c>
      <c r="G26" t="s">
        <v>1305</v>
      </c>
      <c r="H26">
        <v>-32767</v>
      </c>
    </row>
    <row r="27" spans="1:8" x14ac:dyDescent="0.25">
      <c r="A27" t="s">
        <v>26</v>
      </c>
      <c r="B27">
        <v>34</v>
      </c>
      <c r="D27" t="s">
        <v>1050</v>
      </c>
      <c r="E27">
        <v>1</v>
      </c>
      <c r="G27" t="s">
        <v>1306</v>
      </c>
      <c r="H27">
        <v>-32767</v>
      </c>
    </row>
    <row r="28" spans="1:8" x14ac:dyDescent="0.25">
      <c r="A28" t="s">
        <v>27</v>
      </c>
      <c r="B28">
        <v>-8</v>
      </c>
      <c r="D28" t="s">
        <v>1051</v>
      </c>
      <c r="E28">
        <v>0</v>
      </c>
      <c r="G28" t="s">
        <v>1307</v>
      </c>
      <c r="H28">
        <v>-32767</v>
      </c>
    </row>
    <row r="29" spans="1:8" x14ac:dyDescent="0.25">
      <c r="A29" t="s">
        <v>28</v>
      </c>
      <c r="B29">
        <v>136</v>
      </c>
      <c r="D29" t="s">
        <v>1052</v>
      </c>
      <c r="E29">
        <v>1</v>
      </c>
      <c r="G29" t="s">
        <v>1308</v>
      </c>
      <c r="H29">
        <v>-32767</v>
      </c>
    </row>
    <row r="30" spans="1:8" x14ac:dyDescent="0.25">
      <c r="A30" t="s">
        <v>29</v>
      </c>
      <c r="B30">
        <v>24</v>
      </c>
      <c r="D30" t="s">
        <v>1053</v>
      </c>
      <c r="E30">
        <v>0</v>
      </c>
      <c r="G30" t="s">
        <v>1309</v>
      </c>
      <c r="H30">
        <v>-32767</v>
      </c>
    </row>
    <row r="31" spans="1:8" x14ac:dyDescent="0.25">
      <c r="A31" t="s">
        <v>30</v>
      </c>
      <c r="B31">
        <v>34</v>
      </c>
      <c r="D31" t="s">
        <v>1054</v>
      </c>
      <c r="E31">
        <v>1</v>
      </c>
      <c r="G31" t="s">
        <v>1310</v>
      </c>
      <c r="H31">
        <v>32767</v>
      </c>
    </row>
    <row r="32" spans="1:8" x14ac:dyDescent="0.25">
      <c r="A32" t="s">
        <v>31</v>
      </c>
      <c r="B32">
        <v>-10</v>
      </c>
      <c r="D32" t="s">
        <v>1055</v>
      </c>
      <c r="E32">
        <v>0</v>
      </c>
      <c r="G32" t="s">
        <v>1311</v>
      </c>
      <c r="H32">
        <v>32767</v>
      </c>
    </row>
    <row r="33" spans="1:8" x14ac:dyDescent="0.25">
      <c r="A33" t="s">
        <v>32</v>
      </c>
      <c r="B33">
        <v>138</v>
      </c>
      <c r="D33" t="s">
        <v>1056</v>
      </c>
      <c r="E33">
        <v>1</v>
      </c>
      <c r="G33" t="s">
        <v>1312</v>
      </c>
      <c r="H33">
        <v>32767</v>
      </c>
    </row>
    <row r="34" spans="1:8" x14ac:dyDescent="0.25">
      <c r="A34" t="s">
        <v>33</v>
      </c>
      <c r="B34">
        <v>28</v>
      </c>
      <c r="D34" t="s">
        <v>1057</v>
      </c>
      <c r="E34">
        <v>0</v>
      </c>
      <c r="G34" t="s">
        <v>1313</v>
      </c>
      <c r="H34">
        <v>32767</v>
      </c>
    </row>
    <row r="35" spans="1:8" x14ac:dyDescent="0.25">
      <c r="A35" t="s">
        <v>34</v>
      </c>
      <c r="B35">
        <v>36</v>
      </c>
      <c r="D35" t="s">
        <v>1058</v>
      </c>
      <c r="E35">
        <v>2</v>
      </c>
      <c r="G35" t="s">
        <v>1314</v>
      </c>
      <c r="H35">
        <v>32767</v>
      </c>
    </row>
    <row r="36" spans="1:8" x14ac:dyDescent="0.25">
      <c r="A36" t="s">
        <v>35</v>
      </c>
      <c r="B36">
        <v>-11</v>
      </c>
      <c r="D36" t="s">
        <v>1059</v>
      </c>
      <c r="E36">
        <v>0</v>
      </c>
      <c r="G36" t="s">
        <v>1315</v>
      </c>
      <c r="H36">
        <v>-32767</v>
      </c>
    </row>
    <row r="37" spans="1:8" x14ac:dyDescent="0.25">
      <c r="A37" t="s">
        <v>36</v>
      </c>
      <c r="B37">
        <v>142</v>
      </c>
      <c r="D37" t="s">
        <v>1060</v>
      </c>
      <c r="E37">
        <v>2</v>
      </c>
      <c r="G37" t="s">
        <v>1316</v>
      </c>
      <c r="H37">
        <v>-32767</v>
      </c>
    </row>
    <row r="38" spans="1:8" x14ac:dyDescent="0.25">
      <c r="A38" t="s">
        <v>37</v>
      </c>
      <c r="B38">
        <v>32</v>
      </c>
      <c r="D38" t="s">
        <v>1061</v>
      </c>
      <c r="E38">
        <v>0</v>
      </c>
      <c r="G38" t="s">
        <v>1317</v>
      </c>
      <c r="H38">
        <v>-32767</v>
      </c>
    </row>
    <row r="39" spans="1:8" x14ac:dyDescent="0.25">
      <c r="A39" t="s">
        <v>38</v>
      </c>
      <c r="B39">
        <v>36</v>
      </c>
      <c r="D39" t="s">
        <v>1062</v>
      </c>
      <c r="E39">
        <v>2</v>
      </c>
      <c r="G39" t="s">
        <v>1318</v>
      </c>
      <c r="H39">
        <v>-32767</v>
      </c>
    </row>
    <row r="40" spans="1:8" x14ac:dyDescent="0.25">
      <c r="A40" t="s">
        <v>39</v>
      </c>
      <c r="B40">
        <v>-14</v>
      </c>
      <c r="D40" t="s">
        <v>1063</v>
      </c>
      <c r="E40">
        <v>0</v>
      </c>
      <c r="G40" t="s">
        <v>1319</v>
      </c>
      <c r="H40">
        <v>-32767</v>
      </c>
    </row>
    <row r="41" spans="1:8" x14ac:dyDescent="0.25">
      <c r="A41" t="s">
        <v>40</v>
      </c>
      <c r="B41">
        <v>146</v>
      </c>
      <c r="D41" t="s">
        <v>1064</v>
      </c>
      <c r="E41">
        <v>3</v>
      </c>
      <c r="G41" t="s">
        <v>1320</v>
      </c>
      <c r="H41">
        <v>32767</v>
      </c>
    </row>
    <row r="42" spans="1:8" x14ac:dyDescent="0.25">
      <c r="A42" t="s">
        <v>41</v>
      </c>
      <c r="B42">
        <v>36</v>
      </c>
      <c r="D42" t="s">
        <v>1065</v>
      </c>
      <c r="E42">
        <v>0</v>
      </c>
      <c r="G42" t="s">
        <v>1321</v>
      </c>
      <c r="H42">
        <v>32767</v>
      </c>
    </row>
    <row r="43" spans="1:8" x14ac:dyDescent="0.25">
      <c r="A43" t="s">
        <v>42</v>
      </c>
      <c r="B43">
        <v>36</v>
      </c>
      <c r="D43" t="s">
        <v>1066</v>
      </c>
      <c r="E43">
        <v>5</v>
      </c>
      <c r="G43" t="s">
        <v>1322</v>
      </c>
      <c r="H43">
        <v>32767</v>
      </c>
    </row>
    <row r="44" spans="1:8" x14ac:dyDescent="0.25">
      <c r="A44" t="s">
        <v>43</v>
      </c>
      <c r="B44">
        <v>-15</v>
      </c>
      <c r="D44" t="s">
        <v>1067</v>
      </c>
      <c r="E44">
        <v>1</v>
      </c>
      <c r="G44" t="s">
        <v>1323</v>
      </c>
      <c r="H44">
        <v>32767</v>
      </c>
    </row>
    <row r="45" spans="1:8" x14ac:dyDescent="0.25">
      <c r="A45" t="s">
        <v>44</v>
      </c>
      <c r="B45">
        <v>152</v>
      </c>
      <c r="D45" t="s">
        <v>1068</v>
      </c>
      <c r="E45">
        <v>7</v>
      </c>
      <c r="G45" t="s">
        <v>1324</v>
      </c>
      <c r="H45">
        <v>32767</v>
      </c>
    </row>
    <row r="46" spans="1:8" x14ac:dyDescent="0.25">
      <c r="A46" t="s">
        <v>45</v>
      </c>
      <c r="B46">
        <v>42</v>
      </c>
      <c r="D46" t="s">
        <v>1069</v>
      </c>
      <c r="E46">
        <v>1</v>
      </c>
      <c r="G46" t="s">
        <v>1325</v>
      </c>
      <c r="H46">
        <v>-32767</v>
      </c>
    </row>
    <row r="47" spans="1:8" x14ac:dyDescent="0.25">
      <c r="A47" t="s">
        <v>46</v>
      </c>
      <c r="B47">
        <v>38</v>
      </c>
      <c r="D47" t="s">
        <v>1070</v>
      </c>
      <c r="E47">
        <v>13</v>
      </c>
      <c r="G47" t="s">
        <v>1326</v>
      </c>
      <c r="H47">
        <v>-32767</v>
      </c>
    </row>
    <row r="48" spans="1:8" x14ac:dyDescent="0.25">
      <c r="A48" t="s">
        <v>47</v>
      </c>
      <c r="B48">
        <v>-17</v>
      </c>
      <c r="D48" t="s">
        <v>1071</v>
      </c>
      <c r="E48">
        <v>2</v>
      </c>
      <c r="G48" t="s">
        <v>1327</v>
      </c>
      <c r="H48">
        <v>-32767</v>
      </c>
    </row>
    <row r="49" spans="1:8" x14ac:dyDescent="0.25">
      <c r="A49" t="s">
        <v>48</v>
      </c>
      <c r="B49">
        <v>156</v>
      </c>
      <c r="D49" t="s">
        <v>1072</v>
      </c>
      <c r="E49">
        <v>33</v>
      </c>
      <c r="G49" t="s">
        <v>1328</v>
      </c>
      <c r="H49">
        <v>-32767</v>
      </c>
    </row>
    <row r="50" spans="1:8" x14ac:dyDescent="0.25">
      <c r="A50" t="s">
        <v>49</v>
      </c>
      <c r="B50">
        <v>48</v>
      </c>
      <c r="D50" t="s">
        <v>1073</v>
      </c>
      <c r="E50">
        <v>7</v>
      </c>
      <c r="G50" t="s">
        <v>1329</v>
      </c>
      <c r="H50">
        <v>-32767</v>
      </c>
    </row>
    <row r="51" spans="1:8" x14ac:dyDescent="0.25">
      <c r="A51" t="s">
        <v>50</v>
      </c>
      <c r="B51">
        <v>40</v>
      </c>
      <c r="D51" t="s">
        <v>1074</v>
      </c>
      <c r="E51">
        <v>224</v>
      </c>
      <c r="G51" t="s">
        <v>1330</v>
      </c>
      <c r="H51">
        <v>32767</v>
      </c>
    </row>
    <row r="52" spans="1:8" x14ac:dyDescent="0.25">
      <c r="A52" t="s">
        <v>51</v>
      </c>
      <c r="B52">
        <v>-20</v>
      </c>
      <c r="D52" t="s">
        <v>1075</v>
      </c>
      <c r="E52">
        <v>830</v>
      </c>
      <c r="G52" t="s">
        <v>1331</v>
      </c>
      <c r="H52">
        <v>32767</v>
      </c>
    </row>
    <row r="53" spans="1:8" x14ac:dyDescent="0.25">
      <c r="A53" t="s">
        <v>52</v>
      </c>
      <c r="B53">
        <v>163</v>
      </c>
      <c r="D53" t="s">
        <v>1076</v>
      </c>
      <c r="E53">
        <v>483</v>
      </c>
      <c r="G53" t="s">
        <v>1332</v>
      </c>
      <c r="H53">
        <v>32767</v>
      </c>
    </row>
    <row r="54" spans="1:8" x14ac:dyDescent="0.25">
      <c r="A54" t="s">
        <v>53</v>
      </c>
      <c r="B54">
        <v>54</v>
      </c>
      <c r="D54" t="s">
        <v>1077</v>
      </c>
      <c r="E54">
        <v>10</v>
      </c>
      <c r="G54" t="s">
        <v>1333</v>
      </c>
      <c r="H54">
        <v>32767</v>
      </c>
    </row>
    <row r="55" spans="1:8" x14ac:dyDescent="0.25">
      <c r="A55" t="s">
        <v>54</v>
      </c>
      <c r="B55">
        <v>42</v>
      </c>
      <c r="D55" t="s">
        <v>1078</v>
      </c>
      <c r="E55">
        <v>38</v>
      </c>
      <c r="G55" t="s">
        <v>1334</v>
      </c>
      <c r="H55">
        <v>32767</v>
      </c>
    </row>
    <row r="56" spans="1:8" x14ac:dyDescent="0.25">
      <c r="A56" t="s">
        <v>55</v>
      </c>
      <c r="B56">
        <v>-22</v>
      </c>
      <c r="D56" t="s">
        <v>1079</v>
      </c>
      <c r="E56">
        <v>2</v>
      </c>
      <c r="G56" t="s">
        <v>1335</v>
      </c>
      <c r="H56">
        <v>-32767</v>
      </c>
    </row>
    <row r="57" spans="1:8" x14ac:dyDescent="0.25">
      <c r="A57" t="s">
        <v>56</v>
      </c>
      <c r="B57">
        <v>171</v>
      </c>
      <c r="D57" t="s">
        <v>1080</v>
      </c>
      <c r="E57">
        <v>12</v>
      </c>
      <c r="G57" t="s">
        <v>1336</v>
      </c>
      <c r="H57">
        <v>-32767</v>
      </c>
    </row>
    <row r="58" spans="1:8" x14ac:dyDescent="0.25">
      <c r="A58" t="s">
        <v>57</v>
      </c>
      <c r="B58">
        <v>61</v>
      </c>
      <c r="D58" t="s">
        <v>1081</v>
      </c>
      <c r="E58">
        <v>1</v>
      </c>
      <c r="G58" t="s">
        <v>1337</v>
      </c>
      <c r="H58">
        <v>-32767</v>
      </c>
    </row>
    <row r="59" spans="1:8" x14ac:dyDescent="0.25">
      <c r="A59" t="s">
        <v>58</v>
      </c>
      <c r="B59">
        <v>44</v>
      </c>
      <c r="D59" t="s">
        <v>1082</v>
      </c>
      <c r="E59">
        <v>6</v>
      </c>
      <c r="G59" t="s">
        <v>1338</v>
      </c>
      <c r="H59">
        <v>-32767</v>
      </c>
    </row>
    <row r="60" spans="1:8" x14ac:dyDescent="0.25">
      <c r="A60" t="s">
        <v>59</v>
      </c>
      <c r="B60">
        <v>-26</v>
      </c>
      <c r="D60" t="s">
        <v>1083</v>
      </c>
      <c r="E60">
        <v>1</v>
      </c>
      <c r="G60" t="s">
        <v>1339</v>
      </c>
      <c r="H60">
        <v>-32767</v>
      </c>
    </row>
    <row r="61" spans="1:8" x14ac:dyDescent="0.25">
      <c r="A61" t="s">
        <v>60</v>
      </c>
      <c r="B61">
        <v>181</v>
      </c>
      <c r="D61" t="s">
        <v>1084</v>
      </c>
      <c r="E61">
        <v>3</v>
      </c>
      <c r="G61" t="s">
        <v>1340</v>
      </c>
      <c r="H61">
        <v>32767</v>
      </c>
    </row>
    <row r="62" spans="1:8" x14ac:dyDescent="0.25">
      <c r="A62" t="s">
        <v>61</v>
      </c>
      <c r="B62">
        <v>70</v>
      </c>
      <c r="D62" t="s">
        <v>1085</v>
      </c>
      <c r="E62">
        <v>0</v>
      </c>
      <c r="G62" t="s">
        <v>1341</v>
      </c>
      <c r="H62">
        <v>32767</v>
      </c>
    </row>
    <row r="63" spans="1:8" x14ac:dyDescent="0.25">
      <c r="A63" t="s">
        <v>62</v>
      </c>
      <c r="B63">
        <v>46</v>
      </c>
      <c r="D63" t="s">
        <v>1086</v>
      </c>
      <c r="E63">
        <v>2</v>
      </c>
      <c r="G63" t="s">
        <v>1342</v>
      </c>
      <c r="H63">
        <v>32767</v>
      </c>
    </row>
    <row r="64" spans="1:8" x14ac:dyDescent="0.25">
      <c r="A64" t="s">
        <v>63</v>
      </c>
      <c r="B64">
        <v>-30</v>
      </c>
      <c r="D64" t="s">
        <v>1087</v>
      </c>
      <c r="E64">
        <v>0</v>
      </c>
      <c r="G64" t="s">
        <v>1343</v>
      </c>
      <c r="H64">
        <v>32767</v>
      </c>
    </row>
    <row r="65" spans="1:8" x14ac:dyDescent="0.25">
      <c r="A65" t="s">
        <v>64</v>
      </c>
      <c r="B65">
        <v>192</v>
      </c>
      <c r="D65" t="s">
        <v>1088</v>
      </c>
      <c r="E65">
        <v>1</v>
      </c>
      <c r="G65" t="s">
        <v>1344</v>
      </c>
      <c r="H65">
        <v>32767</v>
      </c>
    </row>
    <row r="66" spans="1:8" x14ac:dyDescent="0.25">
      <c r="A66" t="s">
        <v>65</v>
      </c>
      <c r="B66">
        <v>80</v>
      </c>
      <c r="D66" t="s">
        <v>1089</v>
      </c>
      <c r="E66">
        <v>0</v>
      </c>
      <c r="G66" t="s">
        <v>1345</v>
      </c>
      <c r="H66">
        <v>-32767</v>
      </c>
    </row>
    <row r="67" spans="1:8" x14ac:dyDescent="0.25">
      <c r="A67" t="s">
        <v>66</v>
      </c>
      <c r="B67">
        <v>50</v>
      </c>
      <c r="D67" t="s">
        <v>1090</v>
      </c>
      <c r="E67">
        <v>1</v>
      </c>
      <c r="G67" t="s">
        <v>1346</v>
      </c>
      <c r="H67">
        <v>-32767</v>
      </c>
    </row>
    <row r="68" spans="1:8" x14ac:dyDescent="0.25">
      <c r="A68" t="s">
        <v>67</v>
      </c>
      <c r="B68">
        <v>-35</v>
      </c>
      <c r="D68" t="s">
        <v>1091</v>
      </c>
      <c r="E68">
        <v>0</v>
      </c>
      <c r="G68" t="s">
        <v>1347</v>
      </c>
      <c r="H68">
        <v>-32767</v>
      </c>
    </row>
    <row r="69" spans="1:8" x14ac:dyDescent="0.25">
      <c r="A69" t="s">
        <v>68</v>
      </c>
      <c r="B69">
        <v>208</v>
      </c>
      <c r="D69" t="s">
        <v>1092</v>
      </c>
      <c r="E69">
        <v>1</v>
      </c>
      <c r="G69" t="s">
        <v>1348</v>
      </c>
      <c r="H69">
        <v>-32767</v>
      </c>
    </row>
    <row r="70" spans="1:8" x14ac:dyDescent="0.25">
      <c r="A70" t="s">
        <v>69</v>
      </c>
      <c r="B70">
        <v>92</v>
      </c>
      <c r="D70" t="s">
        <v>1093</v>
      </c>
      <c r="E70">
        <v>0</v>
      </c>
      <c r="G70" t="s">
        <v>1349</v>
      </c>
      <c r="H70">
        <v>-32767</v>
      </c>
    </row>
    <row r="71" spans="1:8" x14ac:dyDescent="0.25">
      <c r="A71" t="s">
        <v>70</v>
      </c>
      <c r="B71">
        <v>54</v>
      </c>
      <c r="D71" t="s">
        <v>1094</v>
      </c>
      <c r="E71">
        <v>1</v>
      </c>
      <c r="G71" t="s">
        <v>1350</v>
      </c>
      <c r="H71">
        <v>32767</v>
      </c>
    </row>
    <row r="72" spans="1:8" x14ac:dyDescent="0.25">
      <c r="A72" t="s">
        <v>71</v>
      </c>
      <c r="B72">
        <v>-40</v>
      </c>
      <c r="D72" t="s">
        <v>1095</v>
      </c>
      <c r="E72">
        <v>0</v>
      </c>
      <c r="G72" t="s">
        <v>1351</v>
      </c>
      <c r="H72">
        <v>32767</v>
      </c>
    </row>
    <row r="73" spans="1:8" x14ac:dyDescent="0.25">
      <c r="A73" t="s">
        <v>72</v>
      </c>
      <c r="B73">
        <v>228</v>
      </c>
      <c r="D73" t="s">
        <v>1096</v>
      </c>
      <c r="E73">
        <v>0</v>
      </c>
      <c r="G73" t="s">
        <v>1352</v>
      </c>
      <c r="H73">
        <v>32767</v>
      </c>
    </row>
    <row r="74" spans="1:8" x14ac:dyDescent="0.25">
      <c r="A74" t="s">
        <v>73</v>
      </c>
      <c r="B74">
        <v>108</v>
      </c>
      <c r="D74" t="s">
        <v>1097</v>
      </c>
      <c r="E74">
        <v>0</v>
      </c>
      <c r="G74" t="s">
        <v>1353</v>
      </c>
      <c r="H74">
        <v>32767</v>
      </c>
    </row>
    <row r="75" spans="1:8" x14ac:dyDescent="0.25">
      <c r="A75" t="s">
        <v>74</v>
      </c>
      <c r="B75">
        <v>59</v>
      </c>
      <c r="D75" t="s">
        <v>1098</v>
      </c>
      <c r="E75">
        <v>0</v>
      </c>
      <c r="G75" t="s">
        <v>1354</v>
      </c>
      <c r="H75">
        <v>32767</v>
      </c>
    </row>
    <row r="76" spans="1:8" x14ac:dyDescent="0.25">
      <c r="A76" t="s">
        <v>75</v>
      </c>
      <c r="B76">
        <v>-48</v>
      </c>
      <c r="D76" t="s">
        <v>1099</v>
      </c>
      <c r="E76">
        <v>0</v>
      </c>
      <c r="G76" t="s">
        <v>1355</v>
      </c>
      <c r="H76">
        <v>-32767</v>
      </c>
    </row>
    <row r="77" spans="1:8" x14ac:dyDescent="0.25">
      <c r="A77" t="s">
        <v>76</v>
      </c>
      <c r="B77">
        <v>252</v>
      </c>
      <c r="D77" t="s">
        <v>1100</v>
      </c>
      <c r="E77">
        <v>0</v>
      </c>
      <c r="G77" t="s">
        <v>1356</v>
      </c>
      <c r="H77">
        <v>-32767</v>
      </c>
    </row>
    <row r="78" spans="1:8" x14ac:dyDescent="0.25">
      <c r="A78" t="s">
        <v>77</v>
      </c>
      <c r="B78">
        <v>127</v>
      </c>
      <c r="D78" t="s">
        <v>1101</v>
      </c>
      <c r="E78">
        <v>0</v>
      </c>
      <c r="G78" t="s">
        <v>1357</v>
      </c>
      <c r="H78">
        <v>-32767</v>
      </c>
    </row>
    <row r="79" spans="1:8" x14ac:dyDescent="0.25">
      <c r="A79" t="s">
        <v>78</v>
      </c>
      <c r="B79">
        <v>66</v>
      </c>
      <c r="D79" t="s">
        <v>1102</v>
      </c>
      <c r="E79">
        <v>0</v>
      </c>
      <c r="G79" t="s">
        <v>1358</v>
      </c>
      <c r="H79">
        <v>-32767</v>
      </c>
    </row>
    <row r="80" spans="1:8" x14ac:dyDescent="0.25">
      <c r="A80" t="s">
        <v>79</v>
      </c>
      <c r="B80">
        <v>-58</v>
      </c>
      <c r="D80" t="s">
        <v>1103</v>
      </c>
      <c r="E80">
        <v>0</v>
      </c>
      <c r="G80" t="s">
        <v>1359</v>
      </c>
      <c r="H80">
        <v>-32767</v>
      </c>
    </row>
    <row r="81" spans="1:8" x14ac:dyDescent="0.25">
      <c r="A81" t="s">
        <v>80</v>
      </c>
      <c r="B81">
        <v>286</v>
      </c>
      <c r="D81" t="s">
        <v>1104</v>
      </c>
      <c r="E81">
        <v>0</v>
      </c>
      <c r="G81" t="s">
        <v>1360</v>
      </c>
      <c r="H81">
        <v>32767</v>
      </c>
    </row>
    <row r="82" spans="1:8" x14ac:dyDescent="0.25">
      <c r="A82" t="s">
        <v>81</v>
      </c>
      <c r="B82">
        <v>154</v>
      </c>
      <c r="D82" t="s">
        <v>1105</v>
      </c>
      <c r="E82">
        <v>0</v>
      </c>
      <c r="G82" t="s">
        <v>1361</v>
      </c>
      <c r="H82">
        <v>32767</v>
      </c>
    </row>
    <row r="83" spans="1:8" x14ac:dyDescent="0.25">
      <c r="A83" t="s">
        <v>82</v>
      </c>
      <c r="B83">
        <v>76</v>
      </c>
      <c r="D83" t="s">
        <v>1106</v>
      </c>
      <c r="E83">
        <v>0</v>
      </c>
      <c r="G83" t="s">
        <v>1362</v>
      </c>
      <c r="H83">
        <v>32767</v>
      </c>
    </row>
    <row r="84" spans="1:8" x14ac:dyDescent="0.25">
      <c r="A84" t="s">
        <v>83</v>
      </c>
      <c r="B84">
        <v>-72</v>
      </c>
      <c r="D84" t="s">
        <v>1107</v>
      </c>
      <c r="E84">
        <v>0</v>
      </c>
      <c r="G84" t="s">
        <v>1363</v>
      </c>
      <c r="H84">
        <v>32767</v>
      </c>
    </row>
    <row r="85" spans="1:8" x14ac:dyDescent="0.25">
      <c r="A85" t="s">
        <v>84</v>
      </c>
      <c r="B85">
        <v>336</v>
      </c>
      <c r="D85" t="s">
        <v>1108</v>
      </c>
      <c r="E85">
        <v>0</v>
      </c>
      <c r="G85" t="s">
        <v>1364</v>
      </c>
      <c r="H85">
        <v>32767</v>
      </c>
    </row>
    <row r="86" spans="1:8" x14ac:dyDescent="0.25">
      <c r="A86" t="s">
        <v>85</v>
      </c>
      <c r="B86">
        <v>190</v>
      </c>
      <c r="D86" t="s">
        <v>1109</v>
      </c>
      <c r="E86">
        <v>0</v>
      </c>
      <c r="G86" t="s">
        <v>1365</v>
      </c>
      <c r="H86">
        <v>-32767</v>
      </c>
    </row>
    <row r="87" spans="1:8" x14ac:dyDescent="0.25">
      <c r="A87" t="s">
        <v>86</v>
      </c>
      <c r="B87">
        <v>90</v>
      </c>
      <c r="D87" t="s">
        <v>1110</v>
      </c>
      <c r="E87">
        <v>0</v>
      </c>
      <c r="G87" t="s">
        <v>1366</v>
      </c>
      <c r="H87">
        <v>-32767</v>
      </c>
    </row>
    <row r="88" spans="1:8" x14ac:dyDescent="0.25">
      <c r="A88" t="s">
        <v>87</v>
      </c>
      <c r="B88">
        <v>-92</v>
      </c>
      <c r="D88" t="s">
        <v>1111</v>
      </c>
      <c r="E88">
        <v>0</v>
      </c>
      <c r="G88" t="s">
        <v>1367</v>
      </c>
      <c r="H88">
        <v>-32767</v>
      </c>
    </row>
    <row r="89" spans="1:8" x14ac:dyDescent="0.25">
      <c r="A89" t="s">
        <v>88</v>
      </c>
      <c r="B89">
        <v>414</v>
      </c>
      <c r="D89" t="s">
        <v>1112</v>
      </c>
      <c r="E89">
        <v>0</v>
      </c>
      <c r="G89" t="s">
        <v>1368</v>
      </c>
      <c r="H89">
        <v>-32767</v>
      </c>
    </row>
    <row r="90" spans="1:8" x14ac:dyDescent="0.25">
      <c r="A90" t="s">
        <v>89</v>
      </c>
      <c r="B90">
        <v>248</v>
      </c>
      <c r="D90" t="s">
        <v>1113</v>
      </c>
      <c r="E90">
        <v>0</v>
      </c>
      <c r="G90" t="s">
        <v>1369</v>
      </c>
      <c r="H90">
        <v>-32767</v>
      </c>
    </row>
    <row r="91" spans="1:8" x14ac:dyDescent="0.25">
      <c r="A91" t="s">
        <v>90</v>
      </c>
      <c r="B91">
        <v>114</v>
      </c>
      <c r="D91" t="s">
        <v>1114</v>
      </c>
      <c r="E91">
        <v>0</v>
      </c>
      <c r="G91" t="s">
        <v>1370</v>
      </c>
      <c r="H91">
        <v>32767</v>
      </c>
    </row>
    <row r="92" spans="1:8" x14ac:dyDescent="0.25">
      <c r="A92" t="s">
        <v>91</v>
      </c>
      <c r="B92">
        <v>-124</v>
      </c>
      <c r="D92" t="s">
        <v>1115</v>
      </c>
      <c r="E92">
        <v>0</v>
      </c>
      <c r="G92" t="s">
        <v>1371</v>
      </c>
      <c r="H92">
        <v>32767</v>
      </c>
    </row>
    <row r="93" spans="1:8" x14ac:dyDescent="0.25">
      <c r="A93" t="s">
        <v>92</v>
      </c>
      <c r="B93">
        <v>552</v>
      </c>
      <c r="D93" t="s">
        <v>1116</v>
      </c>
      <c r="E93">
        <v>0</v>
      </c>
      <c r="G93" t="s">
        <v>1372</v>
      </c>
      <c r="H93">
        <v>32767</v>
      </c>
    </row>
    <row r="94" spans="1:8" x14ac:dyDescent="0.25">
      <c r="A94" t="s">
        <v>93</v>
      </c>
      <c r="B94">
        <v>350</v>
      </c>
      <c r="D94" t="s">
        <v>1117</v>
      </c>
      <c r="E94">
        <v>0</v>
      </c>
      <c r="G94" t="s">
        <v>1373</v>
      </c>
      <c r="H94">
        <v>32767</v>
      </c>
    </row>
    <row r="95" spans="1:8" x14ac:dyDescent="0.25">
      <c r="A95" t="s">
        <v>94</v>
      </c>
      <c r="B95">
        <v>161</v>
      </c>
      <c r="D95" t="s">
        <v>1118</v>
      </c>
      <c r="E95">
        <v>0</v>
      </c>
      <c r="G95" t="s">
        <v>1374</v>
      </c>
      <c r="H95">
        <v>32767</v>
      </c>
    </row>
    <row r="96" spans="1:8" x14ac:dyDescent="0.25">
      <c r="A96" t="s">
        <v>95</v>
      </c>
      <c r="B96">
        <v>-190</v>
      </c>
      <c r="D96" t="s">
        <v>1119</v>
      </c>
      <c r="E96">
        <v>0</v>
      </c>
      <c r="G96" t="s">
        <v>1375</v>
      </c>
      <c r="H96">
        <v>-32767</v>
      </c>
    </row>
    <row r="97" spans="1:8" x14ac:dyDescent="0.25">
      <c r="A97" t="s">
        <v>96</v>
      </c>
      <c r="B97">
        <v>864</v>
      </c>
      <c r="D97" t="s">
        <v>1120</v>
      </c>
      <c r="E97">
        <v>0</v>
      </c>
      <c r="G97" t="s">
        <v>1376</v>
      </c>
      <c r="H97">
        <v>-32767</v>
      </c>
    </row>
    <row r="98" spans="1:8" x14ac:dyDescent="0.25">
      <c r="A98" t="s">
        <v>97</v>
      </c>
      <c r="B98">
        <v>577</v>
      </c>
      <c r="D98" t="s">
        <v>1121</v>
      </c>
      <c r="E98">
        <v>0</v>
      </c>
      <c r="G98" t="s">
        <v>1377</v>
      </c>
      <c r="H98">
        <v>-32767</v>
      </c>
    </row>
    <row r="99" spans="1:8" x14ac:dyDescent="0.25">
      <c r="A99" t="s">
        <v>98</v>
      </c>
      <c r="B99">
        <v>294</v>
      </c>
      <c r="D99" t="s">
        <v>1122</v>
      </c>
      <c r="E99">
        <v>0</v>
      </c>
      <c r="G99" t="s">
        <v>1378</v>
      </c>
      <c r="H99">
        <v>-32767</v>
      </c>
    </row>
    <row r="100" spans="1:8" x14ac:dyDescent="0.25">
      <c r="A100" t="s">
        <v>99</v>
      </c>
      <c r="B100">
        <v>-372</v>
      </c>
      <c r="D100" t="s">
        <v>1123</v>
      </c>
      <c r="E100">
        <v>0</v>
      </c>
      <c r="G100" t="s">
        <v>1379</v>
      </c>
      <c r="H100">
        <v>-32767</v>
      </c>
    </row>
    <row r="101" spans="1:8" x14ac:dyDescent="0.25">
      <c r="A101" t="s">
        <v>100</v>
      </c>
      <c r="B101">
        <v>2216</v>
      </c>
      <c r="D101" t="s">
        <v>1124</v>
      </c>
      <c r="E101">
        <v>0</v>
      </c>
      <c r="G101" t="s">
        <v>1380</v>
      </c>
      <c r="H101">
        <v>32767</v>
      </c>
    </row>
    <row r="102" spans="1:8" x14ac:dyDescent="0.25">
      <c r="A102" t="s">
        <v>101</v>
      </c>
      <c r="B102">
        <v>1560</v>
      </c>
      <c r="D102" t="s">
        <v>1125</v>
      </c>
      <c r="E102">
        <v>0</v>
      </c>
      <c r="G102" t="s">
        <v>1381</v>
      </c>
      <c r="H102">
        <v>32767</v>
      </c>
    </row>
    <row r="103" spans="1:8" x14ac:dyDescent="0.25">
      <c r="A103" t="s">
        <v>102</v>
      </c>
      <c r="B103">
        <v>3081</v>
      </c>
      <c r="D103" t="s">
        <v>1126</v>
      </c>
      <c r="E103">
        <v>0</v>
      </c>
      <c r="G103" t="s">
        <v>1382</v>
      </c>
      <c r="H103">
        <v>32767</v>
      </c>
    </row>
    <row r="104" spans="1:8" x14ac:dyDescent="0.25">
      <c r="A104" t="s">
        <v>103</v>
      </c>
      <c r="B104">
        <v>-4208</v>
      </c>
      <c r="D104" t="s">
        <v>1127</v>
      </c>
      <c r="E104">
        <v>0</v>
      </c>
      <c r="G104" t="s">
        <v>1383</v>
      </c>
      <c r="H104">
        <v>32767</v>
      </c>
    </row>
    <row r="105" spans="1:8" x14ac:dyDescent="0.25">
      <c r="A105" t="s">
        <v>104</v>
      </c>
      <c r="B105">
        <v>-3195</v>
      </c>
      <c r="D105" t="s">
        <v>1128</v>
      </c>
      <c r="E105">
        <v>0</v>
      </c>
      <c r="G105" t="s">
        <v>1384</v>
      </c>
      <c r="H105">
        <v>32767</v>
      </c>
    </row>
    <row r="106" spans="1:8" x14ac:dyDescent="0.25">
      <c r="A106" t="s">
        <v>105</v>
      </c>
      <c r="B106">
        <v>-2370</v>
      </c>
      <c r="D106" t="s">
        <v>1129</v>
      </c>
      <c r="E106">
        <v>0</v>
      </c>
      <c r="G106" t="s">
        <v>1385</v>
      </c>
      <c r="H106">
        <v>-32767</v>
      </c>
    </row>
    <row r="107" spans="1:8" x14ac:dyDescent="0.25">
      <c r="A107" t="s">
        <v>106</v>
      </c>
      <c r="B107">
        <v>-324</v>
      </c>
      <c r="D107" t="s">
        <v>1130</v>
      </c>
      <c r="E107">
        <v>0</v>
      </c>
      <c r="G107" t="s">
        <v>1386</v>
      </c>
      <c r="H107">
        <v>-32767</v>
      </c>
    </row>
    <row r="108" spans="1:8" x14ac:dyDescent="0.25">
      <c r="A108" t="s">
        <v>107</v>
      </c>
      <c r="B108">
        <v>480</v>
      </c>
      <c r="D108" t="s">
        <v>1131</v>
      </c>
      <c r="E108">
        <v>0</v>
      </c>
      <c r="G108" t="s">
        <v>1387</v>
      </c>
      <c r="H108">
        <v>-32767</v>
      </c>
    </row>
    <row r="109" spans="1:8" x14ac:dyDescent="0.25">
      <c r="A109" t="s">
        <v>108</v>
      </c>
      <c r="B109">
        <v>-876</v>
      </c>
      <c r="D109" t="s">
        <v>1132</v>
      </c>
      <c r="E109">
        <v>0</v>
      </c>
      <c r="G109" t="s">
        <v>1388</v>
      </c>
      <c r="H109">
        <v>-32767</v>
      </c>
    </row>
    <row r="110" spans="1:8" x14ac:dyDescent="0.25">
      <c r="A110" t="s">
        <v>109</v>
      </c>
      <c r="B110">
        <v>-684</v>
      </c>
      <c r="D110" t="s">
        <v>1133</v>
      </c>
      <c r="E110">
        <v>0</v>
      </c>
      <c r="G110" t="s">
        <v>1389</v>
      </c>
      <c r="H110">
        <v>-32767</v>
      </c>
    </row>
    <row r="111" spans="1:8" x14ac:dyDescent="0.25">
      <c r="A111" t="s">
        <v>110</v>
      </c>
      <c r="B111">
        <v>-146</v>
      </c>
      <c r="D111" t="s">
        <v>1134</v>
      </c>
      <c r="E111">
        <v>0</v>
      </c>
      <c r="G111" t="s">
        <v>1390</v>
      </c>
      <c r="H111">
        <v>32767</v>
      </c>
    </row>
    <row r="112" spans="1:8" x14ac:dyDescent="0.25">
      <c r="A112" t="s">
        <v>111</v>
      </c>
      <c r="B112">
        <v>233</v>
      </c>
      <c r="D112" t="s">
        <v>1135</v>
      </c>
      <c r="E112">
        <v>0</v>
      </c>
      <c r="G112" t="s">
        <v>1391</v>
      </c>
      <c r="H112">
        <v>32767</v>
      </c>
    </row>
    <row r="113" spans="1:8" x14ac:dyDescent="0.25">
      <c r="A113" t="s">
        <v>112</v>
      </c>
      <c r="B113">
        <v>-491</v>
      </c>
      <c r="D113" t="s">
        <v>1136</v>
      </c>
      <c r="E113">
        <v>0</v>
      </c>
      <c r="G113" t="s">
        <v>1392</v>
      </c>
      <c r="H113">
        <v>32767</v>
      </c>
    </row>
    <row r="114" spans="1:8" x14ac:dyDescent="0.25">
      <c r="A114" t="s">
        <v>113</v>
      </c>
      <c r="B114">
        <v>-403</v>
      </c>
      <c r="D114" t="s">
        <v>1137</v>
      </c>
      <c r="E114">
        <v>0</v>
      </c>
      <c r="G114" t="s">
        <v>1393</v>
      </c>
      <c r="H114">
        <v>32767</v>
      </c>
    </row>
    <row r="115" spans="1:8" x14ac:dyDescent="0.25">
      <c r="A115" t="s">
        <v>114</v>
      </c>
      <c r="B115">
        <v>-90</v>
      </c>
      <c r="D115" t="s">
        <v>1138</v>
      </c>
      <c r="E115">
        <v>0</v>
      </c>
      <c r="G115" t="s">
        <v>1394</v>
      </c>
      <c r="H115">
        <v>32767</v>
      </c>
    </row>
    <row r="116" spans="1:8" x14ac:dyDescent="0.25">
      <c r="A116" t="s">
        <v>115</v>
      </c>
      <c r="B116">
        <v>156</v>
      </c>
      <c r="D116" t="s">
        <v>1139</v>
      </c>
      <c r="E116">
        <v>0</v>
      </c>
      <c r="G116" t="s">
        <v>1395</v>
      </c>
      <c r="H116">
        <v>-32767</v>
      </c>
    </row>
    <row r="117" spans="1:8" x14ac:dyDescent="0.25">
      <c r="A117" t="s">
        <v>116</v>
      </c>
      <c r="B117">
        <v>-332</v>
      </c>
      <c r="D117" t="s">
        <v>1140</v>
      </c>
      <c r="E117">
        <v>0</v>
      </c>
      <c r="G117" t="s">
        <v>1396</v>
      </c>
      <c r="H117">
        <v>-32767</v>
      </c>
    </row>
    <row r="118" spans="1:8" x14ac:dyDescent="0.25">
      <c r="A118" t="s">
        <v>117</v>
      </c>
      <c r="B118">
        <v>-286</v>
      </c>
      <c r="D118" t="s">
        <v>1141</v>
      </c>
      <c r="E118">
        <v>0</v>
      </c>
      <c r="G118" t="s">
        <v>1397</v>
      </c>
      <c r="H118">
        <v>-32767</v>
      </c>
    </row>
    <row r="119" spans="1:8" x14ac:dyDescent="0.25">
      <c r="A119" t="s">
        <v>118</v>
      </c>
      <c r="B119">
        <v>-63</v>
      </c>
      <c r="D119" t="s">
        <v>1142</v>
      </c>
      <c r="E119">
        <v>0</v>
      </c>
      <c r="G119" t="s">
        <v>1398</v>
      </c>
      <c r="H119">
        <v>-32767</v>
      </c>
    </row>
    <row r="120" spans="1:8" x14ac:dyDescent="0.25">
      <c r="A120" t="s">
        <v>119</v>
      </c>
      <c r="B120">
        <v>120</v>
      </c>
      <c r="D120" t="s">
        <v>1143</v>
      </c>
      <c r="E120">
        <v>0</v>
      </c>
      <c r="G120" t="s">
        <v>1399</v>
      </c>
      <c r="H120">
        <v>-32767</v>
      </c>
    </row>
    <row r="121" spans="1:8" x14ac:dyDescent="0.25">
      <c r="A121" t="s">
        <v>120</v>
      </c>
      <c r="B121">
        <v>-246</v>
      </c>
      <c r="D121" t="s">
        <v>1144</v>
      </c>
      <c r="E121">
        <v>0</v>
      </c>
      <c r="G121" t="s">
        <v>1400</v>
      </c>
      <c r="H121">
        <v>32767</v>
      </c>
    </row>
    <row r="122" spans="1:8" x14ac:dyDescent="0.25">
      <c r="A122" t="s">
        <v>121</v>
      </c>
      <c r="B122">
        <v>-222</v>
      </c>
      <c r="D122" t="s">
        <v>1145</v>
      </c>
      <c r="E122">
        <v>0</v>
      </c>
      <c r="G122" t="s">
        <v>1401</v>
      </c>
      <c r="H122">
        <v>32767</v>
      </c>
    </row>
    <row r="123" spans="1:8" x14ac:dyDescent="0.25">
      <c r="A123" t="s">
        <v>122</v>
      </c>
      <c r="B123">
        <v>-47</v>
      </c>
      <c r="D123" t="s">
        <v>1146</v>
      </c>
      <c r="E123">
        <v>0</v>
      </c>
      <c r="G123" t="s">
        <v>1402</v>
      </c>
      <c r="H123">
        <v>32767</v>
      </c>
    </row>
    <row r="124" spans="1:8" x14ac:dyDescent="0.25">
      <c r="A124" t="s">
        <v>123</v>
      </c>
      <c r="B124">
        <v>98</v>
      </c>
      <c r="D124" t="s">
        <v>1147</v>
      </c>
      <c r="E124">
        <v>0</v>
      </c>
      <c r="G124" t="s">
        <v>1403</v>
      </c>
      <c r="H124">
        <v>32767</v>
      </c>
    </row>
    <row r="125" spans="1:8" x14ac:dyDescent="0.25">
      <c r="A125" t="s">
        <v>124</v>
      </c>
      <c r="B125">
        <v>-192</v>
      </c>
      <c r="D125" t="s">
        <v>1148</v>
      </c>
      <c r="E125">
        <v>0</v>
      </c>
      <c r="G125" t="s">
        <v>1404</v>
      </c>
      <c r="H125">
        <v>32767</v>
      </c>
    </row>
    <row r="126" spans="1:8" x14ac:dyDescent="0.25">
      <c r="A126" t="s">
        <v>125</v>
      </c>
      <c r="B126">
        <v>-182</v>
      </c>
      <c r="D126" t="s">
        <v>1149</v>
      </c>
      <c r="E126">
        <v>0</v>
      </c>
      <c r="G126" t="s">
        <v>1405</v>
      </c>
      <c r="H126">
        <v>-32767</v>
      </c>
    </row>
    <row r="127" spans="1:8" x14ac:dyDescent="0.25">
      <c r="A127" t="s">
        <v>126</v>
      </c>
      <c r="B127">
        <v>-36</v>
      </c>
      <c r="D127" t="s">
        <v>1150</v>
      </c>
      <c r="E127">
        <v>0</v>
      </c>
      <c r="G127" t="s">
        <v>1406</v>
      </c>
      <c r="H127">
        <v>-32767</v>
      </c>
    </row>
    <row r="128" spans="1:8" x14ac:dyDescent="0.25">
      <c r="A128" t="s">
        <v>127</v>
      </c>
      <c r="B128">
        <v>82</v>
      </c>
      <c r="D128" t="s">
        <v>1151</v>
      </c>
      <c r="E128">
        <v>0</v>
      </c>
      <c r="G128" t="s">
        <v>1407</v>
      </c>
      <c r="H128">
        <v>-32767</v>
      </c>
    </row>
    <row r="129" spans="1:8" x14ac:dyDescent="0.25">
      <c r="A129" t="s">
        <v>128</v>
      </c>
      <c r="B129">
        <v>-154</v>
      </c>
      <c r="D129" t="s">
        <v>1152</v>
      </c>
      <c r="E129">
        <v>0</v>
      </c>
      <c r="G129" t="s">
        <v>1408</v>
      </c>
      <c r="H129">
        <v>-32767</v>
      </c>
    </row>
    <row r="130" spans="1:8" x14ac:dyDescent="0.25">
      <c r="A130" t="s">
        <v>129</v>
      </c>
      <c r="B130">
        <v>-154</v>
      </c>
      <c r="D130" t="s">
        <v>1153</v>
      </c>
      <c r="E130">
        <v>0</v>
      </c>
      <c r="G130" t="s">
        <v>1409</v>
      </c>
      <c r="H130">
        <v>-32767</v>
      </c>
    </row>
    <row r="131" spans="1:8" x14ac:dyDescent="0.25">
      <c r="A131" t="s">
        <v>130</v>
      </c>
      <c r="B131">
        <v>-28</v>
      </c>
      <c r="D131" t="s">
        <v>1154</v>
      </c>
      <c r="E131">
        <v>0</v>
      </c>
      <c r="G131" t="s">
        <v>1410</v>
      </c>
      <c r="H131">
        <v>32767</v>
      </c>
    </row>
    <row r="132" spans="1:8" x14ac:dyDescent="0.25">
      <c r="A132" t="s">
        <v>131</v>
      </c>
      <c r="B132">
        <v>73</v>
      </c>
      <c r="D132" t="s">
        <v>1155</v>
      </c>
      <c r="E132">
        <v>0</v>
      </c>
      <c r="G132" t="s">
        <v>1411</v>
      </c>
      <c r="H132">
        <v>32767</v>
      </c>
    </row>
    <row r="133" spans="1:8" x14ac:dyDescent="0.25">
      <c r="A133" t="s">
        <v>132</v>
      </c>
      <c r="B133">
        <v>-128</v>
      </c>
      <c r="D133" t="s">
        <v>1156</v>
      </c>
      <c r="E133">
        <v>0</v>
      </c>
      <c r="G133" t="s">
        <v>1412</v>
      </c>
      <c r="H133">
        <v>32767</v>
      </c>
    </row>
    <row r="134" spans="1:8" x14ac:dyDescent="0.25">
      <c r="A134" t="s">
        <v>133</v>
      </c>
      <c r="B134">
        <v>-134</v>
      </c>
      <c r="D134" t="s">
        <v>1157</v>
      </c>
      <c r="E134">
        <v>0</v>
      </c>
      <c r="G134" t="s">
        <v>1413</v>
      </c>
      <c r="H134">
        <v>32767</v>
      </c>
    </row>
    <row r="135" spans="1:8" x14ac:dyDescent="0.25">
      <c r="A135" t="s">
        <v>134</v>
      </c>
      <c r="B135">
        <v>-22</v>
      </c>
      <c r="D135" t="s">
        <v>1158</v>
      </c>
      <c r="E135">
        <v>0</v>
      </c>
      <c r="G135" t="s">
        <v>1414</v>
      </c>
      <c r="H135">
        <v>32767</v>
      </c>
    </row>
    <row r="136" spans="1:8" x14ac:dyDescent="0.25">
      <c r="A136" t="s">
        <v>135</v>
      </c>
      <c r="B136">
        <v>64</v>
      </c>
      <c r="D136" t="s">
        <v>1159</v>
      </c>
      <c r="E136">
        <v>0</v>
      </c>
      <c r="G136" t="s">
        <v>1415</v>
      </c>
      <c r="H136">
        <v>-32767</v>
      </c>
    </row>
    <row r="137" spans="1:8" x14ac:dyDescent="0.25">
      <c r="A137" t="s">
        <v>136</v>
      </c>
      <c r="B137">
        <v>-107</v>
      </c>
      <c r="D137" t="s">
        <v>1160</v>
      </c>
      <c r="E137">
        <v>0</v>
      </c>
      <c r="G137" t="s">
        <v>1416</v>
      </c>
      <c r="H137">
        <v>-32767</v>
      </c>
    </row>
    <row r="138" spans="1:8" x14ac:dyDescent="0.25">
      <c r="A138" t="s">
        <v>137</v>
      </c>
      <c r="B138">
        <v>-118</v>
      </c>
      <c r="D138" t="s">
        <v>1161</v>
      </c>
      <c r="E138">
        <v>0</v>
      </c>
      <c r="G138" t="s">
        <v>1417</v>
      </c>
      <c r="H138">
        <v>-32767</v>
      </c>
    </row>
    <row r="139" spans="1:8" x14ac:dyDescent="0.25">
      <c r="A139" t="s">
        <v>138</v>
      </c>
      <c r="B139">
        <v>-18</v>
      </c>
      <c r="D139" t="s">
        <v>1162</v>
      </c>
      <c r="E139">
        <v>0</v>
      </c>
      <c r="G139" t="s">
        <v>1418</v>
      </c>
      <c r="H139">
        <v>-32767</v>
      </c>
    </row>
    <row r="140" spans="1:8" x14ac:dyDescent="0.25">
      <c r="A140" t="s">
        <v>139</v>
      </c>
      <c r="B140">
        <v>59</v>
      </c>
      <c r="D140" t="s">
        <v>1163</v>
      </c>
      <c r="E140">
        <v>0</v>
      </c>
      <c r="G140" t="s">
        <v>1419</v>
      </c>
      <c r="H140">
        <v>-32767</v>
      </c>
    </row>
    <row r="141" spans="1:8" x14ac:dyDescent="0.25">
      <c r="A141" t="s">
        <v>140</v>
      </c>
      <c r="B141">
        <v>-91</v>
      </c>
      <c r="D141" t="s">
        <v>1164</v>
      </c>
      <c r="E141">
        <v>0</v>
      </c>
      <c r="G141" t="s">
        <v>1420</v>
      </c>
      <c r="H141">
        <v>32767</v>
      </c>
    </row>
    <row r="142" spans="1:8" x14ac:dyDescent="0.25">
      <c r="A142" t="s">
        <v>141</v>
      </c>
      <c r="B142">
        <v>-106</v>
      </c>
      <c r="D142" t="s">
        <v>1165</v>
      </c>
      <c r="E142">
        <v>0</v>
      </c>
      <c r="G142" t="s">
        <v>1421</v>
      </c>
      <c r="H142">
        <v>32767</v>
      </c>
    </row>
    <row r="143" spans="1:8" x14ac:dyDescent="0.25">
      <c r="A143" t="s">
        <v>142</v>
      </c>
      <c r="B143">
        <v>-14</v>
      </c>
      <c r="D143" t="s">
        <v>1166</v>
      </c>
      <c r="E143">
        <v>0</v>
      </c>
      <c r="G143" t="s">
        <v>1422</v>
      </c>
      <c r="H143">
        <v>32767</v>
      </c>
    </row>
    <row r="144" spans="1:8" x14ac:dyDescent="0.25">
      <c r="A144" t="s">
        <v>143</v>
      </c>
      <c r="B144">
        <v>54</v>
      </c>
      <c r="D144" t="s">
        <v>1167</v>
      </c>
      <c r="E144">
        <v>0</v>
      </c>
      <c r="G144" t="s">
        <v>1423</v>
      </c>
      <c r="H144">
        <v>32767</v>
      </c>
    </row>
    <row r="145" spans="1:8" x14ac:dyDescent="0.25">
      <c r="A145" t="s">
        <v>144</v>
      </c>
      <c r="B145">
        <v>-78</v>
      </c>
      <c r="D145" t="s">
        <v>1168</v>
      </c>
      <c r="E145">
        <v>0</v>
      </c>
      <c r="G145" t="s">
        <v>1424</v>
      </c>
      <c r="H145">
        <v>32767</v>
      </c>
    </row>
    <row r="146" spans="1:8" x14ac:dyDescent="0.25">
      <c r="A146" t="s">
        <v>145</v>
      </c>
      <c r="B146">
        <v>-95</v>
      </c>
      <c r="D146" t="s">
        <v>1169</v>
      </c>
      <c r="E146">
        <v>0</v>
      </c>
      <c r="G146" t="s">
        <v>1425</v>
      </c>
      <c r="H146">
        <v>-32767</v>
      </c>
    </row>
    <row r="147" spans="1:8" x14ac:dyDescent="0.25">
      <c r="A147" t="s">
        <v>146</v>
      </c>
      <c r="B147">
        <v>-12</v>
      </c>
      <c r="D147" t="s">
        <v>1170</v>
      </c>
      <c r="E147">
        <v>0</v>
      </c>
      <c r="G147" t="s">
        <v>1426</v>
      </c>
      <c r="H147">
        <v>-32767</v>
      </c>
    </row>
    <row r="148" spans="1:8" x14ac:dyDescent="0.25">
      <c r="A148" t="s">
        <v>147</v>
      </c>
      <c r="B148">
        <v>50</v>
      </c>
      <c r="D148" t="s">
        <v>1171</v>
      </c>
      <c r="E148">
        <v>1</v>
      </c>
      <c r="G148" t="s">
        <v>1427</v>
      </c>
      <c r="H148">
        <v>-32767</v>
      </c>
    </row>
    <row r="149" spans="1:8" x14ac:dyDescent="0.25">
      <c r="A149" t="s">
        <v>148</v>
      </c>
      <c r="B149">
        <v>-68</v>
      </c>
      <c r="D149" t="s">
        <v>1172</v>
      </c>
      <c r="E149">
        <v>0</v>
      </c>
      <c r="G149" t="s">
        <v>1428</v>
      </c>
      <c r="H149">
        <v>-32767</v>
      </c>
    </row>
    <row r="150" spans="1:8" x14ac:dyDescent="0.25">
      <c r="A150" t="s">
        <v>149</v>
      </c>
      <c r="B150">
        <v>-86</v>
      </c>
      <c r="D150" t="s">
        <v>1173</v>
      </c>
      <c r="E150">
        <v>2</v>
      </c>
      <c r="G150" t="s">
        <v>1429</v>
      </c>
      <c r="H150">
        <v>-32767</v>
      </c>
    </row>
    <row r="151" spans="1:8" x14ac:dyDescent="0.25">
      <c r="A151" t="s">
        <v>150</v>
      </c>
      <c r="B151">
        <v>-10</v>
      </c>
      <c r="D151" t="s">
        <v>1174</v>
      </c>
      <c r="E151">
        <v>1</v>
      </c>
      <c r="G151" t="s">
        <v>1430</v>
      </c>
      <c r="H151">
        <v>32767</v>
      </c>
    </row>
    <row r="152" spans="1:8" x14ac:dyDescent="0.25">
      <c r="A152" t="s">
        <v>151</v>
      </c>
      <c r="B152">
        <v>48</v>
      </c>
      <c r="D152" t="s">
        <v>1175</v>
      </c>
      <c r="E152">
        <v>5</v>
      </c>
      <c r="G152" t="s">
        <v>1431</v>
      </c>
      <c r="H152">
        <v>32767</v>
      </c>
    </row>
    <row r="153" spans="1:8" x14ac:dyDescent="0.25">
      <c r="A153" t="s">
        <v>152</v>
      </c>
      <c r="B153">
        <v>-59</v>
      </c>
      <c r="D153" t="s">
        <v>1176</v>
      </c>
      <c r="E153">
        <v>6</v>
      </c>
      <c r="G153" t="s">
        <v>1432</v>
      </c>
      <c r="H153">
        <v>32767</v>
      </c>
    </row>
    <row r="154" spans="1:8" x14ac:dyDescent="0.25">
      <c r="A154" t="s">
        <v>153</v>
      </c>
      <c r="B154">
        <v>-80</v>
      </c>
      <c r="D154" t="s">
        <v>1177</v>
      </c>
      <c r="E154">
        <v>92</v>
      </c>
      <c r="G154" t="s">
        <v>1433</v>
      </c>
      <c r="H154">
        <v>32767</v>
      </c>
    </row>
    <row r="155" spans="1:8" x14ac:dyDescent="0.25">
      <c r="A155" t="s">
        <v>154</v>
      </c>
      <c r="B155">
        <v>-7</v>
      </c>
      <c r="D155" t="s">
        <v>1178</v>
      </c>
      <c r="E155">
        <v>112</v>
      </c>
      <c r="G155" t="s">
        <v>1434</v>
      </c>
      <c r="H155">
        <v>32767</v>
      </c>
    </row>
    <row r="156" spans="1:8" x14ac:dyDescent="0.25">
      <c r="A156" t="s">
        <v>155</v>
      </c>
      <c r="B156">
        <v>45</v>
      </c>
      <c r="D156" t="s">
        <v>1179</v>
      </c>
      <c r="E156">
        <v>17</v>
      </c>
      <c r="G156" t="s">
        <v>1435</v>
      </c>
      <c r="H156">
        <v>-32767</v>
      </c>
    </row>
    <row r="157" spans="1:8" x14ac:dyDescent="0.25">
      <c r="A157" t="s">
        <v>156</v>
      </c>
      <c r="B157">
        <v>-51</v>
      </c>
      <c r="D157" t="s">
        <v>1180</v>
      </c>
      <c r="E157">
        <v>3</v>
      </c>
      <c r="G157" t="s">
        <v>1436</v>
      </c>
      <c r="H157">
        <v>-32767</v>
      </c>
    </row>
    <row r="158" spans="1:8" x14ac:dyDescent="0.25">
      <c r="A158" t="s">
        <v>157</v>
      </c>
      <c r="B158">
        <v>-73</v>
      </c>
      <c r="D158" t="s">
        <v>1181</v>
      </c>
      <c r="E158">
        <v>3</v>
      </c>
      <c r="G158" t="s">
        <v>1437</v>
      </c>
      <c r="H158">
        <v>-32767</v>
      </c>
    </row>
    <row r="159" spans="1:8" x14ac:dyDescent="0.25">
      <c r="A159" t="s">
        <v>158</v>
      </c>
      <c r="B159">
        <v>-5</v>
      </c>
      <c r="D159" t="s">
        <v>1182</v>
      </c>
      <c r="E159">
        <v>1</v>
      </c>
      <c r="G159" t="s">
        <v>1438</v>
      </c>
      <c r="H159">
        <v>-32767</v>
      </c>
    </row>
    <row r="160" spans="1:8" x14ac:dyDescent="0.25">
      <c r="A160" t="s">
        <v>159</v>
      </c>
      <c r="B160">
        <v>42</v>
      </c>
      <c r="D160" t="s">
        <v>1183</v>
      </c>
      <c r="E160">
        <v>1</v>
      </c>
      <c r="G160" t="s">
        <v>1439</v>
      </c>
      <c r="H160">
        <v>-32767</v>
      </c>
    </row>
    <row r="161" spans="1:8" x14ac:dyDescent="0.25">
      <c r="A161" t="s">
        <v>160</v>
      </c>
      <c r="B161">
        <v>-45</v>
      </c>
      <c r="D161" t="s">
        <v>1184</v>
      </c>
      <c r="E161">
        <v>1</v>
      </c>
      <c r="G161" t="s">
        <v>1440</v>
      </c>
      <c r="H161">
        <v>32767</v>
      </c>
    </row>
    <row r="162" spans="1:8" x14ac:dyDescent="0.25">
      <c r="A162" t="s">
        <v>161</v>
      </c>
      <c r="B162">
        <v>-68</v>
      </c>
      <c r="D162" t="s">
        <v>1185</v>
      </c>
      <c r="E162">
        <v>1</v>
      </c>
      <c r="G162" t="s">
        <v>1441</v>
      </c>
      <c r="H162">
        <v>32767</v>
      </c>
    </row>
    <row r="163" spans="1:8" x14ac:dyDescent="0.25">
      <c r="A163" t="s">
        <v>162</v>
      </c>
      <c r="B163">
        <v>-4</v>
      </c>
      <c r="D163" t="s">
        <v>1186</v>
      </c>
      <c r="E163">
        <v>0</v>
      </c>
      <c r="G163" t="s">
        <v>1442</v>
      </c>
      <c r="H163">
        <v>32767</v>
      </c>
    </row>
    <row r="164" spans="1:8" x14ac:dyDescent="0.25">
      <c r="A164" t="s">
        <v>163</v>
      </c>
      <c r="B164">
        <v>40</v>
      </c>
      <c r="D164" t="s">
        <v>1187</v>
      </c>
      <c r="E164">
        <v>0</v>
      </c>
      <c r="G164" t="s">
        <v>1443</v>
      </c>
      <c r="H164">
        <v>32767</v>
      </c>
    </row>
    <row r="165" spans="1:8" x14ac:dyDescent="0.25">
      <c r="A165" t="s">
        <v>164</v>
      </c>
      <c r="B165">
        <v>-40</v>
      </c>
      <c r="D165" t="s">
        <v>1188</v>
      </c>
      <c r="E165">
        <v>0</v>
      </c>
      <c r="G165" t="s">
        <v>1444</v>
      </c>
      <c r="H165">
        <v>32767</v>
      </c>
    </row>
    <row r="166" spans="1:8" x14ac:dyDescent="0.25">
      <c r="A166" t="s">
        <v>165</v>
      </c>
      <c r="B166">
        <v>-62</v>
      </c>
      <c r="D166" t="s">
        <v>1189</v>
      </c>
      <c r="E166">
        <v>0</v>
      </c>
      <c r="G166" t="s">
        <v>1445</v>
      </c>
      <c r="H166">
        <v>-32767</v>
      </c>
    </row>
    <row r="167" spans="1:8" x14ac:dyDescent="0.25">
      <c r="A167" t="s">
        <v>166</v>
      </c>
      <c r="B167">
        <v>-2</v>
      </c>
      <c r="D167" t="s">
        <v>1190</v>
      </c>
      <c r="E167">
        <v>0</v>
      </c>
      <c r="G167" t="s">
        <v>1446</v>
      </c>
      <c r="H167">
        <v>-32767</v>
      </c>
    </row>
    <row r="168" spans="1:8" x14ac:dyDescent="0.25">
      <c r="A168" t="s">
        <v>167</v>
      </c>
      <c r="B168">
        <v>38</v>
      </c>
      <c r="D168" t="s">
        <v>1191</v>
      </c>
      <c r="E168">
        <v>0</v>
      </c>
      <c r="G168" t="s">
        <v>1447</v>
      </c>
      <c r="H168">
        <v>-32767</v>
      </c>
    </row>
    <row r="169" spans="1:8" x14ac:dyDescent="0.25">
      <c r="A169" t="s">
        <v>168</v>
      </c>
      <c r="B169">
        <v>-35</v>
      </c>
      <c r="D169" t="s">
        <v>1192</v>
      </c>
      <c r="E169">
        <v>0</v>
      </c>
      <c r="G169" t="s">
        <v>1448</v>
      </c>
      <c r="H169">
        <v>-32767</v>
      </c>
    </row>
    <row r="170" spans="1:8" x14ac:dyDescent="0.25">
      <c r="A170" t="s">
        <v>169</v>
      </c>
      <c r="B170">
        <v>-58</v>
      </c>
      <c r="D170" t="s">
        <v>1193</v>
      </c>
      <c r="E170">
        <v>0</v>
      </c>
      <c r="G170" t="s">
        <v>1449</v>
      </c>
      <c r="H170">
        <v>-32767</v>
      </c>
    </row>
    <row r="171" spans="1:8" x14ac:dyDescent="0.25">
      <c r="A171" t="s">
        <v>170</v>
      </c>
      <c r="B171">
        <v>0</v>
      </c>
      <c r="D171" t="s">
        <v>1194</v>
      </c>
      <c r="E171">
        <v>0</v>
      </c>
      <c r="G171" t="s">
        <v>1450</v>
      </c>
      <c r="H171">
        <v>32767</v>
      </c>
    </row>
    <row r="172" spans="1:8" x14ac:dyDescent="0.25">
      <c r="A172" t="s">
        <v>171</v>
      </c>
      <c r="B172">
        <v>38</v>
      </c>
      <c r="D172" t="s">
        <v>1195</v>
      </c>
      <c r="E172">
        <v>0</v>
      </c>
      <c r="G172" t="s">
        <v>1451</v>
      </c>
      <c r="H172">
        <v>32767</v>
      </c>
    </row>
    <row r="173" spans="1:8" x14ac:dyDescent="0.25">
      <c r="A173" t="s">
        <v>172</v>
      </c>
      <c r="B173">
        <v>-31</v>
      </c>
      <c r="D173" t="s">
        <v>1196</v>
      </c>
      <c r="E173">
        <v>0</v>
      </c>
      <c r="G173" t="s">
        <v>1452</v>
      </c>
      <c r="H173">
        <v>32767</v>
      </c>
    </row>
    <row r="174" spans="1:8" x14ac:dyDescent="0.25">
      <c r="A174" t="s">
        <v>173</v>
      </c>
      <c r="B174">
        <v>-54</v>
      </c>
      <c r="D174" t="s">
        <v>1197</v>
      </c>
      <c r="E174">
        <v>0</v>
      </c>
      <c r="G174" t="s">
        <v>1453</v>
      </c>
      <c r="H174">
        <v>32767</v>
      </c>
    </row>
    <row r="175" spans="1:8" x14ac:dyDescent="0.25">
      <c r="A175" t="s">
        <v>174</v>
      </c>
      <c r="B175">
        <v>1</v>
      </c>
      <c r="D175" t="s">
        <v>1198</v>
      </c>
      <c r="E175">
        <v>0</v>
      </c>
      <c r="G175" t="s">
        <v>1454</v>
      </c>
      <c r="H175">
        <v>32767</v>
      </c>
    </row>
    <row r="176" spans="1:8" x14ac:dyDescent="0.25">
      <c r="A176" t="s">
        <v>175</v>
      </c>
      <c r="B176">
        <v>36</v>
      </c>
      <c r="D176" t="s">
        <v>1199</v>
      </c>
      <c r="E176">
        <v>0</v>
      </c>
      <c r="G176" t="s">
        <v>1455</v>
      </c>
      <c r="H176">
        <v>-32767</v>
      </c>
    </row>
    <row r="177" spans="1:8" x14ac:dyDescent="0.25">
      <c r="A177" t="s">
        <v>176</v>
      </c>
      <c r="B177">
        <v>-27</v>
      </c>
      <c r="D177" t="s">
        <v>1200</v>
      </c>
      <c r="E177">
        <v>0</v>
      </c>
      <c r="G177" t="s">
        <v>1456</v>
      </c>
      <c r="H177">
        <v>-32767</v>
      </c>
    </row>
    <row r="178" spans="1:8" x14ac:dyDescent="0.25">
      <c r="A178" t="s">
        <v>177</v>
      </c>
      <c r="B178">
        <v>-50</v>
      </c>
      <c r="D178" t="s">
        <v>1201</v>
      </c>
      <c r="E178">
        <v>0</v>
      </c>
      <c r="G178" t="s">
        <v>1457</v>
      </c>
      <c r="H178">
        <v>-32767</v>
      </c>
    </row>
    <row r="179" spans="1:8" x14ac:dyDescent="0.25">
      <c r="A179" t="s">
        <v>178</v>
      </c>
      <c r="B179">
        <v>2</v>
      </c>
      <c r="D179" t="s">
        <v>1202</v>
      </c>
      <c r="E179">
        <v>0</v>
      </c>
      <c r="G179" t="s">
        <v>1458</v>
      </c>
      <c r="H179">
        <v>-32767</v>
      </c>
    </row>
    <row r="180" spans="1:8" x14ac:dyDescent="0.25">
      <c r="A180" t="s">
        <v>179</v>
      </c>
      <c r="B180">
        <v>35</v>
      </c>
      <c r="D180" t="s">
        <v>1203</v>
      </c>
      <c r="E180">
        <v>0</v>
      </c>
      <c r="G180" t="s">
        <v>1459</v>
      </c>
      <c r="H180">
        <v>-32767</v>
      </c>
    </row>
    <row r="181" spans="1:8" x14ac:dyDescent="0.25">
      <c r="A181" t="s">
        <v>180</v>
      </c>
      <c r="B181">
        <v>-24</v>
      </c>
      <c r="D181" t="s">
        <v>1204</v>
      </c>
      <c r="E181">
        <v>0</v>
      </c>
      <c r="G181" t="s">
        <v>1460</v>
      </c>
      <c r="H181">
        <v>32767</v>
      </c>
    </row>
    <row r="182" spans="1:8" x14ac:dyDescent="0.25">
      <c r="A182" t="s">
        <v>181</v>
      </c>
      <c r="B182">
        <v>-47</v>
      </c>
      <c r="D182" t="s">
        <v>1205</v>
      </c>
      <c r="E182">
        <v>0</v>
      </c>
      <c r="G182" t="s">
        <v>1461</v>
      </c>
      <c r="H182">
        <v>32767</v>
      </c>
    </row>
    <row r="183" spans="1:8" x14ac:dyDescent="0.25">
      <c r="A183" t="s">
        <v>182</v>
      </c>
      <c r="B183">
        <v>4</v>
      </c>
      <c r="D183" t="s">
        <v>1206</v>
      </c>
      <c r="E183">
        <v>0</v>
      </c>
      <c r="G183" t="s">
        <v>1462</v>
      </c>
      <c r="H183">
        <v>32767</v>
      </c>
    </row>
    <row r="184" spans="1:8" x14ac:dyDescent="0.25">
      <c r="A184" t="s">
        <v>183</v>
      </c>
      <c r="B184">
        <v>34</v>
      </c>
      <c r="D184" t="s">
        <v>1207</v>
      </c>
      <c r="E184">
        <v>0</v>
      </c>
      <c r="G184" t="s">
        <v>1463</v>
      </c>
      <c r="H184">
        <v>32767</v>
      </c>
    </row>
    <row r="185" spans="1:8" x14ac:dyDescent="0.25">
      <c r="A185" t="s">
        <v>184</v>
      </c>
      <c r="B185">
        <v>-20</v>
      </c>
      <c r="D185" t="s">
        <v>1208</v>
      </c>
      <c r="E185">
        <v>0</v>
      </c>
      <c r="G185" t="s">
        <v>1464</v>
      </c>
      <c r="H185">
        <v>32767</v>
      </c>
    </row>
    <row r="186" spans="1:8" x14ac:dyDescent="0.25">
      <c r="A186" t="s">
        <v>185</v>
      </c>
      <c r="B186">
        <v>-44</v>
      </c>
      <c r="D186" t="s">
        <v>1209</v>
      </c>
      <c r="E186">
        <v>0</v>
      </c>
      <c r="G186" t="s">
        <v>1465</v>
      </c>
      <c r="H186">
        <v>-32767</v>
      </c>
    </row>
    <row r="187" spans="1:8" x14ac:dyDescent="0.25">
      <c r="A187" t="s">
        <v>186</v>
      </c>
      <c r="B187">
        <v>5</v>
      </c>
      <c r="D187" t="s">
        <v>1210</v>
      </c>
      <c r="E187">
        <v>0</v>
      </c>
      <c r="G187" t="s">
        <v>1466</v>
      </c>
      <c r="H187">
        <v>-32767</v>
      </c>
    </row>
    <row r="188" spans="1:8" x14ac:dyDescent="0.25">
      <c r="A188" t="s">
        <v>187</v>
      </c>
      <c r="B188">
        <v>34</v>
      </c>
      <c r="D188" t="s">
        <v>1211</v>
      </c>
      <c r="E188">
        <v>0</v>
      </c>
      <c r="G188" t="s">
        <v>1467</v>
      </c>
      <c r="H188">
        <v>-32767</v>
      </c>
    </row>
    <row r="189" spans="1:8" x14ac:dyDescent="0.25">
      <c r="A189" t="s">
        <v>188</v>
      </c>
      <c r="B189">
        <v>-18</v>
      </c>
      <c r="D189" t="s">
        <v>1212</v>
      </c>
      <c r="E189">
        <v>0</v>
      </c>
      <c r="G189" t="s">
        <v>1468</v>
      </c>
      <c r="H189">
        <v>-32767</v>
      </c>
    </row>
    <row r="190" spans="1:8" x14ac:dyDescent="0.25">
      <c r="A190" t="s">
        <v>189</v>
      </c>
      <c r="B190">
        <v>-41</v>
      </c>
      <c r="D190" t="s">
        <v>1213</v>
      </c>
      <c r="E190">
        <v>0</v>
      </c>
      <c r="G190" t="s">
        <v>1469</v>
      </c>
      <c r="H190">
        <v>-32767</v>
      </c>
    </row>
    <row r="191" spans="1:8" x14ac:dyDescent="0.25">
      <c r="A191" t="s">
        <v>190</v>
      </c>
      <c r="B191">
        <v>6</v>
      </c>
      <c r="D191" t="s">
        <v>1214</v>
      </c>
      <c r="E191">
        <v>0</v>
      </c>
      <c r="G191" t="s">
        <v>1470</v>
      </c>
      <c r="H191">
        <v>32767</v>
      </c>
    </row>
    <row r="192" spans="1:8" x14ac:dyDescent="0.25">
      <c r="A192" t="s">
        <v>191</v>
      </c>
      <c r="B192">
        <v>32</v>
      </c>
      <c r="D192" t="s">
        <v>1215</v>
      </c>
      <c r="E192">
        <v>0</v>
      </c>
      <c r="G192" t="s">
        <v>1471</v>
      </c>
      <c r="H192">
        <v>32767</v>
      </c>
    </row>
    <row r="193" spans="1:8" x14ac:dyDescent="0.25">
      <c r="A193" t="s">
        <v>192</v>
      </c>
      <c r="B193">
        <v>-16</v>
      </c>
      <c r="D193" t="s">
        <v>1216</v>
      </c>
      <c r="E193">
        <v>0</v>
      </c>
      <c r="G193" t="s">
        <v>1472</v>
      </c>
      <c r="H193">
        <v>32767</v>
      </c>
    </row>
    <row r="194" spans="1:8" x14ac:dyDescent="0.25">
      <c r="A194" t="s">
        <v>193</v>
      </c>
      <c r="B194">
        <v>-38</v>
      </c>
      <c r="D194" t="s">
        <v>1217</v>
      </c>
      <c r="E194">
        <v>0</v>
      </c>
      <c r="G194" t="s">
        <v>1473</v>
      </c>
      <c r="H194">
        <v>32767</v>
      </c>
    </row>
    <row r="195" spans="1:8" x14ac:dyDescent="0.25">
      <c r="A195" t="s">
        <v>194</v>
      </c>
      <c r="B195">
        <v>7</v>
      </c>
      <c r="D195" t="s">
        <v>1218</v>
      </c>
      <c r="E195">
        <v>0</v>
      </c>
      <c r="G195" t="s">
        <v>1474</v>
      </c>
      <c r="H195">
        <v>32767</v>
      </c>
    </row>
    <row r="196" spans="1:8" x14ac:dyDescent="0.25">
      <c r="A196" t="s">
        <v>195</v>
      </c>
      <c r="B196">
        <v>32</v>
      </c>
      <c r="D196" t="s">
        <v>1219</v>
      </c>
      <c r="E196">
        <v>0</v>
      </c>
      <c r="G196" t="s">
        <v>1475</v>
      </c>
      <c r="H196">
        <v>-32767</v>
      </c>
    </row>
    <row r="197" spans="1:8" x14ac:dyDescent="0.25">
      <c r="A197" t="s">
        <v>196</v>
      </c>
      <c r="B197">
        <v>-14</v>
      </c>
      <c r="D197" t="s">
        <v>1220</v>
      </c>
      <c r="E197">
        <v>0</v>
      </c>
      <c r="G197" t="s">
        <v>1476</v>
      </c>
      <c r="H197">
        <v>-32767</v>
      </c>
    </row>
    <row r="198" spans="1:8" x14ac:dyDescent="0.25">
      <c r="A198" t="s">
        <v>197</v>
      </c>
      <c r="B198">
        <v>-36</v>
      </c>
      <c r="D198" t="s">
        <v>1221</v>
      </c>
      <c r="E198">
        <v>0</v>
      </c>
      <c r="G198" t="s">
        <v>1477</v>
      </c>
      <c r="H198">
        <v>-32767</v>
      </c>
    </row>
    <row r="199" spans="1:8" x14ac:dyDescent="0.25">
      <c r="A199" t="s">
        <v>198</v>
      </c>
      <c r="B199">
        <v>8</v>
      </c>
      <c r="D199" t="s">
        <v>1222</v>
      </c>
      <c r="E199">
        <v>0</v>
      </c>
      <c r="G199" t="s">
        <v>1478</v>
      </c>
      <c r="H199">
        <v>-32767</v>
      </c>
    </row>
    <row r="200" spans="1:8" x14ac:dyDescent="0.25">
      <c r="A200" t="s">
        <v>199</v>
      </c>
      <c r="B200">
        <v>31</v>
      </c>
      <c r="D200" t="s">
        <v>1223</v>
      </c>
      <c r="E200">
        <v>0</v>
      </c>
      <c r="G200" t="s">
        <v>1479</v>
      </c>
      <c r="H200">
        <v>-32767</v>
      </c>
    </row>
    <row r="201" spans="1:8" x14ac:dyDescent="0.25">
      <c r="A201" t="s">
        <v>200</v>
      </c>
      <c r="B201">
        <v>-12</v>
      </c>
      <c r="D201" t="s">
        <v>1224</v>
      </c>
      <c r="E201">
        <v>0</v>
      </c>
      <c r="G201" t="s">
        <v>1480</v>
      </c>
      <c r="H201">
        <v>32767</v>
      </c>
    </row>
    <row r="202" spans="1:8" x14ac:dyDescent="0.25">
      <c r="A202" t="s">
        <v>201</v>
      </c>
      <c r="B202">
        <v>-34</v>
      </c>
      <c r="D202" t="s">
        <v>1225</v>
      </c>
      <c r="E202">
        <v>0</v>
      </c>
      <c r="G202" t="s">
        <v>1481</v>
      </c>
      <c r="H202">
        <v>32767</v>
      </c>
    </row>
    <row r="203" spans="1:8" x14ac:dyDescent="0.25">
      <c r="A203" t="s">
        <v>202</v>
      </c>
      <c r="B203">
        <v>10</v>
      </c>
      <c r="D203" t="s">
        <v>1226</v>
      </c>
      <c r="E203">
        <v>0</v>
      </c>
      <c r="G203" t="s">
        <v>1482</v>
      </c>
      <c r="H203">
        <v>32767</v>
      </c>
    </row>
    <row r="204" spans="1:8" x14ac:dyDescent="0.25">
      <c r="A204" t="s">
        <v>203</v>
      </c>
      <c r="B204">
        <v>30</v>
      </c>
      <c r="D204" t="s">
        <v>1227</v>
      </c>
      <c r="E204">
        <v>0</v>
      </c>
      <c r="G204" t="s">
        <v>1483</v>
      </c>
      <c r="H204">
        <v>32767</v>
      </c>
    </row>
    <row r="205" spans="1:8" x14ac:dyDescent="0.25">
      <c r="A205" t="s">
        <v>204</v>
      </c>
      <c r="B205">
        <v>-10</v>
      </c>
      <c r="D205" t="s">
        <v>1228</v>
      </c>
      <c r="E205">
        <v>0</v>
      </c>
      <c r="G205" t="s">
        <v>1484</v>
      </c>
      <c r="H205">
        <v>32767</v>
      </c>
    </row>
    <row r="206" spans="1:8" x14ac:dyDescent="0.25">
      <c r="A206" t="s">
        <v>205</v>
      </c>
      <c r="B206">
        <v>-31</v>
      </c>
      <c r="D206" t="s">
        <v>1229</v>
      </c>
      <c r="E206">
        <v>0</v>
      </c>
      <c r="G206" t="s">
        <v>1485</v>
      </c>
      <c r="H206">
        <v>-32767</v>
      </c>
    </row>
    <row r="207" spans="1:8" x14ac:dyDescent="0.25">
      <c r="A207" t="s">
        <v>206</v>
      </c>
      <c r="B207">
        <v>10</v>
      </c>
      <c r="D207" t="s">
        <v>1230</v>
      </c>
      <c r="E207">
        <v>0</v>
      </c>
      <c r="G207" t="s">
        <v>1486</v>
      </c>
      <c r="H207">
        <v>-32767</v>
      </c>
    </row>
    <row r="208" spans="1:8" x14ac:dyDescent="0.25">
      <c r="A208" t="s">
        <v>207</v>
      </c>
      <c r="B208">
        <v>30</v>
      </c>
      <c r="D208" t="s">
        <v>1231</v>
      </c>
      <c r="E208">
        <v>0</v>
      </c>
      <c r="G208" t="s">
        <v>1487</v>
      </c>
      <c r="H208">
        <v>-32767</v>
      </c>
    </row>
    <row r="209" spans="1:8" x14ac:dyDescent="0.25">
      <c r="A209" t="s">
        <v>208</v>
      </c>
      <c r="B209">
        <v>-9</v>
      </c>
      <c r="D209" t="s">
        <v>1232</v>
      </c>
      <c r="E209">
        <v>0</v>
      </c>
      <c r="G209" t="s">
        <v>1488</v>
      </c>
      <c r="H209">
        <v>-32767</v>
      </c>
    </row>
    <row r="210" spans="1:8" x14ac:dyDescent="0.25">
      <c r="A210" t="s">
        <v>209</v>
      </c>
      <c r="B210">
        <v>-28</v>
      </c>
      <c r="D210" t="s">
        <v>1233</v>
      </c>
      <c r="E210">
        <v>0</v>
      </c>
      <c r="G210" t="s">
        <v>1489</v>
      </c>
      <c r="H210">
        <v>-32767</v>
      </c>
    </row>
    <row r="211" spans="1:8" x14ac:dyDescent="0.25">
      <c r="A211" t="s">
        <v>210</v>
      </c>
      <c r="B211">
        <v>12</v>
      </c>
      <c r="D211" t="s">
        <v>1234</v>
      </c>
      <c r="E211">
        <v>0</v>
      </c>
      <c r="G211" t="s">
        <v>1490</v>
      </c>
      <c r="H211">
        <v>32767</v>
      </c>
    </row>
    <row r="212" spans="1:8" x14ac:dyDescent="0.25">
      <c r="A212" t="s">
        <v>211</v>
      </c>
      <c r="B212">
        <v>30</v>
      </c>
      <c r="D212" t="s">
        <v>1235</v>
      </c>
      <c r="E212">
        <v>0</v>
      </c>
      <c r="G212" t="s">
        <v>1491</v>
      </c>
      <c r="H212">
        <v>32767</v>
      </c>
    </row>
    <row r="213" spans="1:8" x14ac:dyDescent="0.25">
      <c r="A213" t="s">
        <v>212</v>
      </c>
      <c r="B213">
        <v>-8</v>
      </c>
      <c r="D213" t="s">
        <v>1236</v>
      </c>
      <c r="E213">
        <v>0</v>
      </c>
      <c r="G213" t="s">
        <v>1492</v>
      </c>
      <c r="H213">
        <v>32767</v>
      </c>
    </row>
    <row r="214" spans="1:8" x14ac:dyDescent="0.25">
      <c r="A214" t="s">
        <v>213</v>
      </c>
      <c r="B214">
        <v>-26</v>
      </c>
      <c r="D214" t="s">
        <v>1237</v>
      </c>
      <c r="E214">
        <v>0</v>
      </c>
      <c r="G214" t="s">
        <v>1493</v>
      </c>
      <c r="H214">
        <v>32767</v>
      </c>
    </row>
    <row r="215" spans="1:8" x14ac:dyDescent="0.25">
      <c r="A215" t="s">
        <v>214</v>
      </c>
      <c r="B215">
        <v>12</v>
      </c>
      <c r="D215" t="s">
        <v>1238</v>
      </c>
      <c r="E215">
        <v>0</v>
      </c>
      <c r="G215" t="s">
        <v>1494</v>
      </c>
      <c r="H215">
        <v>32767</v>
      </c>
    </row>
    <row r="216" spans="1:8" x14ac:dyDescent="0.25">
      <c r="A216" t="s">
        <v>215</v>
      </c>
      <c r="B216">
        <v>30</v>
      </c>
      <c r="D216" t="s">
        <v>1239</v>
      </c>
      <c r="E216">
        <v>0</v>
      </c>
      <c r="G216" t="s">
        <v>1495</v>
      </c>
      <c r="H216">
        <v>-32767</v>
      </c>
    </row>
    <row r="217" spans="1:8" x14ac:dyDescent="0.25">
      <c r="A217" t="s">
        <v>216</v>
      </c>
      <c r="B217">
        <v>-6</v>
      </c>
      <c r="D217" t="s">
        <v>1240</v>
      </c>
      <c r="E217">
        <v>0</v>
      </c>
      <c r="G217" t="s">
        <v>1496</v>
      </c>
      <c r="H217">
        <v>-32767</v>
      </c>
    </row>
    <row r="218" spans="1:8" x14ac:dyDescent="0.25">
      <c r="A218" t="s">
        <v>217</v>
      </c>
      <c r="B218">
        <v>-24</v>
      </c>
      <c r="D218" t="s">
        <v>1241</v>
      </c>
      <c r="E218">
        <v>0</v>
      </c>
      <c r="G218" t="s">
        <v>1497</v>
      </c>
      <c r="H218">
        <v>-32767</v>
      </c>
    </row>
    <row r="219" spans="1:8" x14ac:dyDescent="0.25">
      <c r="A219" t="s">
        <v>218</v>
      </c>
      <c r="B219">
        <v>14</v>
      </c>
      <c r="D219" t="s">
        <v>1242</v>
      </c>
      <c r="E219">
        <v>0</v>
      </c>
      <c r="G219" t="s">
        <v>1498</v>
      </c>
      <c r="H219">
        <v>-32767</v>
      </c>
    </row>
    <row r="220" spans="1:8" x14ac:dyDescent="0.25">
      <c r="A220" t="s">
        <v>219</v>
      </c>
      <c r="B220">
        <v>29</v>
      </c>
      <c r="D220" t="s">
        <v>1243</v>
      </c>
      <c r="E220">
        <v>0</v>
      </c>
      <c r="G220" t="s">
        <v>1499</v>
      </c>
      <c r="H220">
        <v>-32767</v>
      </c>
    </row>
    <row r="221" spans="1:8" x14ac:dyDescent="0.25">
      <c r="A221" t="s">
        <v>220</v>
      </c>
      <c r="B221">
        <v>-5</v>
      </c>
      <c r="D221" t="s">
        <v>1244</v>
      </c>
      <c r="E221">
        <v>0</v>
      </c>
      <c r="G221" t="s">
        <v>1500</v>
      </c>
      <c r="H221">
        <v>32767</v>
      </c>
    </row>
    <row r="222" spans="1:8" x14ac:dyDescent="0.25">
      <c r="A222" t="s">
        <v>221</v>
      </c>
      <c r="B222">
        <v>-22</v>
      </c>
      <c r="D222" t="s">
        <v>1245</v>
      </c>
      <c r="E222">
        <v>0</v>
      </c>
      <c r="G222" t="s">
        <v>1501</v>
      </c>
      <c r="H222">
        <v>32767</v>
      </c>
    </row>
    <row r="223" spans="1:8" x14ac:dyDescent="0.25">
      <c r="A223" t="s">
        <v>222</v>
      </c>
      <c r="B223">
        <v>15</v>
      </c>
      <c r="D223" t="s">
        <v>1246</v>
      </c>
      <c r="E223">
        <v>0</v>
      </c>
      <c r="G223" t="s">
        <v>1502</v>
      </c>
      <c r="H223">
        <v>32767</v>
      </c>
    </row>
    <row r="224" spans="1:8" x14ac:dyDescent="0.25">
      <c r="A224" t="s">
        <v>223</v>
      </c>
      <c r="B224">
        <v>30</v>
      </c>
      <c r="D224" t="s">
        <v>1247</v>
      </c>
      <c r="E224">
        <v>0</v>
      </c>
      <c r="G224" t="s">
        <v>1503</v>
      </c>
      <c r="H224">
        <v>32767</v>
      </c>
    </row>
    <row r="225" spans="1:8" x14ac:dyDescent="0.25">
      <c r="A225" t="s">
        <v>224</v>
      </c>
      <c r="B225">
        <v>-4</v>
      </c>
      <c r="D225" t="s">
        <v>1248</v>
      </c>
      <c r="E225">
        <v>0</v>
      </c>
      <c r="G225" t="s">
        <v>1504</v>
      </c>
      <c r="H225">
        <v>32767</v>
      </c>
    </row>
    <row r="226" spans="1:8" x14ac:dyDescent="0.25">
      <c r="A226" t="s">
        <v>225</v>
      </c>
      <c r="B226">
        <v>-20</v>
      </c>
      <c r="D226" t="s">
        <v>1249</v>
      </c>
      <c r="E226">
        <v>0</v>
      </c>
      <c r="G226" t="s">
        <v>1505</v>
      </c>
      <c r="H226">
        <v>-32767</v>
      </c>
    </row>
    <row r="227" spans="1:8" x14ac:dyDescent="0.25">
      <c r="A227" t="s">
        <v>226</v>
      </c>
      <c r="B227">
        <v>16</v>
      </c>
      <c r="D227" t="s">
        <v>1250</v>
      </c>
      <c r="E227">
        <v>0</v>
      </c>
      <c r="G227" t="s">
        <v>1506</v>
      </c>
      <c r="H227">
        <v>-32767</v>
      </c>
    </row>
    <row r="228" spans="1:8" x14ac:dyDescent="0.25">
      <c r="A228" t="s">
        <v>227</v>
      </c>
      <c r="B228">
        <v>29</v>
      </c>
      <c r="D228" t="s">
        <v>1251</v>
      </c>
      <c r="E228">
        <v>0</v>
      </c>
      <c r="G228" t="s">
        <v>1507</v>
      </c>
      <c r="H228">
        <v>-32767</v>
      </c>
    </row>
    <row r="229" spans="1:8" x14ac:dyDescent="0.25">
      <c r="A229" t="s">
        <v>228</v>
      </c>
      <c r="B229">
        <v>-3</v>
      </c>
      <c r="D229" t="s">
        <v>1252</v>
      </c>
      <c r="E229">
        <v>0</v>
      </c>
      <c r="G229" t="s">
        <v>1508</v>
      </c>
      <c r="H229">
        <v>-32767</v>
      </c>
    </row>
    <row r="230" spans="1:8" x14ac:dyDescent="0.25">
      <c r="A230" t="s">
        <v>229</v>
      </c>
      <c r="B230">
        <v>-18</v>
      </c>
      <c r="D230" t="s">
        <v>1253</v>
      </c>
      <c r="E230">
        <v>0</v>
      </c>
      <c r="G230" t="s">
        <v>1509</v>
      </c>
      <c r="H230">
        <v>-32767</v>
      </c>
    </row>
    <row r="231" spans="1:8" x14ac:dyDescent="0.25">
      <c r="A231" t="s">
        <v>230</v>
      </c>
      <c r="B231">
        <v>18</v>
      </c>
      <c r="D231" t="s">
        <v>1254</v>
      </c>
      <c r="E231">
        <v>0</v>
      </c>
      <c r="G231" t="s">
        <v>1510</v>
      </c>
      <c r="H231">
        <v>32767</v>
      </c>
    </row>
    <row r="232" spans="1:8" x14ac:dyDescent="0.25">
      <c r="A232" t="s">
        <v>231</v>
      </c>
      <c r="B232">
        <v>30</v>
      </c>
      <c r="D232" t="s">
        <v>1255</v>
      </c>
      <c r="E232">
        <v>0</v>
      </c>
      <c r="G232" t="s">
        <v>1511</v>
      </c>
      <c r="H232">
        <v>32767</v>
      </c>
    </row>
    <row r="233" spans="1:8" x14ac:dyDescent="0.25">
      <c r="A233" t="s">
        <v>232</v>
      </c>
      <c r="B233">
        <v>-2</v>
      </c>
      <c r="D233" t="s">
        <v>1256</v>
      </c>
      <c r="E233">
        <v>0</v>
      </c>
      <c r="G233" t="s">
        <v>1512</v>
      </c>
      <c r="H233">
        <v>32767</v>
      </c>
    </row>
    <row r="234" spans="1:8" x14ac:dyDescent="0.25">
      <c r="A234" t="s">
        <v>233</v>
      </c>
      <c r="B234">
        <v>-16</v>
      </c>
      <c r="D234" t="s">
        <v>1257</v>
      </c>
      <c r="E234">
        <v>0</v>
      </c>
      <c r="G234" t="s">
        <v>1513</v>
      </c>
      <c r="H234">
        <v>32767</v>
      </c>
    </row>
    <row r="235" spans="1:8" x14ac:dyDescent="0.25">
      <c r="A235" t="s">
        <v>234</v>
      </c>
      <c r="B235">
        <v>20</v>
      </c>
      <c r="D235" t="s">
        <v>1258</v>
      </c>
      <c r="E235">
        <v>0</v>
      </c>
      <c r="G235" t="s">
        <v>1514</v>
      </c>
      <c r="H235">
        <v>32767</v>
      </c>
    </row>
    <row r="236" spans="1:8" x14ac:dyDescent="0.25">
      <c r="A236" t="s">
        <v>235</v>
      </c>
      <c r="B236">
        <v>29</v>
      </c>
      <c r="D236" t="s">
        <v>1259</v>
      </c>
      <c r="E236">
        <v>0</v>
      </c>
      <c r="G236" t="s">
        <v>1515</v>
      </c>
      <c r="H236">
        <v>-32767</v>
      </c>
    </row>
    <row r="237" spans="1:8" x14ac:dyDescent="0.25">
      <c r="A237" t="s">
        <v>236</v>
      </c>
      <c r="B237">
        <v>-2</v>
      </c>
      <c r="D237" t="s">
        <v>1260</v>
      </c>
      <c r="E237">
        <v>0</v>
      </c>
      <c r="G237" t="s">
        <v>1516</v>
      </c>
      <c r="H237">
        <v>-32767</v>
      </c>
    </row>
    <row r="238" spans="1:8" x14ac:dyDescent="0.25">
      <c r="A238" t="s">
        <v>237</v>
      </c>
      <c r="B238">
        <v>-14</v>
      </c>
      <c r="D238" t="s">
        <v>1261</v>
      </c>
      <c r="E238">
        <v>0</v>
      </c>
      <c r="G238" t="s">
        <v>1517</v>
      </c>
      <c r="H238">
        <v>-32767</v>
      </c>
    </row>
    <row r="239" spans="1:8" x14ac:dyDescent="0.25">
      <c r="A239" t="s">
        <v>238</v>
      </c>
      <c r="B239">
        <v>22</v>
      </c>
      <c r="D239" t="s">
        <v>1262</v>
      </c>
      <c r="E239">
        <v>0</v>
      </c>
      <c r="G239" t="s">
        <v>1518</v>
      </c>
      <c r="H239">
        <v>-32767</v>
      </c>
    </row>
    <row r="240" spans="1:8" x14ac:dyDescent="0.25">
      <c r="A240" t="s">
        <v>239</v>
      </c>
      <c r="B240">
        <v>30</v>
      </c>
      <c r="D240" t="s">
        <v>1263</v>
      </c>
      <c r="E240">
        <v>0</v>
      </c>
      <c r="G240" t="s">
        <v>1519</v>
      </c>
      <c r="H240">
        <v>-32767</v>
      </c>
    </row>
    <row r="241" spans="1:8" x14ac:dyDescent="0.25">
      <c r="A241" t="s">
        <v>240</v>
      </c>
      <c r="B241">
        <v>-2</v>
      </c>
      <c r="D241" t="s">
        <v>1264</v>
      </c>
      <c r="E241">
        <v>0</v>
      </c>
      <c r="G241" t="s">
        <v>1520</v>
      </c>
      <c r="H241">
        <v>32767</v>
      </c>
    </row>
    <row r="242" spans="1:8" x14ac:dyDescent="0.25">
      <c r="A242" t="s">
        <v>241</v>
      </c>
      <c r="B242">
        <v>-11</v>
      </c>
      <c r="D242" t="s">
        <v>1265</v>
      </c>
      <c r="E242">
        <v>0</v>
      </c>
      <c r="G242" t="s">
        <v>1521</v>
      </c>
      <c r="H242">
        <v>32767</v>
      </c>
    </row>
    <row r="243" spans="1:8" x14ac:dyDescent="0.25">
      <c r="A243" t="s">
        <v>242</v>
      </c>
      <c r="B243">
        <v>23</v>
      </c>
      <c r="D243" t="s">
        <v>1266</v>
      </c>
      <c r="E243">
        <v>0</v>
      </c>
      <c r="G243" t="s">
        <v>1522</v>
      </c>
      <c r="H243">
        <v>32767</v>
      </c>
    </row>
    <row r="244" spans="1:8" x14ac:dyDescent="0.25">
      <c r="A244" t="s">
        <v>243</v>
      </c>
      <c r="B244">
        <v>30</v>
      </c>
      <c r="D244" t="s">
        <v>1267</v>
      </c>
      <c r="E244">
        <v>0</v>
      </c>
      <c r="G244" t="s">
        <v>1523</v>
      </c>
      <c r="H244">
        <v>32767</v>
      </c>
    </row>
    <row r="245" spans="1:8" x14ac:dyDescent="0.25">
      <c r="A245" t="s">
        <v>244</v>
      </c>
      <c r="B245">
        <v>-1</v>
      </c>
      <c r="D245" t="s">
        <v>1268</v>
      </c>
      <c r="E245">
        <v>0</v>
      </c>
      <c r="G245" t="s">
        <v>1524</v>
      </c>
      <c r="H245">
        <v>32767</v>
      </c>
    </row>
    <row r="246" spans="1:8" x14ac:dyDescent="0.25">
      <c r="A246" t="s">
        <v>245</v>
      </c>
      <c r="B246">
        <v>-8</v>
      </c>
      <c r="D246" t="s">
        <v>1269</v>
      </c>
      <c r="E246">
        <v>0</v>
      </c>
      <c r="G246" t="s">
        <v>1525</v>
      </c>
      <c r="H246">
        <v>-32767</v>
      </c>
    </row>
    <row r="247" spans="1:8" x14ac:dyDescent="0.25">
      <c r="A247" t="s">
        <v>246</v>
      </c>
      <c r="B247">
        <v>26</v>
      </c>
      <c r="D247" t="s">
        <v>1270</v>
      </c>
      <c r="E247">
        <v>0</v>
      </c>
      <c r="G247" t="s">
        <v>1526</v>
      </c>
      <c r="H247">
        <v>-32767</v>
      </c>
    </row>
    <row r="248" spans="1:8" x14ac:dyDescent="0.25">
      <c r="A248" t="s">
        <v>247</v>
      </c>
      <c r="B248">
        <v>30</v>
      </c>
      <c r="D248" t="s">
        <v>1271</v>
      </c>
      <c r="E248">
        <v>0</v>
      </c>
      <c r="G248" t="s">
        <v>1527</v>
      </c>
      <c r="H248">
        <v>-32767</v>
      </c>
    </row>
    <row r="249" spans="1:8" x14ac:dyDescent="0.25">
      <c r="A249" t="s">
        <v>248</v>
      </c>
      <c r="B249">
        <v>0</v>
      </c>
      <c r="D249" t="s">
        <v>1272</v>
      </c>
      <c r="E249">
        <v>0</v>
      </c>
      <c r="G249" t="s">
        <v>1528</v>
      </c>
      <c r="H249">
        <v>-32767</v>
      </c>
    </row>
    <row r="250" spans="1:8" x14ac:dyDescent="0.25">
      <c r="A250" t="s">
        <v>249</v>
      </c>
      <c r="B250">
        <v>-6</v>
      </c>
      <c r="D250" t="s">
        <v>1273</v>
      </c>
      <c r="E250">
        <v>1</v>
      </c>
      <c r="G250" t="s">
        <v>1529</v>
      </c>
      <c r="H250">
        <v>-32767</v>
      </c>
    </row>
    <row r="251" spans="1:8" x14ac:dyDescent="0.25">
      <c r="A251" t="s">
        <v>250</v>
      </c>
      <c r="B251">
        <v>28</v>
      </c>
      <c r="D251" t="s">
        <v>1274</v>
      </c>
      <c r="E251">
        <v>0</v>
      </c>
      <c r="G251" t="s">
        <v>1530</v>
      </c>
      <c r="H251">
        <v>32767</v>
      </c>
    </row>
    <row r="252" spans="1:8" x14ac:dyDescent="0.25">
      <c r="A252" t="s">
        <v>251</v>
      </c>
      <c r="B252">
        <v>31</v>
      </c>
      <c r="D252" t="s">
        <v>1275</v>
      </c>
      <c r="E252">
        <v>1</v>
      </c>
      <c r="G252" t="s">
        <v>1531</v>
      </c>
      <c r="H252">
        <v>32767</v>
      </c>
    </row>
    <row r="253" spans="1:8" x14ac:dyDescent="0.25">
      <c r="A253" t="s">
        <v>252</v>
      </c>
      <c r="B253">
        <v>0</v>
      </c>
      <c r="D253" t="s">
        <v>1276</v>
      </c>
      <c r="E253">
        <v>0</v>
      </c>
      <c r="G253" t="s">
        <v>1532</v>
      </c>
      <c r="H253">
        <v>32767</v>
      </c>
    </row>
    <row r="254" spans="1:8" x14ac:dyDescent="0.25">
      <c r="A254" t="s">
        <v>253</v>
      </c>
      <c r="B254">
        <v>-3</v>
      </c>
      <c r="D254" t="s">
        <v>1277</v>
      </c>
      <c r="E254">
        <v>4</v>
      </c>
      <c r="G254" t="s">
        <v>1533</v>
      </c>
      <c r="H254">
        <v>32767</v>
      </c>
    </row>
    <row r="255" spans="1:8" x14ac:dyDescent="0.25">
      <c r="A255" t="s">
        <v>254</v>
      </c>
      <c r="B255">
        <v>30</v>
      </c>
      <c r="D255" t="s">
        <v>1278</v>
      </c>
      <c r="E255">
        <v>0</v>
      </c>
      <c r="G255" t="s">
        <v>1534</v>
      </c>
      <c r="H255">
        <v>32767</v>
      </c>
    </row>
    <row r="256" spans="1:8" x14ac:dyDescent="0.25">
      <c r="A256" t="s">
        <v>255</v>
      </c>
      <c r="B256">
        <v>32</v>
      </c>
      <c r="D256" t="s">
        <v>1279</v>
      </c>
      <c r="E256">
        <v>33</v>
      </c>
      <c r="G256" t="s">
        <v>1535</v>
      </c>
      <c r="H256">
        <v>-32767</v>
      </c>
    </row>
    <row r="257" spans="1:8" x14ac:dyDescent="0.25">
      <c r="A257" t="s">
        <v>256</v>
      </c>
      <c r="B257">
        <v>0</v>
      </c>
      <c r="G257" t="s">
        <v>1536</v>
      </c>
      <c r="H257">
        <v>0</v>
      </c>
    </row>
    <row r="258" spans="1:8" x14ac:dyDescent="0.25">
      <c r="A258" t="s">
        <v>257</v>
      </c>
      <c r="B258">
        <v>0</v>
      </c>
      <c r="G258" t="s">
        <v>1537</v>
      </c>
      <c r="H258">
        <v>0</v>
      </c>
    </row>
    <row r="259" spans="1:8" x14ac:dyDescent="0.25">
      <c r="A259" t="s">
        <v>258</v>
      </c>
      <c r="B259">
        <v>33</v>
      </c>
      <c r="G259" t="s">
        <v>1538</v>
      </c>
      <c r="H259">
        <v>0</v>
      </c>
    </row>
    <row r="260" spans="1:8" x14ac:dyDescent="0.25">
      <c r="A260" t="s">
        <v>259</v>
      </c>
      <c r="B260">
        <v>32</v>
      </c>
      <c r="G260" t="s">
        <v>1539</v>
      </c>
      <c r="H260">
        <v>0</v>
      </c>
    </row>
    <row r="261" spans="1:8" x14ac:dyDescent="0.25">
      <c r="A261" t="s">
        <v>260</v>
      </c>
      <c r="B261">
        <v>0</v>
      </c>
      <c r="G261" t="s">
        <v>1540</v>
      </c>
      <c r="H261">
        <v>0</v>
      </c>
    </row>
    <row r="262" spans="1:8" x14ac:dyDescent="0.25">
      <c r="A262" t="s">
        <v>261</v>
      </c>
      <c r="B262">
        <v>3</v>
      </c>
      <c r="G262" t="s">
        <v>1541</v>
      </c>
      <c r="H262">
        <v>0</v>
      </c>
    </row>
    <row r="263" spans="1:8" x14ac:dyDescent="0.25">
      <c r="A263" t="s">
        <v>262</v>
      </c>
      <c r="B263">
        <v>38</v>
      </c>
      <c r="G263" t="s">
        <v>1542</v>
      </c>
      <c r="H263">
        <v>0</v>
      </c>
    </row>
    <row r="264" spans="1:8" x14ac:dyDescent="0.25">
      <c r="A264" t="s">
        <v>263</v>
      </c>
      <c r="B264">
        <v>33</v>
      </c>
      <c r="G264" t="s">
        <v>1543</v>
      </c>
      <c r="H264">
        <v>0</v>
      </c>
    </row>
    <row r="265" spans="1:8" x14ac:dyDescent="0.25">
      <c r="A265" t="s">
        <v>264</v>
      </c>
      <c r="B265">
        <v>0</v>
      </c>
      <c r="G265" t="s">
        <v>1544</v>
      </c>
      <c r="H265">
        <v>0</v>
      </c>
    </row>
    <row r="266" spans="1:8" x14ac:dyDescent="0.25">
      <c r="A266" t="s">
        <v>265</v>
      </c>
      <c r="B266">
        <v>6</v>
      </c>
      <c r="G266" t="s">
        <v>1545</v>
      </c>
      <c r="H266">
        <v>0</v>
      </c>
    </row>
    <row r="267" spans="1:8" x14ac:dyDescent="0.25">
      <c r="A267" t="s">
        <v>266</v>
      </c>
      <c r="B267">
        <v>42</v>
      </c>
      <c r="G267" t="s">
        <v>1546</v>
      </c>
      <c r="H267">
        <v>0</v>
      </c>
    </row>
    <row r="268" spans="1:8" x14ac:dyDescent="0.25">
      <c r="A268" t="s">
        <v>267</v>
      </c>
      <c r="B268">
        <v>35</v>
      </c>
      <c r="G268" t="s">
        <v>1547</v>
      </c>
      <c r="H268">
        <v>0</v>
      </c>
    </row>
    <row r="269" spans="1:8" x14ac:dyDescent="0.25">
      <c r="A269" t="s">
        <v>268</v>
      </c>
      <c r="B269">
        <v>0</v>
      </c>
      <c r="G269" t="s">
        <v>1548</v>
      </c>
      <c r="H269">
        <v>0</v>
      </c>
    </row>
    <row r="270" spans="1:8" x14ac:dyDescent="0.25">
      <c r="A270" t="s">
        <v>269</v>
      </c>
      <c r="B270">
        <v>10</v>
      </c>
      <c r="G270" t="s">
        <v>1549</v>
      </c>
      <c r="H270">
        <v>0</v>
      </c>
    </row>
    <row r="271" spans="1:8" x14ac:dyDescent="0.25">
      <c r="A271" t="s">
        <v>270</v>
      </c>
      <c r="B271">
        <v>47</v>
      </c>
      <c r="G271" t="s">
        <v>1550</v>
      </c>
      <c r="H271">
        <v>0</v>
      </c>
    </row>
    <row r="272" spans="1:8" x14ac:dyDescent="0.25">
      <c r="A272" t="s">
        <v>271</v>
      </c>
      <c r="B272">
        <v>36</v>
      </c>
      <c r="G272" t="s">
        <v>1551</v>
      </c>
      <c r="H272">
        <v>0</v>
      </c>
    </row>
    <row r="273" spans="1:8" x14ac:dyDescent="0.25">
      <c r="A273" t="s">
        <v>272</v>
      </c>
      <c r="B273">
        <v>-1</v>
      </c>
      <c r="G273" t="s">
        <v>1552</v>
      </c>
      <c r="H273">
        <v>0</v>
      </c>
    </row>
    <row r="274" spans="1:8" x14ac:dyDescent="0.25">
      <c r="A274" t="s">
        <v>273</v>
      </c>
      <c r="B274">
        <v>16</v>
      </c>
      <c r="G274" t="s">
        <v>1553</v>
      </c>
      <c r="H274">
        <v>0</v>
      </c>
    </row>
    <row r="275" spans="1:8" x14ac:dyDescent="0.25">
      <c r="A275" t="s">
        <v>274</v>
      </c>
      <c r="B275">
        <v>53</v>
      </c>
      <c r="G275" t="s">
        <v>1554</v>
      </c>
      <c r="H275">
        <v>0</v>
      </c>
    </row>
    <row r="276" spans="1:8" x14ac:dyDescent="0.25">
      <c r="A276" t="s">
        <v>275</v>
      </c>
      <c r="B276">
        <v>38</v>
      </c>
      <c r="G276" t="s">
        <v>1555</v>
      </c>
      <c r="H276">
        <v>0</v>
      </c>
    </row>
    <row r="277" spans="1:8" x14ac:dyDescent="0.25">
      <c r="A277" t="s">
        <v>276</v>
      </c>
      <c r="B277">
        <v>-2</v>
      </c>
      <c r="G277" t="s">
        <v>1556</v>
      </c>
      <c r="H277">
        <v>0</v>
      </c>
    </row>
    <row r="278" spans="1:8" x14ac:dyDescent="0.25">
      <c r="A278" t="s">
        <v>277</v>
      </c>
      <c r="B278">
        <v>22</v>
      </c>
      <c r="G278" t="s">
        <v>1557</v>
      </c>
      <c r="H278">
        <v>0</v>
      </c>
    </row>
    <row r="279" spans="1:8" x14ac:dyDescent="0.25">
      <c r="A279" t="s">
        <v>278</v>
      </c>
      <c r="B279">
        <v>62</v>
      </c>
      <c r="G279" t="s">
        <v>1558</v>
      </c>
      <c r="H279">
        <v>0</v>
      </c>
    </row>
    <row r="280" spans="1:8" x14ac:dyDescent="0.25">
      <c r="A280" t="s">
        <v>279</v>
      </c>
      <c r="B280">
        <v>40</v>
      </c>
      <c r="G280" t="s">
        <v>1559</v>
      </c>
      <c r="H280">
        <v>0</v>
      </c>
    </row>
    <row r="281" spans="1:8" x14ac:dyDescent="0.25">
      <c r="A281" t="s">
        <v>280</v>
      </c>
      <c r="B281">
        <v>-4</v>
      </c>
      <c r="G281" t="s">
        <v>1560</v>
      </c>
      <c r="H281">
        <v>0</v>
      </c>
    </row>
    <row r="282" spans="1:8" x14ac:dyDescent="0.25">
      <c r="A282" t="s">
        <v>281</v>
      </c>
      <c r="B282">
        <v>30</v>
      </c>
      <c r="G282" t="s">
        <v>1561</v>
      </c>
      <c r="H282">
        <v>0</v>
      </c>
    </row>
    <row r="283" spans="1:8" x14ac:dyDescent="0.25">
      <c r="A283" t="s">
        <v>282</v>
      </c>
      <c r="B283">
        <v>72</v>
      </c>
      <c r="G283" t="s">
        <v>1562</v>
      </c>
      <c r="H283">
        <v>0</v>
      </c>
    </row>
    <row r="284" spans="1:8" x14ac:dyDescent="0.25">
      <c r="A284" t="s">
        <v>283</v>
      </c>
      <c r="B284">
        <v>44</v>
      </c>
      <c r="G284" t="s">
        <v>1563</v>
      </c>
      <c r="H284">
        <v>0</v>
      </c>
    </row>
    <row r="285" spans="1:8" x14ac:dyDescent="0.25">
      <c r="A285" t="s">
        <v>284</v>
      </c>
      <c r="B285">
        <v>-7</v>
      </c>
      <c r="G285" t="s">
        <v>1564</v>
      </c>
      <c r="H285">
        <v>0</v>
      </c>
    </row>
    <row r="286" spans="1:8" x14ac:dyDescent="0.25">
      <c r="A286" t="s">
        <v>285</v>
      </c>
      <c r="B286">
        <v>40</v>
      </c>
      <c r="G286" t="s">
        <v>1565</v>
      </c>
      <c r="H286">
        <v>0</v>
      </c>
    </row>
    <row r="287" spans="1:8" x14ac:dyDescent="0.25">
      <c r="A287" t="s">
        <v>286</v>
      </c>
      <c r="B287">
        <v>87</v>
      </c>
      <c r="G287" t="s">
        <v>1566</v>
      </c>
      <c r="H287">
        <v>0</v>
      </c>
    </row>
    <row r="288" spans="1:8" x14ac:dyDescent="0.25">
      <c r="A288" t="s">
        <v>287</v>
      </c>
      <c r="B288">
        <v>48</v>
      </c>
      <c r="G288" t="s">
        <v>1567</v>
      </c>
      <c r="H288">
        <v>0</v>
      </c>
    </row>
    <row r="289" spans="1:8" x14ac:dyDescent="0.25">
      <c r="A289" t="s">
        <v>288</v>
      </c>
      <c r="B289">
        <v>-10</v>
      </c>
      <c r="G289" t="s">
        <v>1568</v>
      </c>
      <c r="H289">
        <v>0</v>
      </c>
    </row>
    <row r="290" spans="1:8" x14ac:dyDescent="0.25">
      <c r="A290" t="s">
        <v>289</v>
      </c>
      <c r="B290">
        <v>54</v>
      </c>
      <c r="G290" t="s">
        <v>1569</v>
      </c>
      <c r="H290">
        <v>0</v>
      </c>
    </row>
    <row r="291" spans="1:8" x14ac:dyDescent="0.25">
      <c r="A291" t="s">
        <v>290</v>
      </c>
      <c r="B291">
        <v>109</v>
      </c>
      <c r="G291" t="s">
        <v>1570</v>
      </c>
      <c r="H291">
        <v>0</v>
      </c>
    </row>
    <row r="292" spans="1:8" x14ac:dyDescent="0.25">
      <c r="A292" t="s">
        <v>291</v>
      </c>
      <c r="B292">
        <v>56</v>
      </c>
      <c r="G292" t="s">
        <v>1571</v>
      </c>
      <c r="H292">
        <v>0</v>
      </c>
    </row>
    <row r="293" spans="1:8" x14ac:dyDescent="0.25">
      <c r="A293" t="s">
        <v>292</v>
      </c>
      <c r="B293">
        <v>-16</v>
      </c>
      <c r="G293" t="s">
        <v>1572</v>
      </c>
      <c r="H293">
        <v>0</v>
      </c>
    </row>
    <row r="294" spans="1:8" x14ac:dyDescent="0.25">
      <c r="A294" t="s">
        <v>293</v>
      </c>
      <c r="B294">
        <v>74</v>
      </c>
      <c r="G294" t="s">
        <v>1573</v>
      </c>
      <c r="H294">
        <v>0</v>
      </c>
    </row>
    <row r="295" spans="1:8" x14ac:dyDescent="0.25">
      <c r="A295" t="s">
        <v>294</v>
      </c>
      <c r="B295">
        <v>144</v>
      </c>
      <c r="G295" t="s">
        <v>1574</v>
      </c>
      <c r="H295">
        <v>0</v>
      </c>
    </row>
    <row r="296" spans="1:8" x14ac:dyDescent="0.25">
      <c r="A296" t="s">
        <v>295</v>
      </c>
      <c r="B296">
        <v>67</v>
      </c>
      <c r="G296" t="s">
        <v>1575</v>
      </c>
      <c r="H296">
        <v>0</v>
      </c>
    </row>
    <row r="297" spans="1:8" x14ac:dyDescent="0.25">
      <c r="A297" t="s">
        <v>296</v>
      </c>
      <c r="B297">
        <v>-28</v>
      </c>
      <c r="G297" t="s">
        <v>1576</v>
      </c>
      <c r="H297">
        <v>0</v>
      </c>
    </row>
    <row r="298" spans="1:8" x14ac:dyDescent="0.25">
      <c r="A298" t="s">
        <v>297</v>
      </c>
      <c r="B298">
        <v>108</v>
      </c>
      <c r="G298" t="s">
        <v>1577</v>
      </c>
      <c r="H298">
        <v>0</v>
      </c>
    </row>
    <row r="299" spans="1:8" x14ac:dyDescent="0.25">
      <c r="A299" t="s">
        <v>298</v>
      </c>
      <c r="B299">
        <v>210</v>
      </c>
      <c r="G299" t="s">
        <v>1578</v>
      </c>
      <c r="H299">
        <v>0</v>
      </c>
    </row>
    <row r="300" spans="1:8" x14ac:dyDescent="0.25">
      <c r="A300" t="s">
        <v>299</v>
      </c>
      <c r="B300">
        <v>88</v>
      </c>
      <c r="G300" t="s">
        <v>1579</v>
      </c>
      <c r="H300">
        <v>0</v>
      </c>
    </row>
    <row r="301" spans="1:8" x14ac:dyDescent="0.25">
      <c r="A301" t="s">
        <v>300</v>
      </c>
      <c r="B301">
        <v>-50</v>
      </c>
      <c r="G301" t="s">
        <v>1580</v>
      </c>
      <c r="H301">
        <v>0</v>
      </c>
    </row>
    <row r="302" spans="1:8" x14ac:dyDescent="0.25">
      <c r="A302" t="s">
        <v>301</v>
      </c>
      <c r="B302">
        <v>180</v>
      </c>
      <c r="G302" t="s">
        <v>1581</v>
      </c>
      <c r="H302">
        <v>0</v>
      </c>
    </row>
    <row r="303" spans="1:8" x14ac:dyDescent="0.25">
      <c r="A303" t="s">
        <v>302</v>
      </c>
      <c r="B303">
        <v>376</v>
      </c>
      <c r="G303" t="s">
        <v>1582</v>
      </c>
      <c r="H303">
        <v>0</v>
      </c>
    </row>
    <row r="304" spans="1:8" x14ac:dyDescent="0.25">
      <c r="A304" t="s">
        <v>303</v>
      </c>
      <c r="B304">
        <v>142</v>
      </c>
      <c r="G304" t="s">
        <v>1583</v>
      </c>
      <c r="H304">
        <v>0</v>
      </c>
    </row>
    <row r="305" spans="1:8" x14ac:dyDescent="0.25">
      <c r="A305" t="s">
        <v>304</v>
      </c>
      <c r="B305">
        <v>-131</v>
      </c>
      <c r="G305" t="s">
        <v>1584</v>
      </c>
      <c r="H305">
        <v>0</v>
      </c>
    </row>
    <row r="306" spans="1:8" x14ac:dyDescent="0.25">
      <c r="A306" t="s">
        <v>305</v>
      </c>
      <c r="B306">
        <v>432</v>
      </c>
      <c r="G306" t="s">
        <v>1585</v>
      </c>
      <c r="H306">
        <v>0</v>
      </c>
    </row>
    <row r="307" spans="1:8" x14ac:dyDescent="0.25">
      <c r="A307" t="s">
        <v>306</v>
      </c>
      <c r="B307">
        <v>1647</v>
      </c>
      <c r="G307" t="s">
        <v>1586</v>
      </c>
      <c r="H307">
        <v>0</v>
      </c>
    </row>
    <row r="308" spans="1:8" x14ac:dyDescent="0.25">
      <c r="A308" t="s">
        <v>307</v>
      </c>
      <c r="B308">
        <v>556</v>
      </c>
      <c r="G308" t="s">
        <v>1587</v>
      </c>
      <c r="H308">
        <v>0</v>
      </c>
    </row>
    <row r="309" spans="1:8" x14ac:dyDescent="0.25">
      <c r="A309" t="s">
        <v>308</v>
      </c>
      <c r="B309">
        <v>601</v>
      </c>
      <c r="G309" t="s">
        <v>1588</v>
      </c>
      <c r="H309">
        <v>0</v>
      </c>
    </row>
    <row r="310" spans="1:8" x14ac:dyDescent="0.25">
      <c r="A310" t="s">
        <v>309</v>
      </c>
      <c r="B310">
        <v>-1820</v>
      </c>
      <c r="G310" t="s">
        <v>1589</v>
      </c>
      <c r="H310">
        <v>0</v>
      </c>
    </row>
    <row r="311" spans="1:8" x14ac:dyDescent="0.25">
      <c r="A311" t="s">
        <v>310</v>
      </c>
      <c r="B311">
        <v>-714</v>
      </c>
      <c r="G311" t="s">
        <v>1590</v>
      </c>
      <c r="H311">
        <v>0</v>
      </c>
    </row>
    <row r="312" spans="1:8" x14ac:dyDescent="0.25">
      <c r="A312" t="s">
        <v>311</v>
      </c>
      <c r="B312">
        <v>-212</v>
      </c>
      <c r="G312" t="s">
        <v>1591</v>
      </c>
      <c r="H312">
        <v>0</v>
      </c>
    </row>
    <row r="313" spans="1:8" x14ac:dyDescent="0.25">
      <c r="A313" t="s">
        <v>312</v>
      </c>
      <c r="B313">
        <v>114</v>
      </c>
      <c r="G313" t="s">
        <v>1592</v>
      </c>
      <c r="H313">
        <v>0</v>
      </c>
    </row>
    <row r="314" spans="1:8" x14ac:dyDescent="0.25">
      <c r="A314" t="s">
        <v>313</v>
      </c>
      <c r="B314">
        <v>-318</v>
      </c>
      <c r="G314" t="s">
        <v>1593</v>
      </c>
      <c r="H314">
        <v>0</v>
      </c>
    </row>
    <row r="315" spans="1:8" x14ac:dyDescent="0.25">
      <c r="A315" t="s">
        <v>314</v>
      </c>
      <c r="B315">
        <v>-298</v>
      </c>
      <c r="G315" t="s">
        <v>1594</v>
      </c>
      <c r="H315">
        <v>0</v>
      </c>
    </row>
    <row r="316" spans="1:8" x14ac:dyDescent="0.25">
      <c r="A316" t="s">
        <v>315</v>
      </c>
      <c r="B316">
        <v>-76</v>
      </c>
      <c r="G316" t="s">
        <v>1595</v>
      </c>
      <c r="H316">
        <v>0</v>
      </c>
    </row>
    <row r="317" spans="1:8" x14ac:dyDescent="0.25">
      <c r="A317" t="s">
        <v>316</v>
      </c>
      <c r="B317">
        <v>70</v>
      </c>
      <c r="G317" t="s">
        <v>1596</v>
      </c>
      <c r="H317">
        <v>0</v>
      </c>
    </row>
    <row r="318" spans="1:8" x14ac:dyDescent="0.25">
      <c r="A318" t="s">
        <v>317</v>
      </c>
      <c r="B318">
        <v>-180</v>
      </c>
      <c r="G318" t="s">
        <v>1597</v>
      </c>
      <c r="H318">
        <v>0</v>
      </c>
    </row>
    <row r="319" spans="1:8" x14ac:dyDescent="0.25">
      <c r="A319" t="s">
        <v>318</v>
      </c>
      <c r="B319">
        <v>-190</v>
      </c>
      <c r="G319" t="s">
        <v>1598</v>
      </c>
      <c r="H319">
        <v>0</v>
      </c>
    </row>
    <row r="320" spans="1:8" x14ac:dyDescent="0.25">
      <c r="A320" t="s">
        <v>319</v>
      </c>
      <c r="B320">
        <v>-42</v>
      </c>
      <c r="G320" t="s">
        <v>1599</v>
      </c>
      <c r="H320">
        <v>0</v>
      </c>
    </row>
    <row r="321" spans="1:8" x14ac:dyDescent="0.25">
      <c r="A321" t="s">
        <v>320</v>
      </c>
      <c r="B321">
        <v>53</v>
      </c>
      <c r="G321" t="s">
        <v>1600</v>
      </c>
      <c r="H321">
        <v>0</v>
      </c>
    </row>
    <row r="322" spans="1:8" x14ac:dyDescent="0.25">
      <c r="A322" t="s">
        <v>321</v>
      </c>
      <c r="B322">
        <v>-128</v>
      </c>
      <c r="G322" t="s">
        <v>1601</v>
      </c>
      <c r="H322">
        <v>0</v>
      </c>
    </row>
    <row r="323" spans="1:8" x14ac:dyDescent="0.25">
      <c r="A323" t="s">
        <v>322</v>
      </c>
      <c r="B323">
        <v>-140</v>
      </c>
      <c r="G323" t="s">
        <v>1602</v>
      </c>
      <c r="H323">
        <v>0</v>
      </c>
    </row>
    <row r="324" spans="1:8" x14ac:dyDescent="0.25">
      <c r="A324" t="s">
        <v>323</v>
      </c>
      <c r="B324">
        <v>-25</v>
      </c>
      <c r="G324" t="s">
        <v>1603</v>
      </c>
      <c r="H324">
        <v>0</v>
      </c>
    </row>
    <row r="325" spans="1:8" x14ac:dyDescent="0.25">
      <c r="A325" t="s">
        <v>324</v>
      </c>
      <c r="B325">
        <v>45</v>
      </c>
      <c r="G325" t="s">
        <v>1604</v>
      </c>
      <c r="H325">
        <v>0</v>
      </c>
    </row>
    <row r="326" spans="1:8" x14ac:dyDescent="0.25">
      <c r="A326" t="s">
        <v>325</v>
      </c>
      <c r="B326">
        <v>-101</v>
      </c>
      <c r="G326" t="s">
        <v>1605</v>
      </c>
      <c r="H326">
        <v>0</v>
      </c>
    </row>
    <row r="327" spans="1:8" x14ac:dyDescent="0.25">
      <c r="A327" t="s">
        <v>326</v>
      </c>
      <c r="B327">
        <v>-111</v>
      </c>
      <c r="G327" t="s">
        <v>1606</v>
      </c>
      <c r="H327">
        <v>0</v>
      </c>
    </row>
    <row r="328" spans="1:8" x14ac:dyDescent="0.25">
      <c r="A328" t="s">
        <v>327</v>
      </c>
      <c r="B328">
        <v>-16</v>
      </c>
      <c r="G328" t="s">
        <v>1607</v>
      </c>
      <c r="H328">
        <v>0</v>
      </c>
    </row>
    <row r="329" spans="1:8" x14ac:dyDescent="0.25">
      <c r="A329" t="s">
        <v>328</v>
      </c>
      <c r="B329">
        <v>40</v>
      </c>
      <c r="G329" t="s">
        <v>1608</v>
      </c>
      <c r="H329">
        <v>0</v>
      </c>
    </row>
    <row r="330" spans="1:8" x14ac:dyDescent="0.25">
      <c r="A330" t="s">
        <v>329</v>
      </c>
      <c r="B330">
        <v>-84</v>
      </c>
      <c r="G330" t="s">
        <v>1609</v>
      </c>
      <c r="H330">
        <v>0</v>
      </c>
    </row>
    <row r="331" spans="1:8" x14ac:dyDescent="0.25">
      <c r="A331" t="s">
        <v>330</v>
      </c>
      <c r="B331">
        <v>-92</v>
      </c>
      <c r="G331" t="s">
        <v>1610</v>
      </c>
      <c r="H331">
        <v>0</v>
      </c>
    </row>
    <row r="332" spans="1:8" x14ac:dyDescent="0.25">
      <c r="A332" t="s">
        <v>331</v>
      </c>
      <c r="B332">
        <v>-10</v>
      </c>
      <c r="G332" t="s">
        <v>1611</v>
      </c>
      <c r="H332">
        <v>0</v>
      </c>
    </row>
    <row r="333" spans="1:8" x14ac:dyDescent="0.25">
      <c r="A333" t="s">
        <v>332</v>
      </c>
      <c r="B333">
        <v>36</v>
      </c>
      <c r="G333" t="s">
        <v>1612</v>
      </c>
      <c r="H333">
        <v>0</v>
      </c>
    </row>
    <row r="334" spans="1:8" x14ac:dyDescent="0.25">
      <c r="A334" t="s">
        <v>333</v>
      </c>
      <c r="B334">
        <v>-73</v>
      </c>
      <c r="G334" t="s">
        <v>1613</v>
      </c>
      <c r="H334">
        <v>0</v>
      </c>
    </row>
    <row r="335" spans="1:8" x14ac:dyDescent="0.25">
      <c r="A335" t="s">
        <v>334</v>
      </c>
      <c r="B335">
        <v>-80</v>
      </c>
      <c r="G335" t="s">
        <v>1614</v>
      </c>
      <c r="H335">
        <v>0</v>
      </c>
    </row>
    <row r="336" spans="1:8" x14ac:dyDescent="0.25">
      <c r="A336" t="s">
        <v>335</v>
      </c>
      <c r="B336">
        <v>-6</v>
      </c>
      <c r="G336" t="s">
        <v>1615</v>
      </c>
      <c r="H336">
        <v>0</v>
      </c>
    </row>
    <row r="337" spans="1:8" x14ac:dyDescent="0.25">
      <c r="A337" t="s">
        <v>336</v>
      </c>
      <c r="B337">
        <v>34</v>
      </c>
      <c r="G337" t="s">
        <v>1616</v>
      </c>
      <c r="H337">
        <v>0</v>
      </c>
    </row>
    <row r="338" spans="1:8" x14ac:dyDescent="0.25">
      <c r="A338" t="s">
        <v>337</v>
      </c>
      <c r="B338">
        <v>-64</v>
      </c>
      <c r="G338" t="s">
        <v>1617</v>
      </c>
      <c r="H338">
        <v>0</v>
      </c>
    </row>
    <row r="339" spans="1:8" x14ac:dyDescent="0.25">
      <c r="A339" t="s">
        <v>338</v>
      </c>
      <c r="B339">
        <v>-70</v>
      </c>
      <c r="G339" t="s">
        <v>1618</v>
      </c>
      <c r="H339">
        <v>0</v>
      </c>
    </row>
    <row r="340" spans="1:8" x14ac:dyDescent="0.25">
      <c r="A340" t="s">
        <v>339</v>
      </c>
      <c r="B340">
        <v>-2</v>
      </c>
      <c r="G340" t="s">
        <v>1619</v>
      </c>
      <c r="H340">
        <v>0</v>
      </c>
    </row>
    <row r="341" spans="1:8" x14ac:dyDescent="0.25">
      <c r="A341" t="s">
        <v>340</v>
      </c>
      <c r="B341">
        <v>33</v>
      </c>
      <c r="G341" t="s">
        <v>1620</v>
      </c>
      <c r="H341">
        <v>0</v>
      </c>
    </row>
    <row r="342" spans="1:8" x14ac:dyDescent="0.25">
      <c r="A342" t="s">
        <v>341</v>
      </c>
      <c r="B342">
        <v>-58</v>
      </c>
      <c r="G342" t="s">
        <v>1621</v>
      </c>
      <c r="H342">
        <v>0</v>
      </c>
    </row>
    <row r="343" spans="1:8" x14ac:dyDescent="0.25">
      <c r="A343" t="s">
        <v>342</v>
      </c>
      <c r="B343">
        <v>-63</v>
      </c>
      <c r="G343" t="s">
        <v>1622</v>
      </c>
      <c r="H343">
        <v>0</v>
      </c>
    </row>
    <row r="344" spans="1:8" x14ac:dyDescent="0.25">
      <c r="A344" t="s">
        <v>343</v>
      </c>
      <c r="B344">
        <v>0</v>
      </c>
      <c r="G344" t="s">
        <v>1623</v>
      </c>
      <c r="H344">
        <v>0</v>
      </c>
    </row>
    <row r="345" spans="1:8" x14ac:dyDescent="0.25">
      <c r="A345" t="s">
        <v>344</v>
      </c>
      <c r="B345">
        <v>31</v>
      </c>
      <c r="G345" t="s">
        <v>1624</v>
      </c>
      <c r="H345">
        <v>0</v>
      </c>
    </row>
    <row r="346" spans="1:8" x14ac:dyDescent="0.25">
      <c r="A346" t="s">
        <v>345</v>
      </c>
      <c r="B346">
        <v>-52</v>
      </c>
      <c r="G346" t="s">
        <v>1625</v>
      </c>
      <c r="H346">
        <v>0</v>
      </c>
    </row>
    <row r="347" spans="1:8" x14ac:dyDescent="0.25">
      <c r="A347" t="s">
        <v>346</v>
      </c>
      <c r="B347">
        <v>-56</v>
      </c>
      <c r="G347" t="s">
        <v>1626</v>
      </c>
      <c r="H347">
        <v>0</v>
      </c>
    </row>
    <row r="348" spans="1:8" x14ac:dyDescent="0.25">
      <c r="A348" t="s">
        <v>347</v>
      </c>
      <c r="B348">
        <v>3</v>
      </c>
      <c r="G348" t="s">
        <v>1627</v>
      </c>
      <c r="H348">
        <v>0</v>
      </c>
    </row>
    <row r="349" spans="1:8" x14ac:dyDescent="0.25">
      <c r="A349" t="s">
        <v>348</v>
      </c>
      <c r="B349">
        <v>30</v>
      </c>
      <c r="G349" t="s">
        <v>1628</v>
      </c>
      <c r="H349">
        <v>0</v>
      </c>
    </row>
    <row r="350" spans="1:8" x14ac:dyDescent="0.25">
      <c r="A350" t="s">
        <v>349</v>
      </c>
      <c r="B350">
        <v>-48</v>
      </c>
      <c r="G350" t="s">
        <v>1629</v>
      </c>
      <c r="H350">
        <v>0</v>
      </c>
    </row>
    <row r="351" spans="1:8" x14ac:dyDescent="0.25">
      <c r="A351" t="s">
        <v>350</v>
      </c>
      <c r="B351">
        <v>-52</v>
      </c>
      <c r="G351" t="s">
        <v>1630</v>
      </c>
      <c r="H351">
        <v>0</v>
      </c>
    </row>
    <row r="352" spans="1:8" x14ac:dyDescent="0.25">
      <c r="A352" t="s">
        <v>351</v>
      </c>
      <c r="B352">
        <v>4</v>
      </c>
      <c r="G352" t="s">
        <v>1631</v>
      </c>
      <c r="H352">
        <v>0</v>
      </c>
    </row>
    <row r="353" spans="1:8" x14ac:dyDescent="0.25">
      <c r="A353" t="s">
        <v>352</v>
      </c>
      <c r="B353">
        <v>29</v>
      </c>
      <c r="G353" t="s">
        <v>1632</v>
      </c>
      <c r="H353">
        <v>0</v>
      </c>
    </row>
    <row r="354" spans="1:8" x14ac:dyDescent="0.25">
      <c r="A354" t="s">
        <v>353</v>
      </c>
      <c r="B354">
        <v>-44</v>
      </c>
      <c r="G354" t="s">
        <v>1633</v>
      </c>
      <c r="H354">
        <v>0</v>
      </c>
    </row>
    <row r="355" spans="1:8" x14ac:dyDescent="0.25">
      <c r="A355" t="s">
        <v>354</v>
      </c>
      <c r="B355">
        <v>-48</v>
      </c>
      <c r="G355" t="s">
        <v>1634</v>
      </c>
      <c r="H355">
        <v>0</v>
      </c>
    </row>
    <row r="356" spans="1:8" x14ac:dyDescent="0.25">
      <c r="A356" t="s">
        <v>355</v>
      </c>
      <c r="B356">
        <v>6</v>
      </c>
      <c r="G356" t="s">
        <v>1635</v>
      </c>
      <c r="H356">
        <v>0</v>
      </c>
    </row>
    <row r="357" spans="1:8" x14ac:dyDescent="0.25">
      <c r="A357" t="s">
        <v>356</v>
      </c>
      <c r="B357">
        <v>29</v>
      </c>
      <c r="G357" t="s">
        <v>1636</v>
      </c>
      <c r="H357">
        <v>0</v>
      </c>
    </row>
    <row r="358" spans="1:8" x14ac:dyDescent="0.25">
      <c r="A358" t="s">
        <v>357</v>
      </c>
      <c r="B358">
        <v>-41</v>
      </c>
      <c r="G358" t="s">
        <v>1637</v>
      </c>
      <c r="H358">
        <v>0</v>
      </c>
    </row>
    <row r="359" spans="1:8" x14ac:dyDescent="0.25">
      <c r="A359" t="s">
        <v>358</v>
      </c>
      <c r="B359">
        <v>-45</v>
      </c>
      <c r="G359" t="s">
        <v>1638</v>
      </c>
      <c r="H359">
        <v>0</v>
      </c>
    </row>
    <row r="360" spans="1:8" x14ac:dyDescent="0.25">
      <c r="A360" t="s">
        <v>359</v>
      </c>
      <c r="B360">
        <v>8</v>
      </c>
      <c r="G360" t="s">
        <v>1639</v>
      </c>
      <c r="H360">
        <v>0</v>
      </c>
    </row>
    <row r="361" spans="1:8" x14ac:dyDescent="0.25">
      <c r="A361" t="s">
        <v>360</v>
      </c>
      <c r="B361">
        <v>28</v>
      </c>
      <c r="G361" t="s">
        <v>1640</v>
      </c>
      <c r="H361">
        <v>0</v>
      </c>
    </row>
    <row r="362" spans="1:8" x14ac:dyDescent="0.25">
      <c r="A362" t="s">
        <v>361</v>
      </c>
      <c r="B362">
        <v>-38</v>
      </c>
      <c r="G362" t="s">
        <v>1641</v>
      </c>
      <c r="H362">
        <v>0</v>
      </c>
    </row>
    <row r="363" spans="1:8" x14ac:dyDescent="0.25">
      <c r="A363" t="s">
        <v>362</v>
      </c>
      <c r="B363">
        <v>-42</v>
      </c>
      <c r="G363" t="s">
        <v>1642</v>
      </c>
      <c r="H363">
        <v>0</v>
      </c>
    </row>
    <row r="364" spans="1:8" x14ac:dyDescent="0.25">
      <c r="A364" t="s">
        <v>363</v>
      </c>
      <c r="B364">
        <v>8</v>
      </c>
      <c r="G364" t="s">
        <v>1643</v>
      </c>
      <c r="H364">
        <v>0</v>
      </c>
    </row>
    <row r="365" spans="1:8" x14ac:dyDescent="0.25">
      <c r="A365" t="s">
        <v>364</v>
      </c>
      <c r="B365">
        <v>28</v>
      </c>
      <c r="G365" t="s">
        <v>1644</v>
      </c>
      <c r="H365">
        <v>0</v>
      </c>
    </row>
    <row r="366" spans="1:8" x14ac:dyDescent="0.25">
      <c r="A366" t="s">
        <v>365</v>
      </c>
      <c r="B366">
        <v>-36</v>
      </c>
      <c r="G366" t="s">
        <v>1645</v>
      </c>
      <c r="H366">
        <v>0</v>
      </c>
    </row>
    <row r="367" spans="1:8" x14ac:dyDescent="0.25">
      <c r="A367" t="s">
        <v>366</v>
      </c>
      <c r="B367">
        <v>-40</v>
      </c>
      <c r="G367" t="s">
        <v>1646</v>
      </c>
      <c r="H367">
        <v>0</v>
      </c>
    </row>
    <row r="368" spans="1:8" x14ac:dyDescent="0.25">
      <c r="A368" t="s">
        <v>367</v>
      </c>
      <c r="B368">
        <v>10</v>
      </c>
      <c r="G368" t="s">
        <v>1647</v>
      </c>
      <c r="H368">
        <v>0</v>
      </c>
    </row>
    <row r="369" spans="1:8" x14ac:dyDescent="0.25">
      <c r="A369" t="s">
        <v>368</v>
      </c>
      <c r="B369">
        <v>28</v>
      </c>
      <c r="G369" t="s">
        <v>1648</v>
      </c>
      <c r="H369">
        <v>0</v>
      </c>
    </row>
    <row r="370" spans="1:8" x14ac:dyDescent="0.25">
      <c r="A370" t="s">
        <v>369</v>
      </c>
      <c r="B370">
        <v>-34</v>
      </c>
      <c r="G370" t="s">
        <v>1649</v>
      </c>
      <c r="H370">
        <v>0</v>
      </c>
    </row>
    <row r="371" spans="1:8" x14ac:dyDescent="0.25">
      <c r="A371" t="s">
        <v>370</v>
      </c>
      <c r="B371">
        <v>-38</v>
      </c>
      <c r="G371" t="s">
        <v>1650</v>
      </c>
      <c r="H371">
        <v>0</v>
      </c>
    </row>
    <row r="372" spans="1:8" x14ac:dyDescent="0.25">
      <c r="A372" t="s">
        <v>371</v>
      </c>
      <c r="B372">
        <v>10</v>
      </c>
      <c r="G372" t="s">
        <v>1651</v>
      </c>
      <c r="H372">
        <v>0</v>
      </c>
    </row>
    <row r="373" spans="1:8" x14ac:dyDescent="0.25">
      <c r="A373" t="s">
        <v>372</v>
      </c>
      <c r="B373">
        <v>27</v>
      </c>
      <c r="G373" t="s">
        <v>1652</v>
      </c>
      <c r="H373">
        <v>0</v>
      </c>
    </row>
    <row r="374" spans="1:8" x14ac:dyDescent="0.25">
      <c r="A374" t="s">
        <v>373</v>
      </c>
      <c r="B374">
        <v>-32</v>
      </c>
      <c r="G374" t="s">
        <v>1653</v>
      </c>
      <c r="H374">
        <v>0</v>
      </c>
    </row>
    <row r="375" spans="1:8" x14ac:dyDescent="0.25">
      <c r="A375" t="s">
        <v>374</v>
      </c>
      <c r="B375">
        <v>-36</v>
      </c>
      <c r="G375" t="s">
        <v>1654</v>
      </c>
      <c r="H375">
        <v>0</v>
      </c>
    </row>
    <row r="376" spans="1:8" x14ac:dyDescent="0.25">
      <c r="A376" t="s">
        <v>375</v>
      </c>
      <c r="B376">
        <v>11</v>
      </c>
      <c r="G376" t="s">
        <v>1655</v>
      </c>
      <c r="H376">
        <v>0</v>
      </c>
    </row>
    <row r="377" spans="1:8" x14ac:dyDescent="0.25">
      <c r="A377" t="s">
        <v>376</v>
      </c>
      <c r="B377">
        <v>27</v>
      </c>
      <c r="G377" t="s">
        <v>1656</v>
      </c>
      <c r="H377">
        <v>0</v>
      </c>
    </row>
    <row r="378" spans="1:8" x14ac:dyDescent="0.25">
      <c r="A378" t="s">
        <v>377</v>
      </c>
      <c r="B378">
        <v>-30</v>
      </c>
      <c r="G378" t="s">
        <v>1657</v>
      </c>
      <c r="H378">
        <v>0</v>
      </c>
    </row>
    <row r="379" spans="1:8" x14ac:dyDescent="0.25">
      <c r="A379" t="s">
        <v>378</v>
      </c>
      <c r="B379">
        <v>-34</v>
      </c>
      <c r="G379" t="s">
        <v>1658</v>
      </c>
      <c r="H379">
        <v>0</v>
      </c>
    </row>
    <row r="380" spans="1:8" x14ac:dyDescent="0.25">
      <c r="A380" t="s">
        <v>379</v>
      </c>
      <c r="B380">
        <v>12</v>
      </c>
      <c r="G380" t="s">
        <v>1659</v>
      </c>
      <c r="H380">
        <v>0</v>
      </c>
    </row>
    <row r="381" spans="1:8" x14ac:dyDescent="0.25">
      <c r="A381" t="s">
        <v>380</v>
      </c>
      <c r="B381">
        <v>26</v>
      </c>
      <c r="G381" t="s">
        <v>1660</v>
      </c>
      <c r="H381">
        <v>0</v>
      </c>
    </row>
    <row r="382" spans="1:8" x14ac:dyDescent="0.25">
      <c r="A382" t="s">
        <v>381</v>
      </c>
      <c r="B382">
        <v>-28</v>
      </c>
      <c r="G382" t="s">
        <v>1661</v>
      </c>
      <c r="H382">
        <v>0</v>
      </c>
    </row>
    <row r="383" spans="1:8" x14ac:dyDescent="0.25">
      <c r="A383" t="s">
        <v>382</v>
      </c>
      <c r="B383">
        <v>-32</v>
      </c>
      <c r="G383" t="s">
        <v>1662</v>
      </c>
      <c r="H383">
        <v>0</v>
      </c>
    </row>
    <row r="384" spans="1:8" x14ac:dyDescent="0.25">
      <c r="A384" t="s">
        <v>383</v>
      </c>
      <c r="B384">
        <v>13</v>
      </c>
      <c r="G384" t="s">
        <v>1663</v>
      </c>
      <c r="H384">
        <v>0</v>
      </c>
    </row>
    <row r="385" spans="1:8" x14ac:dyDescent="0.25">
      <c r="A385" t="s">
        <v>384</v>
      </c>
      <c r="B385">
        <v>26</v>
      </c>
      <c r="G385" t="s">
        <v>1664</v>
      </c>
      <c r="H385">
        <v>0</v>
      </c>
    </row>
    <row r="386" spans="1:8" x14ac:dyDescent="0.25">
      <c r="A386" t="s">
        <v>385</v>
      </c>
      <c r="B386">
        <v>-26</v>
      </c>
      <c r="G386" t="s">
        <v>1665</v>
      </c>
      <c r="H386">
        <v>0</v>
      </c>
    </row>
    <row r="387" spans="1:8" x14ac:dyDescent="0.25">
      <c r="A387" t="s">
        <v>386</v>
      </c>
      <c r="B387">
        <v>-32</v>
      </c>
      <c r="G387" t="s">
        <v>1666</v>
      </c>
      <c r="H387">
        <v>0</v>
      </c>
    </row>
    <row r="388" spans="1:8" x14ac:dyDescent="0.25">
      <c r="A388" t="s">
        <v>387</v>
      </c>
      <c r="B388">
        <v>14</v>
      </c>
      <c r="G388" t="s">
        <v>1667</v>
      </c>
      <c r="H388">
        <v>0</v>
      </c>
    </row>
    <row r="389" spans="1:8" x14ac:dyDescent="0.25">
      <c r="A389" t="s">
        <v>388</v>
      </c>
      <c r="B389">
        <v>26</v>
      </c>
      <c r="G389" t="s">
        <v>1668</v>
      </c>
      <c r="H389">
        <v>0</v>
      </c>
    </row>
    <row r="390" spans="1:8" x14ac:dyDescent="0.25">
      <c r="A390" t="s">
        <v>389</v>
      </c>
      <c r="B390">
        <v>-26</v>
      </c>
      <c r="G390" t="s">
        <v>1669</v>
      </c>
      <c r="H390">
        <v>0</v>
      </c>
    </row>
    <row r="391" spans="1:8" x14ac:dyDescent="0.25">
      <c r="A391" t="s">
        <v>390</v>
      </c>
      <c r="B391">
        <v>-30</v>
      </c>
      <c r="G391" t="s">
        <v>1670</v>
      </c>
      <c r="H391">
        <v>0</v>
      </c>
    </row>
    <row r="392" spans="1:8" x14ac:dyDescent="0.25">
      <c r="A392" t="s">
        <v>391</v>
      </c>
      <c r="B392">
        <v>14</v>
      </c>
      <c r="G392" t="s">
        <v>1671</v>
      </c>
      <c r="H392">
        <v>0</v>
      </c>
    </row>
    <row r="393" spans="1:8" x14ac:dyDescent="0.25">
      <c r="A393" t="s">
        <v>392</v>
      </c>
      <c r="B393">
        <v>26</v>
      </c>
      <c r="G393" t="s">
        <v>1672</v>
      </c>
      <c r="H393">
        <v>0</v>
      </c>
    </row>
    <row r="394" spans="1:8" x14ac:dyDescent="0.25">
      <c r="A394" t="s">
        <v>393</v>
      </c>
      <c r="B394">
        <v>-24</v>
      </c>
      <c r="G394" t="s">
        <v>1673</v>
      </c>
      <c r="H394">
        <v>0</v>
      </c>
    </row>
    <row r="395" spans="1:8" x14ac:dyDescent="0.25">
      <c r="A395" t="s">
        <v>394</v>
      </c>
      <c r="B395">
        <v>-29</v>
      </c>
      <c r="G395" t="s">
        <v>1674</v>
      </c>
      <c r="H395">
        <v>0</v>
      </c>
    </row>
    <row r="396" spans="1:8" x14ac:dyDescent="0.25">
      <c r="A396" t="s">
        <v>395</v>
      </c>
      <c r="B396">
        <v>15</v>
      </c>
      <c r="G396" t="s">
        <v>1675</v>
      </c>
      <c r="H396">
        <v>0</v>
      </c>
    </row>
    <row r="397" spans="1:8" x14ac:dyDescent="0.25">
      <c r="A397" t="s">
        <v>396</v>
      </c>
      <c r="B397">
        <v>26</v>
      </c>
      <c r="G397" t="s">
        <v>1676</v>
      </c>
      <c r="H397">
        <v>0</v>
      </c>
    </row>
    <row r="398" spans="1:8" x14ac:dyDescent="0.25">
      <c r="A398" t="s">
        <v>397</v>
      </c>
      <c r="B398">
        <v>-22</v>
      </c>
      <c r="G398" t="s">
        <v>1677</v>
      </c>
      <c r="H398">
        <v>0</v>
      </c>
    </row>
    <row r="399" spans="1:8" x14ac:dyDescent="0.25">
      <c r="A399" t="s">
        <v>398</v>
      </c>
      <c r="B399">
        <v>-28</v>
      </c>
      <c r="G399" t="s">
        <v>1678</v>
      </c>
      <c r="H399">
        <v>0</v>
      </c>
    </row>
    <row r="400" spans="1:8" x14ac:dyDescent="0.25">
      <c r="A400" t="s">
        <v>399</v>
      </c>
      <c r="B400">
        <v>16</v>
      </c>
      <c r="G400" t="s">
        <v>1679</v>
      </c>
      <c r="H400">
        <v>0</v>
      </c>
    </row>
    <row r="401" spans="1:8" x14ac:dyDescent="0.25">
      <c r="A401" t="s">
        <v>400</v>
      </c>
      <c r="B401">
        <v>26</v>
      </c>
      <c r="G401" t="s">
        <v>1680</v>
      </c>
      <c r="H401">
        <v>0</v>
      </c>
    </row>
    <row r="402" spans="1:8" x14ac:dyDescent="0.25">
      <c r="A402" t="s">
        <v>401</v>
      </c>
      <c r="B402">
        <v>-22</v>
      </c>
      <c r="G402" t="s">
        <v>1681</v>
      </c>
      <c r="H402">
        <v>0</v>
      </c>
    </row>
    <row r="403" spans="1:8" x14ac:dyDescent="0.25">
      <c r="A403" t="s">
        <v>402</v>
      </c>
      <c r="B403">
        <v>-28</v>
      </c>
      <c r="G403" t="s">
        <v>1682</v>
      </c>
      <c r="H403">
        <v>0</v>
      </c>
    </row>
    <row r="404" spans="1:8" x14ac:dyDescent="0.25">
      <c r="A404" t="s">
        <v>403</v>
      </c>
      <c r="B404">
        <v>17</v>
      </c>
      <c r="G404" t="s">
        <v>1683</v>
      </c>
      <c r="H404">
        <v>0</v>
      </c>
    </row>
    <row r="405" spans="1:8" x14ac:dyDescent="0.25">
      <c r="A405" t="s">
        <v>404</v>
      </c>
      <c r="B405">
        <v>26</v>
      </c>
      <c r="G405" t="s">
        <v>1684</v>
      </c>
      <c r="H405">
        <v>0</v>
      </c>
    </row>
    <row r="406" spans="1:8" x14ac:dyDescent="0.25">
      <c r="A406" t="s">
        <v>405</v>
      </c>
      <c r="B406">
        <v>-20</v>
      </c>
      <c r="G406" t="s">
        <v>1685</v>
      </c>
      <c r="H406">
        <v>0</v>
      </c>
    </row>
    <row r="407" spans="1:8" x14ac:dyDescent="0.25">
      <c r="A407" t="s">
        <v>406</v>
      </c>
      <c r="B407">
        <v>-26</v>
      </c>
      <c r="G407" t="s">
        <v>1686</v>
      </c>
      <c r="H407">
        <v>0</v>
      </c>
    </row>
    <row r="408" spans="1:8" x14ac:dyDescent="0.25">
      <c r="A408" t="s">
        <v>407</v>
      </c>
      <c r="B408">
        <v>18</v>
      </c>
      <c r="G408" t="s">
        <v>1687</v>
      </c>
      <c r="H408">
        <v>0</v>
      </c>
    </row>
    <row r="409" spans="1:8" x14ac:dyDescent="0.25">
      <c r="A409" t="s">
        <v>408</v>
      </c>
      <c r="B409">
        <v>26</v>
      </c>
      <c r="G409" t="s">
        <v>1688</v>
      </c>
      <c r="H409">
        <v>0</v>
      </c>
    </row>
    <row r="410" spans="1:8" x14ac:dyDescent="0.25">
      <c r="A410" t="s">
        <v>409</v>
      </c>
      <c r="B410">
        <v>-19</v>
      </c>
      <c r="G410" t="s">
        <v>1689</v>
      </c>
      <c r="H410">
        <v>0</v>
      </c>
    </row>
    <row r="411" spans="1:8" x14ac:dyDescent="0.25">
      <c r="A411" t="s">
        <v>410</v>
      </c>
      <c r="B411">
        <v>-26</v>
      </c>
      <c r="G411" t="s">
        <v>1690</v>
      </c>
      <c r="H411">
        <v>0</v>
      </c>
    </row>
    <row r="412" spans="1:8" x14ac:dyDescent="0.25">
      <c r="A412" t="s">
        <v>411</v>
      </c>
      <c r="B412">
        <v>18</v>
      </c>
      <c r="G412" t="s">
        <v>1691</v>
      </c>
      <c r="H412">
        <v>0</v>
      </c>
    </row>
    <row r="413" spans="1:8" x14ac:dyDescent="0.25">
      <c r="A413" t="s">
        <v>412</v>
      </c>
      <c r="B413">
        <v>26</v>
      </c>
      <c r="G413" t="s">
        <v>1692</v>
      </c>
      <c r="H413">
        <v>0</v>
      </c>
    </row>
    <row r="414" spans="1:8" x14ac:dyDescent="0.25">
      <c r="A414" t="s">
        <v>413</v>
      </c>
      <c r="B414">
        <v>-18</v>
      </c>
      <c r="G414" t="s">
        <v>1693</v>
      </c>
      <c r="H414">
        <v>0</v>
      </c>
    </row>
    <row r="415" spans="1:8" x14ac:dyDescent="0.25">
      <c r="A415" t="s">
        <v>414</v>
      </c>
      <c r="B415">
        <v>-26</v>
      </c>
      <c r="G415" t="s">
        <v>1694</v>
      </c>
      <c r="H415">
        <v>0</v>
      </c>
    </row>
    <row r="416" spans="1:8" x14ac:dyDescent="0.25">
      <c r="A416" t="s">
        <v>415</v>
      </c>
      <c r="B416">
        <v>20</v>
      </c>
      <c r="G416" t="s">
        <v>1695</v>
      </c>
      <c r="H416">
        <v>0</v>
      </c>
    </row>
    <row r="417" spans="1:8" x14ac:dyDescent="0.25">
      <c r="A417" t="s">
        <v>416</v>
      </c>
      <c r="B417">
        <v>26</v>
      </c>
      <c r="G417" t="s">
        <v>1696</v>
      </c>
      <c r="H417">
        <v>0</v>
      </c>
    </row>
    <row r="418" spans="1:8" x14ac:dyDescent="0.25">
      <c r="A418" t="s">
        <v>417</v>
      </c>
      <c r="B418">
        <v>-17</v>
      </c>
      <c r="G418" t="s">
        <v>1697</v>
      </c>
      <c r="H418">
        <v>0</v>
      </c>
    </row>
    <row r="419" spans="1:8" x14ac:dyDescent="0.25">
      <c r="A419" t="s">
        <v>418</v>
      </c>
      <c r="B419">
        <v>-25</v>
      </c>
      <c r="G419" t="s">
        <v>1698</v>
      </c>
      <c r="H419">
        <v>0</v>
      </c>
    </row>
    <row r="420" spans="1:8" x14ac:dyDescent="0.25">
      <c r="A420" t="s">
        <v>419</v>
      </c>
      <c r="B420">
        <v>20</v>
      </c>
      <c r="G420" t="s">
        <v>1699</v>
      </c>
      <c r="H420">
        <v>0</v>
      </c>
    </row>
    <row r="421" spans="1:8" x14ac:dyDescent="0.25">
      <c r="A421" t="s">
        <v>420</v>
      </c>
      <c r="B421">
        <v>26</v>
      </c>
      <c r="G421" t="s">
        <v>1700</v>
      </c>
      <c r="H421">
        <v>0</v>
      </c>
    </row>
    <row r="422" spans="1:8" x14ac:dyDescent="0.25">
      <c r="A422" t="s">
        <v>421</v>
      </c>
      <c r="B422">
        <v>-16</v>
      </c>
      <c r="G422" t="s">
        <v>1701</v>
      </c>
      <c r="H422">
        <v>0</v>
      </c>
    </row>
    <row r="423" spans="1:8" x14ac:dyDescent="0.25">
      <c r="A423" t="s">
        <v>422</v>
      </c>
      <c r="B423">
        <v>-24</v>
      </c>
      <c r="G423" t="s">
        <v>1702</v>
      </c>
      <c r="H423">
        <v>0</v>
      </c>
    </row>
    <row r="424" spans="1:8" x14ac:dyDescent="0.25">
      <c r="A424" t="s">
        <v>423</v>
      </c>
      <c r="B424">
        <v>22</v>
      </c>
      <c r="G424" t="s">
        <v>1703</v>
      </c>
      <c r="H424">
        <v>0</v>
      </c>
    </row>
    <row r="425" spans="1:8" x14ac:dyDescent="0.25">
      <c r="A425" t="s">
        <v>424</v>
      </c>
      <c r="B425">
        <v>26</v>
      </c>
      <c r="G425" t="s">
        <v>1704</v>
      </c>
      <c r="H425">
        <v>0</v>
      </c>
    </row>
    <row r="426" spans="1:8" x14ac:dyDescent="0.25">
      <c r="A426" t="s">
        <v>425</v>
      </c>
      <c r="B426">
        <v>-16</v>
      </c>
      <c r="G426" t="s">
        <v>1705</v>
      </c>
      <c r="H426">
        <v>0</v>
      </c>
    </row>
    <row r="427" spans="1:8" x14ac:dyDescent="0.25">
      <c r="A427" t="s">
        <v>426</v>
      </c>
      <c r="B427">
        <v>-24</v>
      </c>
      <c r="G427" t="s">
        <v>1706</v>
      </c>
      <c r="H427">
        <v>0</v>
      </c>
    </row>
    <row r="428" spans="1:8" x14ac:dyDescent="0.25">
      <c r="A428" t="s">
        <v>427</v>
      </c>
      <c r="B428">
        <v>23</v>
      </c>
      <c r="G428" t="s">
        <v>1707</v>
      </c>
      <c r="H428">
        <v>0</v>
      </c>
    </row>
    <row r="429" spans="1:8" x14ac:dyDescent="0.25">
      <c r="A429" t="s">
        <v>428</v>
      </c>
      <c r="B429">
        <v>26</v>
      </c>
      <c r="G429" t="s">
        <v>1708</v>
      </c>
      <c r="H429">
        <v>0</v>
      </c>
    </row>
    <row r="430" spans="1:8" x14ac:dyDescent="0.25">
      <c r="A430" t="s">
        <v>429</v>
      </c>
      <c r="B430">
        <v>-14</v>
      </c>
      <c r="G430" t="s">
        <v>1709</v>
      </c>
      <c r="H430">
        <v>0</v>
      </c>
    </row>
    <row r="431" spans="1:8" x14ac:dyDescent="0.25">
      <c r="A431" t="s">
        <v>430</v>
      </c>
      <c r="B431">
        <v>-23</v>
      </c>
      <c r="G431" t="s">
        <v>1710</v>
      </c>
      <c r="H431">
        <v>0</v>
      </c>
    </row>
    <row r="432" spans="1:8" x14ac:dyDescent="0.25">
      <c r="A432" t="s">
        <v>431</v>
      </c>
      <c r="B432">
        <v>24</v>
      </c>
      <c r="G432" t="s">
        <v>1711</v>
      </c>
      <c r="H432">
        <v>0</v>
      </c>
    </row>
    <row r="433" spans="1:8" x14ac:dyDescent="0.25">
      <c r="A433" t="s">
        <v>432</v>
      </c>
      <c r="B433">
        <v>26</v>
      </c>
      <c r="G433" t="s">
        <v>1712</v>
      </c>
      <c r="H433">
        <v>0</v>
      </c>
    </row>
    <row r="434" spans="1:8" x14ac:dyDescent="0.25">
      <c r="A434" t="s">
        <v>433</v>
      </c>
      <c r="B434">
        <v>-14</v>
      </c>
      <c r="G434" t="s">
        <v>1713</v>
      </c>
      <c r="H434">
        <v>0</v>
      </c>
    </row>
    <row r="435" spans="1:8" x14ac:dyDescent="0.25">
      <c r="A435" t="s">
        <v>434</v>
      </c>
      <c r="B435">
        <v>-22</v>
      </c>
      <c r="G435" t="s">
        <v>1714</v>
      </c>
      <c r="H435">
        <v>0</v>
      </c>
    </row>
    <row r="436" spans="1:8" x14ac:dyDescent="0.25">
      <c r="A436" t="s">
        <v>435</v>
      </c>
      <c r="B436">
        <v>26</v>
      </c>
      <c r="G436" t="s">
        <v>1715</v>
      </c>
      <c r="H436">
        <v>0</v>
      </c>
    </row>
    <row r="437" spans="1:8" x14ac:dyDescent="0.25">
      <c r="A437" t="s">
        <v>436</v>
      </c>
      <c r="B437">
        <v>26</v>
      </c>
      <c r="G437" t="s">
        <v>1716</v>
      </c>
      <c r="H437">
        <v>0</v>
      </c>
    </row>
    <row r="438" spans="1:8" x14ac:dyDescent="0.25">
      <c r="A438" t="s">
        <v>437</v>
      </c>
      <c r="B438">
        <v>-13</v>
      </c>
      <c r="G438" t="s">
        <v>1717</v>
      </c>
      <c r="H438">
        <v>0</v>
      </c>
    </row>
    <row r="439" spans="1:8" x14ac:dyDescent="0.25">
      <c r="A439" t="s">
        <v>438</v>
      </c>
      <c r="B439">
        <v>-22</v>
      </c>
      <c r="G439" t="s">
        <v>1718</v>
      </c>
      <c r="H439">
        <v>0</v>
      </c>
    </row>
    <row r="440" spans="1:8" x14ac:dyDescent="0.25">
      <c r="A440" t="s">
        <v>439</v>
      </c>
      <c r="B440">
        <v>28</v>
      </c>
      <c r="G440" t="s">
        <v>1719</v>
      </c>
      <c r="H440">
        <v>0</v>
      </c>
    </row>
    <row r="441" spans="1:8" x14ac:dyDescent="0.25">
      <c r="A441" t="s">
        <v>440</v>
      </c>
      <c r="B441">
        <v>25</v>
      </c>
      <c r="G441" t="s">
        <v>1720</v>
      </c>
      <c r="H441">
        <v>0</v>
      </c>
    </row>
    <row r="442" spans="1:8" x14ac:dyDescent="0.25">
      <c r="A442" t="s">
        <v>441</v>
      </c>
      <c r="B442">
        <v>-12</v>
      </c>
      <c r="G442" t="s">
        <v>1721</v>
      </c>
      <c r="H442">
        <v>0</v>
      </c>
    </row>
    <row r="443" spans="1:8" x14ac:dyDescent="0.25">
      <c r="A443" t="s">
        <v>442</v>
      </c>
      <c r="B443">
        <v>-22</v>
      </c>
      <c r="G443" t="s">
        <v>1722</v>
      </c>
      <c r="H443">
        <v>0</v>
      </c>
    </row>
    <row r="444" spans="1:8" x14ac:dyDescent="0.25">
      <c r="A444" t="s">
        <v>443</v>
      </c>
      <c r="B444">
        <v>28</v>
      </c>
      <c r="G444" t="s">
        <v>1723</v>
      </c>
      <c r="H444">
        <v>0</v>
      </c>
    </row>
    <row r="445" spans="1:8" x14ac:dyDescent="0.25">
      <c r="A445" t="s">
        <v>444</v>
      </c>
      <c r="B445">
        <v>26</v>
      </c>
      <c r="G445" t="s">
        <v>1724</v>
      </c>
      <c r="H445">
        <v>0</v>
      </c>
    </row>
    <row r="446" spans="1:8" x14ac:dyDescent="0.25">
      <c r="A446" t="s">
        <v>445</v>
      </c>
      <c r="B446">
        <v>-11</v>
      </c>
      <c r="G446" t="s">
        <v>1725</v>
      </c>
      <c r="H446">
        <v>0</v>
      </c>
    </row>
    <row r="447" spans="1:8" x14ac:dyDescent="0.25">
      <c r="A447" t="s">
        <v>446</v>
      </c>
      <c r="B447">
        <v>-22</v>
      </c>
      <c r="G447" t="s">
        <v>1726</v>
      </c>
      <c r="H447">
        <v>0</v>
      </c>
    </row>
    <row r="448" spans="1:8" x14ac:dyDescent="0.25">
      <c r="A448" t="s">
        <v>447</v>
      </c>
      <c r="B448">
        <v>30</v>
      </c>
      <c r="G448" t="s">
        <v>1727</v>
      </c>
      <c r="H448">
        <v>0</v>
      </c>
    </row>
    <row r="449" spans="1:8" x14ac:dyDescent="0.25">
      <c r="A449" t="s">
        <v>448</v>
      </c>
      <c r="B449">
        <v>26</v>
      </c>
      <c r="G449" t="s">
        <v>1728</v>
      </c>
      <c r="H449">
        <v>0</v>
      </c>
    </row>
    <row r="450" spans="1:8" x14ac:dyDescent="0.25">
      <c r="A450" t="s">
        <v>449</v>
      </c>
      <c r="B450">
        <v>-10</v>
      </c>
      <c r="G450" t="s">
        <v>1729</v>
      </c>
      <c r="H450">
        <v>0</v>
      </c>
    </row>
    <row r="451" spans="1:8" x14ac:dyDescent="0.25">
      <c r="A451" t="s">
        <v>450</v>
      </c>
      <c r="B451">
        <v>-22</v>
      </c>
      <c r="G451" t="s">
        <v>1730</v>
      </c>
      <c r="H451">
        <v>0</v>
      </c>
    </row>
    <row r="452" spans="1:8" x14ac:dyDescent="0.25">
      <c r="A452" t="s">
        <v>451</v>
      </c>
      <c r="B452">
        <v>34</v>
      </c>
      <c r="G452" t="s">
        <v>1731</v>
      </c>
      <c r="H452">
        <v>0</v>
      </c>
    </row>
    <row r="453" spans="1:8" x14ac:dyDescent="0.25">
      <c r="A453" t="s">
        <v>452</v>
      </c>
      <c r="B453">
        <v>25</v>
      </c>
      <c r="G453" t="s">
        <v>1732</v>
      </c>
      <c r="H453">
        <v>0</v>
      </c>
    </row>
    <row r="454" spans="1:8" x14ac:dyDescent="0.25">
      <c r="A454" t="s">
        <v>453</v>
      </c>
      <c r="B454">
        <v>-10</v>
      </c>
      <c r="G454" t="s">
        <v>1733</v>
      </c>
      <c r="H454">
        <v>0</v>
      </c>
    </row>
    <row r="455" spans="1:8" x14ac:dyDescent="0.25">
      <c r="A455" t="s">
        <v>454</v>
      </c>
      <c r="B455">
        <v>-21</v>
      </c>
      <c r="G455" t="s">
        <v>1734</v>
      </c>
      <c r="H455">
        <v>0</v>
      </c>
    </row>
    <row r="456" spans="1:8" x14ac:dyDescent="0.25">
      <c r="A456" t="s">
        <v>455</v>
      </c>
      <c r="B456">
        <v>36</v>
      </c>
      <c r="G456" t="s">
        <v>1735</v>
      </c>
      <c r="H456">
        <v>0</v>
      </c>
    </row>
    <row r="457" spans="1:8" x14ac:dyDescent="0.25">
      <c r="A457" t="s">
        <v>456</v>
      </c>
      <c r="B457">
        <v>26</v>
      </c>
      <c r="G457" t="s">
        <v>1736</v>
      </c>
      <c r="H457">
        <v>0</v>
      </c>
    </row>
    <row r="458" spans="1:8" x14ac:dyDescent="0.25">
      <c r="A458" t="s">
        <v>457</v>
      </c>
      <c r="B458">
        <v>-10</v>
      </c>
      <c r="G458" t="s">
        <v>1737</v>
      </c>
      <c r="H458">
        <v>0</v>
      </c>
    </row>
    <row r="459" spans="1:8" x14ac:dyDescent="0.25">
      <c r="A459" t="s">
        <v>458</v>
      </c>
      <c r="B459">
        <v>-20</v>
      </c>
      <c r="G459" t="s">
        <v>1738</v>
      </c>
      <c r="H459">
        <v>0</v>
      </c>
    </row>
    <row r="460" spans="1:8" x14ac:dyDescent="0.25">
      <c r="A460" t="s">
        <v>459</v>
      </c>
      <c r="B460">
        <v>38</v>
      </c>
      <c r="G460" t="s">
        <v>1739</v>
      </c>
      <c r="H460">
        <v>0</v>
      </c>
    </row>
    <row r="461" spans="1:8" x14ac:dyDescent="0.25">
      <c r="A461" t="s">
        <v>460</v>
      </c>
      <c r="B461">
        <v>26</v>
      </c>
      <c r="G461" t="s">
        <v>1740</v>
      </c>
      <c r="H461">
        <v>0</v>
      </c>
    </row>
    <row r="462" spans="1:8" x14ac:dyDescent="0.25">
      <c r="A462" t="s">
        <v>461</v>
      </c>
      <c r="B462">
        <v>-8</v>
      </c>
      <c r="G462" t="s">
        <v>1741</v>
      </c>
      <c r="H462">
        <v>0</v>
      </c>
    </row>
    <row r="463" spans="1:8" x14ac:dyDescent="0.25">
      <c r="A463" t="s">
        <v>462</v>
      </c>
      <c r="B463">
        <v>-20</v>
      </c>
      <c r="G463" t="s">
        <v>1742</v>
      </c>
      <c r="H463">
        <v>0</v>
      </c>
    </row>
    <row r="464" spans="1:8" x14ac:dyDescent="0.25">
      <c r="A464" t="s">
        <v>463</v>
      </c>
      <c r="B464">
        <v>42</v>
      </c>
      <c r="G464" t="s">
        <v>1743</v>
      </c>
      <c r="H464">
        <v>0</v>
      </c>
    </row>
    <row r="465" spans="1:8" x14ac:dyDescent="0.25">
      <c r="A465" t="s">
        <v>464</v>
      </c>
      <c r="B465">
        <v>26</v>
      </c>
      <c r="G465" t="s">
        <v>1744</v>
      </c>
      <c r="H465">
        <v>0</v>
      </c>
    </row>
    <row r="466" spans="1:8" x14ac:dyDescent="0.25">
      <c r="A466" t="s">
        <v>465</v>
      </c>
      <c r="B466">
        <v>-8</v>
      </c>
      <c r="G466" t="s">
        <v>1745</v>
      </c>
      <c r="H466">
        <v>0</v>
      </c>
    </row>
    <row r="467" spans="1:8" x14ac:dyDescent="0.25">
      <c r="A467" t="s">
        <v>466</v>
      </c>
      <c r="B467">
        <v>-20</v>
      </c>
      <c r="G467" t="s">
        <v>1746</v>
      </c>
      <c r="H467">
        <v>0</v>
      </c>
    </row>
    <row r="468" spans="1:8" x14ac:dyDescent="0.25">
      <c r="A468" t="s">
        <v>467</v>
      </c>
      <c r="B468">
        <v>45</v>
      </c>
      <c r="G468" t="s">
        <v>1747</v>
      </c>
      <c r="H468">
        <v>0</v>
      </c>
    </row>
    <row r="469" spans="1:8" x14ac:dyDescent="0.25">
      <c r="A469" t="s">
        <v>468</v>
      </c>
      <c r="B469">
        <v>25</v>
      </c>
      <c r="G469" t="s">
        <v>1748</v>
      </c>
      <c r="H469">
        <v>0</v>
      </c>
    </row>
    <row r="470" spans="1:8" x14ac:dyDescent="0.25">
      <c r="A470" t="s">
        <v>469</v>
      </c>
      <c r="B470">
        <v>-8</v>
      </c>
      <c r="G470" t="s">
        <v>1749</v>
      </c>
      <c r="H470">
        <v>0</v>
      </c>
    </row>
    <row r="471" spans="1:8" x14ac:dyDescent="0.25">
      <c r="A471" t="s">
        <v>470</v>
      </c>
      <c r="B471">
        <v>-20</v>
      </c>
      <c r="G471" t="s">
        <v>1750</v>
      </c>
      <c r="H471">
        <v>0</v>
      </c>
    </row>
    <row r="472" spans="1:8" x14ac:dyDescent="0.25">
      <c r="A472" t="s">
        <v>471</v>
      </c>
      <c r="B472">
        <v>49</v>
      </c>
      <c r="G472" t="s">
        <v>1751</v>
      </c>
      <c r="H472">
        <v>0</v>
      </c>
    </row>
    <row r="473" spans="1:8" x14ac:dyDescent="0.25">
      <c r="A473" t="s">
        <v>472</v>
      </c>
      <c r="B473">
        <v>26</v>
      </c>
      <c r="G473" t="s">
        <v>1752</v>
      </c>
      <c r="H473">
        <v>0</v>
      </c>
    </row>
    <row r="474" spans="1:8" x14ac:dyDescent="0.25">
      <c r="A474" t="s">
        <v>473</v>
      </c>
      <c r="B474">
        <v>-6</v>
      </c>
      <c r="G474" t="s">
        <v>1753</v>
      </c>
      <c r="H474">
        <v>0</v>
      </c>
    </row>
    <row r="475" spans="1:8" x14ac:dyDescent="0.25">
      <c r="A475" t="s">
        <v>474</v>
      </c>
      <c r="B475">
        <v>-20</v>
      </c>
      <c r="G475" t="s">
        <v>1754</v>
      </c>
      <c r="H475">
        <v>0</v>
      </c>
    </row>
    <row r="476" spans="1:8" x14ac:dyDescent="0.25">
      <c r="A476" t="s">
        <v>475</v>
      </c>
      <c r="B476">
        <v>54</v>
      </c>
      <c r="G476" t="s">
        <v>1755</v>
      </c>
      <c r="H476">
        <v>0</v>
      </c>
    </row>
    <row r="477" spans="1:8" x14ac:dyDescent="0.25">
      <c r="A477" t="s">
        <v>476</v>
      </c>
      <c r="B477">
        <v>26</v>
      </c>
      <c r="G477" t="s">
        <v>1756</v>
      </c>
      <c r="H477">
        <v>0</v>
      </c>
    </row>
    <row r="478" spans="1:8" x14ac:dyDescent="0.25">
      <c r="A478" t="s">
        <v>477</v>
      </c>
      <c r="B478">
        <v>-6</v>
      </c>
      <c r="G478" t="s">
        <v>1757</v>
      </c>
      <c r="H478">
        <v>0</v>
      </c>
    </row>
    <row r="479" spans="1:8" x14ac:dyDescent="0.25">
      <c r="A479" t="s">
        <v>478</v>
      </c>
      <c r="B479">
        <v>-20</v>
      </c>
      <c r="G479" t="s">
        <v>1758</v>
      </c>
      <c r="H479">
        <v>0</v>
      </c>
    </row>
    <row r="480" spans="1:8" x14ac:dyDescent="0.25">
      <c r="A480" t="s">
        <v>479</v>
      </c>
      <c r="B480">
        <v>61</v>
      </c>
      <c r="G480" t="s">
        <v>1759</v>
      </c>
      <c r="H480">
        <v>0</v>
      </c>
    </row>
    <row r="481" spans="1:8" x14ac:dyDescent="0.25">
      <c r="A481" t="s">
        <v>480</v>
      </c>
      <c r="B481">
        <v>25</v>
      </c>
      <c r="G481" t="s">
        <v>1760</v>
      </c>
      <c r="H481">
        <v>0</v>
      </c>
    </row>
    <row r="482" spans="1:8" x14ac:dyDescent="0.25">
      <c r="A482" t="s">
        <v>481</v>
      </c>
      <c r="B482">
        <v>-6</v>
      </c>
      <c r="G482" t="s">
        <v>1761</v>
      </c>
      <c r="H482">
        <v>0</v>
      </c>
    </row>
    <row r="483" spans="1:8" x14ac:dyDescent="0.25">
      <c r="A483" t="s">
        <v>482</v>
      </c>
      <c r="B483">
        <v>-20</v>
      </c>
      <c r="G483" t="s">
        <v>1762</v>
      </c>
      <c r="H483">
        <v>0</v>
      </c>
    </row>
    <row r="484" spans="1:8" x14ac:dyDescent="0.25">
      <c r="A484" t="s">
        <v>483</v>
      </c>
      <c r="B484">
        <v>69</v>
      </c>
      <c r="G484" t="s">
        <v>1763</v>
      </c>
      <c r="H484">
        <v>0</v>
      </c>
    </row>
    <row r="485" spans="1:8" x14ac:dyDescent="0.25">
      <c r="A485" t="s">
        <v>484</v>
      </c>
      <c r="B485">
        <v>26</v>
      </c>
      <c r="G485" t="s">
        <v>1764</v>
      </c>
      <c r="H485">
        <v>0</v>
      </c>
    </row>
    <row r="486" spans="1:8" x14ac:dyDescent="0.25">
      <c r="A486" t="s">
        <v>485</v>
      </c>
      <c r="B486">
        <v>-4</v>
      </c>
      <c r="G486" t="s">
        <v>1765</v>
      </c>
      <c r="H486">
        <v>0</v>
      </c>
    </row>
    <row r="487" spans="1:8" x14ac:dyDescent="0.25">
      <c r="A487" t="s">
        <v>486</v>
      </c>
      <c r="B487">
        <v>-20</v>
      </c>
      <c r="G487" t="s">
        <v>1766</v>
      </c>
      <c r="H487">
        <v>0</v>
      </c>
    </row>
    <row r="488" spans="1:8" x14ac:dyDescent="0.25">
      <c r="A488" t="s">
        <v>487</v>
      </c>
      <c r="B488">
        <v>80</v>
      </c>
      <c r="G488" t="s">
        <v>1767</v>
      </c>
      <c r="H488">
        <v>0</v>
      </c>
    </row>
    <row r="489" spans="1:8" x14ac:dyDescent="0.25">
      <c r="A489" t="s">
        <v>488</v>
      </c>
      <c r="B489">
        <v>26</v>
      </c>
      <c r="G489" t="s">
        <v>1768</v>
      </c>
      <c r="H489">
        <v>0</v>
      </c>
    </row>
    <row r="490" spans="1:8" x14ac:dyDescent="0.25">
      <c r="A490" t="s">
        <v>489</v>
      </c>
      <c r="B490">
        <v>-4</v>
      </c>
      <c r="G490" t="s">
        <v>1769</v>
      </c>
      <c r="H490">
        <v>0</v>
      </c>
    </row>
    <row r="491" spans="1:8" x14ac:dyDescent="0.25">
      <c r="A491" t="s">
        <v>490</v>
      </c>
      <c r="B491">
        <v>-20</v>
      </c>
      <c r="G491" t="s">
        <v>1770</v>
      </c>
      <c r="H491">
        <v>0</v>
      </c>
    </row>
    <row r="492" spans="1:8" x14ac:dyDescent="0.25">
      <c r="A492" t="s">
        <v>491</v>
      </c>
      <c r="B492">
        <v>94</v>
      </c>
      <c r="G492" t="s">
        <v>1771</v>
      </c>
      <c r="H492">
        <v>0</v>
      </c>
    </row>
    <row r="493" spans="1:8" x14ac:dyDescent="0.25">
      <c r="A493" t="s">
        <v>492</v>
      </c>
      <c r="B493">
        <v>25</v>
      </c>
      <c r="G493" t="s">
        <v>1772</v>
      </c>
      <c r="H493">
        <v>0</v>
      </c>
    </row>
    <row r="494" spans="1:8" x14ac:dyDescent="0.25">
      <c r="A494" t="s">
        <v>493</v>
      </c>
      <c r="B494">
        <v>-3</v>
      </c>
      <c r="G494" t="s">
        <v>1773</v>
      </c>
      <c r="H494">
        <v>0</v>
      </c>
    </row>
    <row r="495" spans="1:8" x14ac:dyDescent="0.25">
      <c r="A495" t="s">
        <v>494</v>
      </c>
      <c r="B495">
        <v>-20</v>
      </c>
      <c r="G495" t="s">
        <v>1774</v>
      </c>
      <c r="H495">
        <v>0</v>
      </c>
    </row>
    <row r="496" spans="1:8" x14ac:dyDescent="0.25">
      <c r="A496" t="s">
        <v>495</v>
      </c>
      <c r="B496">
        <v>116</v>
      </c>
      <c r="G496" t="s">
        <v>1775</v>
      </c>
      <c r="H496">
        <v>0</v>
      </c>
    </row>
    <row r="497" spans="1:8" x14ac:dyDescent="0.25">
      <c r="A497" t="s">
        <v>496</v>
      </c>
      <c r="B497">
        <v>26</v>
      </c>
      <c r="G497" t="s">
        <v>1776</v>
      </c>
      <c r="H497">
        <v>0</v>
      </c>
    </row>
    <row r="498" spans="1:8" x14ac:dyDescent="0.25">
      <c r="A498" t="s">
        <v>497</v>
      </c>
      <c r="B498">
        <v>-2</v>
      </c>
      <c r="G498" t="s">
        <v>1777</v>
      </c>
      <c r="H498">
        <v>0</v>
      </c>
    </row>
    <row r="499" spans="1:8" x14ac:dyDescent="0.25">
      <c r="A499" t="s">
        <v>498</v>
      </c>
      <c r="B499">
        <v>-20</v>
      </c>
      <c r="G499" t="s">
        <v>1778</v>
      </c>
      <c r="H499">
        <v>0</v>
      </c>
    </row>
    <row r="500" spans="1:8" x14ac:dyDescent="0.25">
      <c r="A500" t="s">
        <v>499</v>
      </c>
      <c r="B500">
        <v>148</v>
      </c>
      <c r="G500" t="s">
        <v>1779</v>
      </c>
      <c r="H500">
        <v>0</v>
      </c>
    </row>
    <row r="501" spans="1:8" x14ac:dyDescent="0.25">
      <c r="A501" t="s">
        <v>500</v>
      </c>
      <c r="B501">
        <v>26</v>
      </c>
      <c r="G501" t="s">
        <v>1780</v>
      </c>
      <c r="H501">
        <v>0</v>
      </c>
    </row>
    <row r="502" spans="1:8" x14ac:dyDescent="0.25">
      <c r="A502" t="s">
        <v>501</v>
      </c>
      <c r="B502">
        <v>-2</v>
      </c>
      <c r="G502" t="s">
        <v>1781</v>
      </c>
      <c r="H502">
        <v>0</v>
      </c>
    </row>
    <row r="503" spans="1:8" x14ac:dyDescent="0.25">
      <c r="A503" t="s">
        <v>502</v>
      </c>
      <c r="B503">
        <v>-20</v>
      </c>
      <c r="G503" t="s">
        <v>1782</v>
      </c>
      <c r="H503">
        <v>0</v>
      </c>
    </row>
    <row r="504" spans="1:8" x14ac:dyDescent="0.25">
      <c r="A504" t="s">
        <v>503</v>
      </c>
      <c r="B504">
        <v>208</v>
      </c>
      <c r="G504" t="s">
        <v>1783</v>
      </c>
      <c r="H504">
        <v>0</v>
      </c>
    </row>
    <row r="505" spans="1:8" x14ac:dyDescent="0.25">
      <c r="A505" t="s">
        <v>504</v>
      </c>
      <c r="B505">
        <v>25</v>
      </c>
      <c r="G505" t="s">
        <v>1784</v>
      </c>
      <c r="H505">
        <v>0</v>
      </c>
    </row>
    <row r="506" spans="1:8" x14ac:dyDescent="0.25">
      <c r="A506" t="s">
        <v>505</v>
      </c>
      <c r="B506">
        <v>-1</v>
      </c>
      <c r="G506" t="s">
        <v>1785</v>
      </c>
      <c r="H506">
        <v>0</v>
      </c>
    </row>
    <row r="507" spans="1:8" x14ac:dyDescent="0.25">
      <c r="A507" t="s">
        <v>506</v>
      </c>
      <c r="B507">
        <v>-20</v>
      </c>
      <c r="G507" t="s">
        <v>1786</v>
      </c>
      <c r="H507">
        <v>0</v>
      </c>
    </row>
    <row r="508" spans="1:8" x14ac:dyDescent="0.25">
      <c r="A508" t="s">
        <v>507</v>
      </c>
      <c r="B508">
        <v>348</v>
      </c>
      <c r="G508" t="s">
        <v>1787</v>
      </c>
      <c r="H508">
        <v>0</v>
      </c>
    </row>
    <row r="509" spans="1:8" x14ac:dyDescent="0.25">
      <c r="A509" t="s">
        <v>508</v>
      </c>
      <c r="B509">
        <v>26</v>
      </c>
      <c r="G509" t="s">
        <v>1788</v>
      </c>
      <c r="H509">
        <v>0</v>
      </c>
    </row>
    <row r="510" spans="1:8" x14ac:dyDescent="0.25">
      <c r="A510" t="s">
        <v>509</v>
      </c>
      <c r="B510">
        <v>-1</v>
      </c>
      <c r="G510" t="s">
        <v>1789</v>
      </c>
      <c r="H510">
        <v>0</v>
      </c>
    </row>
    <row r="511" spans="1:8" x14ac:dyDescent="0.25">
      <c r="A511" t="s">
        <v>510</v>
      </c>
      <c r="B511">
        <v>-20</v>
      </c>
      <c r="G511" t="s">
        <v>1790</v>
      </c>
      <c r="H511">
        <v>0</v>
      </c>
    </row>
    <row r="512" spans="1:8" x14ac:dyDescent="0.25">
      <c r="A512" t="s">
        <v>511</v>
      </c>
      <c r="B512">
        <v>1042</v>
      </c>
      <c r="G512" t="s">
        <v>1791</v>
      </c>
      <c r="H512">
        <v>0</v>
      </c>
    </row>
    <row r="513" spans="1:2" x14ac:dyDescent="0.25">
      <c r="A513" t="s">
        <v>512</v>
      </c>
      <c r="B513">
        <v>1664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-20</v>
      </c>
    </row>
    <row r="516" spans="1:2" x14ac:dyDescent="0.25">
      <c r="A516" t="s">
        <v>515</v>
      </c>
      <c r="B516">
        <v>-1043</v>
      </c>
    </row>
    <row r="517" spans="1:2" x14ac:dyDescent="0.25">
      <c r="A517" t="s">
        <v>516</v>
      </c>
      <c r="B517">
        <v>26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-19</v>
      </c>
    </row>
    <row r="520" spans="1:2" x14ac:dyDescent="0.25">
      <c r="A520" t="s">
        <v>519</v>
      </c>
      <c r="B520">
        <v>-348</v>
      </c>
    </row>
    <row r="521" spans="1:2" x14ac:dyDescent="0.25">
      <c r="A521" t="s">
        <v>520</v>
      </c>
      <c r="B521">
        <v>25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-19</v>
      </c>
    </row>
    <row r="524" spans="1:2" x14ac:dyDescent="0.25">
      <c r="A524" t="s">
        <v>523</v>
      </c>
      <c r="B524">
        <v>-209</v>
      </c>
    </row>
    <row r="525" spans="1:2" x14ac:dyDescent="0.25">
      <c r="A525" t="s">
        <v>524</v>
      </c>
      <c r="B525">
        <v>25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-19</v>
      </c>
    </row>
    <row r="528" spans="1:2" x14ac:dyDescent="0.25">
      <c r="A528" t="s">
        <v>527</v>
      </c>
      <c r="B528">
        <v>-149</v>
      </c>
    </row>
    <row r="529" spans="1:2" x14ac:dyDescent="0.25">
      <c r="A529" t="s">
        <v>528</v>
      </c>
      <c r="B529">
        <v>25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-19</v>
      </c>
    </row>
    <row r="532" spans="1:2" x14ac:dyDescent="0.25">
      <c r="A532" t="s">
        <v>531</v>
      </c>
      <c r="B532">
        <v>-116</v>
      </c>
    </row>
    <row r="533" spans="1:2" x14ac:dyDescent="0.25">
      <c r="A533" t="s">
        <v>532</v>
      </c>
      <c r="B533">
        <v>26</v>
      </c>
    </row>
    <row r="534" spans="1:2" x14ac:dyDescent="0.25">
      <c r="A534" t="s">
        <v>533</v>
      </c>
      <c r="B534">
        <v>3</v>
      </c>
    </row>
    <row r="535" spans="1:2" x14ac:dyDescent="0.25">
      <c r="A535" t="s">
        <v>534</v>
      </c>
      <c r="B535">
        <v>-19</v>
      </c>
    </row>
    <row r="536" spans="1:2" x14ac:dyDescent="0.25">
      <c r="A536" t="s">
        <v>535</v>
      </c>
      <c r="B536">
        <v>-95</v>
      </c>
    </row>
    <row r="537" spans="1:2" x14ac:dyDescent="0.25">
      <c r="A537" t="s">
        <v>536</v>
      </c>
      <c r="B537">
        <v>25</v>
      </c>
    </row>
    <row r="538" spans="1:2" x14ac:dyDescent="0.25">
      <c r="A538" t="s">
        <v>537</v>
      </c>
      <c r="B538">
        <v>4</v>
      </c>
    </row>
    <row r="539" spans="1:2" x14ac:dyDescent="0.25">
      <c r="A539" t="s">
        <v>538</v>
      </c>
      <c r="B539">
        <v>-20</v>
      </c>
    </row>
    <row r="540" spans="1:2" x14ac:dyDescent="0.25">
      <c r="A540" t="s">
        <v>539</v>
      </c>
      <c r="B540">
        <v>-80</v>
      </c>
    </row>
    <row r="541" spans="1:2" x14ac:dyDescent="0.25">
      <c r="A541" t="s">
        <v>540</v>
      </c>
      <c r="B541">
        <v>26</v>
      </c>
    </row>
    <row r="542" spans="1:2" x14ac:dyDescent="0.25">
      <c r="A542" t="s">
        <v>541</v>
      </c>
      <c r="B542">
        <v>4</v>
      </c>
    </row>
    <row r="543" spans="1:2" x14ac:dyDescent="0.25">
      <c r="A543" t="s">
        <v>542</v>
      </c>
      <c r="B543">
        <v>-20</v>
      </c>
    </row>
    <row r="544" spans="1:2" x14ac:dyDescent="0.25">
      <c r="A544" t="s">
        <v>543</v>
      </c>
      <c r="B544">
        <v>-69</v>
      </c>
    </row>
    <row r="545" spans="1:2" x14ac:dyDescent="0.25">
      <c r="A545" t="s">
        <v>544</v>
      </c>
      <c r="B545">
        <v>25</v>
      </c>
    </row>
    <row r="546" spans="1:2" x14ac:dyDescent="0.25">
      <c r="A546" t="s">
        <v>545</v>
      </c>
      <c r="B546">
        <v>5</v>
      </c>
    </row>
    <row r="547" spans="1:2" x14ac:dyDescent="0.25">
      <c r="A547" t="s">
        <v>546</v>
      </c>
      <c r="B547">
        <v>-19</v>
      </c>
    </row>
    <row r="548" spans="1:2" x14ac:dyDescent="0.25">
      <c r="A548" t="s">
        <v>547</v>
      </c>
      <c r="B548">
        <v>-61</v>
      </c>
    </row>
    <row r="549" spans="1:2" x14ac:dyDescent="0.25">
      <c r="A549" t="s">
        <v>548</v>
      </c>
      <c r="B549">
        <v>25</v>
      </c>
    </row>
    <row r="550" spans="1:2" x14ac:dyDescent="0.25">
      <c r="A550" t="s">
        <v>549</v>
      </c>
      <c r="B550">
        <v>6</v>
      </c>
    </row>
    <row r="551" spans="1:2" x14ac:dyDescent="0.25">
      <c r="A551" t="s">
        <v>550</v>
      </c>
      <c r="B551">
        <v>-20</v>
      </c>
    </row>
    <row r="552" spans="1:2" x14ac:dyDescent="0.25">
      <c r="A552" t="s">
        <v>551</v>
      </c>
      <c r="B552">
        <v>-54</v>
      </c>
    </row>
    <row r="553" spans="1:2" x14ac:dyDescent="0.25">
      <c r="A553" t="s">
        <v>552</v>
      </c>
      <c r="B553">
        <v>26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-20</v>
      </c>
    </row>
    <row r="556" spans="1:2" x14ac:dyDescent="0.25">
      <c r="A556" t="s">
        <v>555</v>
      </c>
      <c r="B556">
        <v>-49</v>
      </c>
    </row>
    <row r="557" spans="1:2" x14ac:dyDescent="0.25">
      <c r="A557" t="s">
        <v>556</v>
      </c>
      <c r="B557">
        <v>25</v>
      </c>
    </row>
    <row r="558" spans="1:2" x14ac:dyDescent="0.25">
      <c r="A558" t="s">
        <v>557</v>
      </c>
      <c r="B558">
        <v>7</v>
      </c>
    </row>
    <row r="559" spans="1:2" x14ac:dyDescent="0.25">
      <c r="A559" t="s">
        <v>558</v>
      </c>
      <c r="B559">
        <v>-20</v>
      </c>
    </row>
    <row r="560" spans="1:2" x14ac:dyDescent="0.25">
      <c r="A560" t="s">
        <v>559</v>
      </c>
      <c r="B560">
        <v>-45</v>
      </c>
    </row>
    <row r="561" spans="1:2" x14ac:dyDescent="0.25">
      <c r="A561" t="s">
        <v>560</v>
      </c>
      <c r="B561">
        <v>25</v>
      </c>
    </row>
    <row r="562" spans="1:2" x14ac:dyDescent="0.25">
      <c r="A562" t="s">
        <v>561</v>
      </c>
      <c r="B562">
        <v>8</v>
      </c>
    </row>
    <row r="563" spans="1:2" x14ac:dyDescent="0.25">
      <c r="A563" t="s">
        <v>562</v>
      </c>
      <c r="B563">
        <v>-20</v>
      </c>
    </row>
    <row r="564" spans="1:2" x14ac:dyDescent="0.25">
      <c r="A564" t="s">
        <v>563</v>
      </c>
      <c r="B564">
        <v>-41</v>
      </c>
    </row>
    <row r="565" spans="1:2" x14ac:dyDescent="0.25">
      <c r="A565" t="s">
        <v>564</v>
      </c>
      <c r="B565">
        <v>26</v>
      </c>
    </row>
    <row r="566" spans="1:2" x14ac:dyDescent="0.25">
      <c r="A566" t="s">
        <v>565</v>
      </c>
      <c r="B566">
        <v>8</v>
      </c>
    </row>
    <row r="567" spans="1:2" x14ac:dyDescent="0.25">
      <c r="A567" t="s">
        <v>566</v>
      </c>
      <c r="B567">
        <v>-20</v>
      </c>
    </row>
    <row r="568" spans="1:2" x14ac:dyDescent="0.25">
      <c r="A568" t="s">
        <v>567</v>
      </c>
      <c r="B568">
        <v>-38</v>
      </c>
    </row>
    <row r="569" spans="1:2" x14ac:dyDescent="0.25">
      <c r="A569" t="s">
        <v>568</v>
      </c>
      <c r="B569">
        <v>25</v>
      </c>
    </row>
    <row r="570" spans="1:2" x14ac:dyDescent="0.25">
      <c r="A570" t="s">
        <v>569</v>
      </c>
      <c r="B570">
        <v>9</v>
      </c>
    </row>
    <row r="571" spans="1:2" x14ac:dyDescent="0.25">
      <c r="A571" t="s">
        <v>570</v>
      </c>
      <c r="B571">
        <v>-21</v>
      </c>
    </row>
    <row r="572" spans="1:2" x14ac:dyDescent="0.25">
      <c r="A572" t="s">
        <v>571</v>
      </c>
      <c r="B572">
        <v>-36</v>
      </c>
    </row>
    <row r="573" spans="1:2" x14ac:dyDescent="0.25">
      <c r="A573" t="s">
        <v>572</v>
      </c>
      <c r="B573">
        <v>25</v>
      </c>
    </row>
    <row r="574" spans="1:2" x14ac:dyDescent="0.25">
      <c r="A574" t="s">
        <v>573</v>
      </c>
      <c r="B574">
        <v>10</v>
      </c>
    </row>
    <row r="575" spans="1:2" x14ac:dyDescent="0.25">
      <c r="A575" t="s">
        <v>574</v>
      </c>
      <c r="B575">
        <v>-21</v>
      </c>
    </row>
    <row r="576" spans="1:2" x14ac:dyDescent="0.25">
      <c r="A576" t="s">
        <v>575</v>
      </c>
      <c r="B576">
        <v>-33</v>
      </c>
    </row>
    <row r="577" spans="1:2" x14ac:dyDescent="0.25">
      <c r="A577" t="s">
        <v>576</v>
      </c>
      <c r="B577">
        <v>25</v>
      </c>
    </row>
    <row r="578" spans="1:2" x14ac:dyDescent="0.25">
      <c r="A578" t="s">
        <v>577</v>
      </c>
      <c r="B578">
        <v>10</v>
      </c>
    </row>
    <row r="579" spans="1:2" x14ac:dyDescent="0.25">
      <c r="A579" t="s">
        <v>578</v>
      </c>
      <c r="B579">
        <v>-21</v>
      </c>
    </row>
    <row r="580" spans="1:2" x14ac:dyDescent="0.25">
      <c r="A580" t="s">
        <v>579</v>
      </c>
      <c r="B580">
        <v>-31</v>
      </c>
    </row>
    <row r="581" spans="1:2" x14ac:dyDescent="0.25">
      <c r="A581" t="s">
        <v>580</v>
      </c>
      <c r="B581">
        <v>25</v>
      </c>
    </row>
    <row r="582" spans="1:2" x14ac:dyDescent="0.25">
      <c r="A582" t="s">
        <v>581</v>
      </c>
      <c r="B582">
        <v>11</v>
      </c>
    </row>
    <row r="583" spans="1:2" x14ac:dyDescent="0.25">
      <c r="A583" t="s">
        <v>582</v>
      </c>
      <c r="B583">
        <v>-21</v>
      </c>
    </row>
    <row r="584" spans="1:2" x14ac:dyDescent="0.25">
      <c r="A584" t="s">
        <v>583</v>
      </c>
      <c r="B584">
        <v>-28</v>
      </c>
    </row>
    <row r="585" spans="1:2" x14ac:dyDescent="0.25">
      <c r="A585" t="s">
        <v>584</v>
      </c>
      <c r="B585">
        <v>25</v>
      </c>
    </row>
    <row r="586" spans="1:2" x14ac:dyDescent="0.25">
      <c r="A586" t="s">
        <v>585</v>
      </c>
      <c r="B586">
        <v>12</v>
      </c>
    </row>
    <row r="587" spans="1:2" x14ac:dyDescent="0.25">
      <c r="A587" t="s">
        <v>586</v>
      </c>
      <c r="B587">
        <v>-22</v>
      </c>
    </row>
    <row r="588" spans="1:2" x14ac:dyDescent="0.25">
      <c r="A588" t="s">
        <v>587</v>
      </c>
      <c r="B588">
        <v>-28</v>
      </c>
    </row>
    <row r="589" spans="1:2" x14ac:dyDescent="0.25">
      <c r="A589" t="s">
        <v>588</v>
      </c>
      <c r="B589">
        <v>26</v>
      </c>
    </row>
    <row r="590" spans="1:2" x14ac:dyDescent="0.25">
      <c r="A590" t="s">
        <v>589</v>
      </c>
      <c r="B590">
        <v>13</v>
      </c>
    </row>
    <row r="591" spans="1:2" x14ac:dyDescent="0.25">
      <c r="A591" t="s">
        <v>590</v>
      </c>
      <c r="B591">
        <v>-22</v>
      </c>
    </row>
    <row r="592" spans="1:2" x14ac:dyDescent="0.25">
      <c r="A592" t="s">
        <v>591</v>
      </c>
      <c r="B592">
        <v>-26</v>
      </c>
    </row>
    <row r="593" spans="1:2" x14ac:dyDescent="0.25">
      <c r="A593" t="s">
        <v>592</v>
      </c>
      <c r="B593">
        <v>25</v>
      </c>
    </row>
    <row r="594" spans="1:2" x14ac:dyDescent="0.25">
      <c r="A594" t="s">
        <v>593</v>
      </c>
      <c r="B594">
        <v>13</v>
      </c>
    </row>
    <row r="595" spans="1:2" x14ac:dyDescent="0.25">
      <c r="A595" t="s">
        <v>594</v>
      </c>
      <c r="B595">
        <v>-23</v>
      </c>
    </row>
    <row r="596" spans="1:2" x14ac:dyDescent="0.25">
      <c r="A596" t="s">
        <v>595</v>
      </c>
      <c r="B596">
        <v>-24</v>
      </c>
    </row>
    <row r="597" spans="1:2" x14ac:dyDescent="0.25">
      <c r="A597" t="s">
        <v>596</v>
      </c>
      <c r="B597">
        <v>26</v>
      </c>
    </row>
    <row r="598" spans="1:2" x14ac:dyDescent="0.25">
      <c r="A598" t="s">
        <v>597</v>
      </c>
      <c r="B598">
        <v>14</v>
      </c>
    </row>
    <row r="599" spans="1:2" x14ac:dyDescent="0.25">
      <c r="A599" t="s">
        <v>598</v>
      </c>
      <c r="B599">
        <v>-24</v>
      </c>
    </row>
    <row r="600" spans="1:2" x14ac:dyDescent="0.25">
      <c r="A600" t="s">
        <v>599</v>
      </c>
      <c r="B600">
        <v>-23</v>
      </c>
    </row>
    <row r="601" spans="1:2" x14ac:dyDescent="0.25">
      <c r="A601" t="s">
        <v>600</v>
      </c>
      <c r="B601">
        <v>26</v>
      </c>
    </row>
    <row r="602" spans="1:2" x14ac:dyDescent="0.25">
      <c r="A602" t="s">
        <v>601</v>
      </c>
      <c r="B602">
        <v>16</v>
      </c>
    </row>
    <row r="603" spans="1:2" x14ac:dyDescent="0.25">
      <c r="A603" t="s">
        <v>602</v>
      </c>
      <c r="B603">
        <v>-24</v>
      </c>
    </row>
    <row r="604" spans="1:2" x14ac:dyDescent="0.25">
      <c r="A604" t="s">
        <v>603</v>
      </c>
      <c r="B604">
        <v>-21</v>
      </c>
    </row>
    <row r="605" spans="1:2" x14ac:dyDescent="0.25">
      <c r="A605" t="s">
        <v>604</v>
      </c>
      <c r="B605">
        <v>26</v>
      </c>
    </row>
    <row r="606" spans="1:2" x14ac:dyDescent="0.25">
      <c r="A606" t="s">
        <v>605</v>
      </c>
      <c r="B606">
        <v>16</v>
      </c>
    </row>
    <row r="607" spans="1:2" x14ac:dyDescent="0.25">
      <c r="A607" t="s">
        <v>606</v>
      </c>
      <c r="B607">
        <v>-25</v>
      </c>
    </row>
    <row r="608" spans="1:2" x14ac:dyDescent="0.25">
      <c r="A608" t="s">
        <v>607</v>
      </c>
      <c r="B608">
        <v>-20</v>
      </c>
    </row>
    <row r="609" spans="1:2" x14ac:dyDescent="0.25">
      <c r="A609" t="s">
        <v>608</v>
      </c>
      <c r="B609">
        <v>26</v>
      </c>
    </row>
    <row r="610" spans="1:2" x14ac:dyDescent="0.25">
      <c r="A610" t="s">
        <v>609</v>
      </c>
      <c r="B610">
        <v>17</v>
      </c>
    </row>
    <row r="611" spans="1:2" x14ac:dyDescent="0.25">
      <c r="A611" t="s">
        <v>610</v>
      </c>
      <c r="B611">
        <v>-25</v>
      </c>
    </row>
    <row r="612" spans="1:2" x14ac:dyDescent="0.25">
      <c r="A612" t="s">
        <v>611</v>
      </c>
      <c r="B612">
        <v>-20</v>
      </c>
    </row>
    <row r="613" spans="1:2" x14ac:dyDescent="0.25">
      <c r="A613" t="s">
        <v>612</v>
      </c>
      <c r="B613">
        <v>26</v>
      </c>
    </row>
    <row r="614" spans="1:2" x14ac:dyDescent="0.25">
      <c r="A614" t="s">
        <v>613</v>
      </c>
      <c r="B614">
        <v>18</v>
      </c>
    </row>
    <row r="615" spans="1:2" x14ac:dyDescent="0.25">
      <c r="A615" t="s">
        <v>614</v>
      </c>
      <c r="B615">
        <v>-25</v>
      </c>
    </row>
    <row r="616" spans="1:2" x14ac:dyDescent="0.25">
      <c r="A616" t="s">
        <v>615</v>
      </c>
      <c r="B616">
        <v>-18</v>
      </c>
    </row>
    <row r="617" spans="1:2" x14ac:dyDescent="0.25">
      <c r="A617" t="s">
        <v>616</v>
      </c>
      <c r="B617">
        <v>26</v>
      </c>
    </row>
    <row r="618" spans="1:2" x14ac:dyDescent="0.25">
      <c r="A618" t="s">
        <v>617</v>
      </c>
      <c r="B618">
        <v>19</v>
      </c>
    </row>
    <row r="619" spans="1:2" x14ac:dyDescent="0.25">
      <c r="A619" t="s">
        <v>618</v>
      </c>
      <c r="B619">
        <v>-26</v>
      </c>
    </row>
    <row r="620" spans="1:2" x14ac:dyDescent="0.25">
      <c r="A620" t="s">
        <v>619</v>
      </c>
      <c r="B620">
        <v>-18</v>
      </c>
    </row>
    <row r="621" spans="1:2" x14ac:dyDescent="0.25">
      <c r="A621" t="s">
        <v>620</v>
      </c>
      <c r="B621">
        <v>26</v>
      </c>
    </row>
    <row r="622" spans="1:2" x14ac:dyDescent="0.25">
      <c r="A622" t="s">
        <v>621</v>
      </c>
      <c r="B622">
        <v>20</v>
      </c>
    </row>
    <row r="623" spans="1:2" x14ac:dyDescent="0.25">
      <c r="A623" t="s">
        <v>622</v>
      </c>
      <c r="B623">
        <v>-27</v>
      </c>
    </row>
    <row r="624" spans="1:2" x14ac:dyDescent="0.25">
      <c r="A624" t="s">
        <v>623</v>
      </c>
      <c r="B624">
        <v>-17</v>
      </c>
    </row>
    <row r="625" spans="1:2" x14ac:dyDescent="0.25">
      <c r="A625" t="s">
        <v>624</v>
      </c>
      <c r="B625">
        <v>26</v>
      </c>
    </row>
    <row r="626" spans="1:2" x14ac:dyDescent="0.25">
      <c r="A626" t="s">
        <v>625</v>
      </c>
      <c r="B626">
        <v>21</v>
      </c>
    </row>
    <row r="627" spans="1:2" x14ac:dyDescent="0.25">
      <c r="A627" t="s">
        <v>626</v>
      </c>
      <c r="B627">
        <v>-28</v>
      </c>
    </row>
    <row r="628" spans="1:2" x14ac:dyDescent="0.25">
      <c r="A628" t="s">
        <v>627</v>
      </c>
      <c r="B628">
        <v>-16</v>
      </c>
    </row>
    <row r="629" spans="1:2" x14ac:dyDescent="0.25">
      <c r="A629" t="s">
        <v>628</v>
      </c>
      <c r="B629">
        <v>26</v>
      </c>
    </row>
    <row r="630" spans="1:2" x14ac:dyDescent="0.25">
      <c r="A630" t="s">
        <v>629</v>
      </c>
      <c r="B630">
        <v>22</v>
      </c>
    </row>
    <row r="631" spans="1:2" x14ac:dyDescent="0.25">
      <c r="A631" t="s">
        <v>630</v>
      </c>
      <c r="B631">
        <v>-29</v>
      </c>
    </row>
    <row r="632" spans="1:2" x14ac:dyDescent="0.25">
      <c r="A632" t="s">
        <v>631</v>
      </c>
      <c r="B632">
        <v>-15</v>
      </c>
    </row>
    <row r="633" spans="1:2" x14ac:dyDescent="0.25">
      <c r="A633" t="s">
        <v>632</v>
      </c>
      <c r="B633">
        <v>26</v>
      </c>
    </row>
    <row r="634" spans="1:2" x14ac:dyDescent="0.25">
      <c r="A634" t="s">
        <v>633</v>
      </c>
      <c r="B634">
        <v>23</v>
      </c>
    </row>
    <row r="635" spans="1:2" x14ac:dyDescent="0.25">
      <c r="A635" t="s">
        <v>634</v>
      </c>
      <c r="B635">
        <v>-30</v>
      </c>
    </row>
    <row r="636" spans="1:2" x14ac:dyDescent="0.25">
      <c r="A636" t="s">
        <v>635</v>
      </c>
      <c r="B636">
        <v>-14</v>
      </c>
    </row>
    <row r="637" spans="1:2" x14ac:dyDescent="0.25">
      <c r="A637" t="s">
        <v>636</v>
      </c>
      <c r="B637">
        <v>26</v>
      </c>
    </row>
    <row r="638" spans="1:2" x14ac:dyDescent="0.25">
      <c r="A638" t="s">
        <v>637</v>
      </c>
      <c r="B638">
        <v>25</v>
      </c>
    </row>
    <row r="639" spans="1:2" x14ac:dyDescent="0.25">
      <c r="A639" t="s">
        <v>638</v>
      </c>
      <c r="B639">
        <v>-31</v>
      </c>
    </row>
    <row r="640" spans="1:2" x14ac:dyDescent="0.25">
      <c r="A640" t="s">
        <v>639</v>
      </c>
      <c r="B640">
        <v>-14</v>
      </c>
    </row>
    <row r="641" spans="1:2" x14ac:dyDescent="0.25">
      <c r="A641" t="s">
        <v>640</v>
      </c>
      <c r="B641">
        <v>26</v>
      </c>
    </row>
    <row r="642" spans="1:2" x14ac:dyDescent="0.25">
      <c r="A642" t="s">
        <v>641</v>
      </c>
      <c r="B642">
        <v>26</v>
      </c>
    </row>
    <row r="643" spans="1:2" x14ac:dyDescent="0.25">
      <c r="A643" t="s">
        <v>642</v>
      </c>
      <c r="B643">
        <v>-32</v>
      </c>
    </row>
    <row r="644" spans="1:2" x14ac:dyDescent="0.25">
      <c r="A644" t="s">
        <v>643</v>
      </c>
      <c r="B644">
        <v>-13</v>
      </c>
    </row>
    <row r="645" spans="1:2" x14ac:dyDescent="0.25">
      <c r="A645" t="s">
        <v>644</v>
      </c>
      <c r="B645">
        <v>26</v>
      </c>
    </row>
    <row r="646" spans="1:2" x14ac:dyDescent="0.25">
      <c r="A646" t="s">
        <v>645</v>
      </c>
      <c r="B646">
        <v>28</v>
      </c>
    </row>
    <row r="647" spans="1:2" x14ac:dyDescent="0.25">
      <c r="A647" t="s">
        <v>646</v>
      </c>
      <c r="B647">
        <v>-34</v>
      </c>
    </row>
    <row r="648" spans="1:2" x14ac:dyDescent="0.25">
      <c r="A648" t="s">
        <v>647</v>
      </c>
      <c r="B648">
        <v>-11</v>
      </c>
    </row>
    <row r="649" spans="1:2" x14ac:dyDescent="0.25">
      <c r="A649" t="s">
        <v>648</v>
      </c>
      <c r="B649">
        <v>27</v>
      </c>
    </row>
    <row r="650" spans="1:2" x14ac:dyDescent="0.25">
      <c r="A650" t="s">
        <v>649</v>
      </c>
      <c r="B650">
        <v>30</v>
      </c>
    </row>
    <row r="651" spans="1:2" x14ac:dyDescent="0.25">
      <c r="A651" t="s">
        <v>650</v>
      </c>
      <c r="B651">
        <v>-36</v>
      </c>
    </row>
    <row r="652" spans="1:2" x14ac:dyDescent="0.25">
      <c r="A652" t="s">
        <v>651</v>
      </c>
      <c r="B652">
        <v>-11</v>
      </c>
    </row>
    <row r="653" spans="1:2" x14ac:dyDescent="0.25">
      <c r="A653" t="s">
        <v>652</v>
      </c>
      <c r="B653">
        <v>27</v>
      </c>
    </row>
    <row r="654" spans="1:2" x14ac:dyDescent="0.25">
      <c r="A654" t="s">
        <v>653</v>
      </c>
      <c r="B654">
        <v>31</v>
      </c>
    </row>
    <row r="655" spans="1:2" x14ac:dyDescent="0.25">
      <c r="A655" t="s">
        <v>654</v>
      </c>
      <c r="B655">
        <v>-37</v>
      </c>
    </row>
    <row r="656" spans="1:2" x14ac:dyDescent="0.25">
      <c r="A656" t="s">
        <v>655</v>
      </c>
      <c r="B656">
        <v>-10</v>
      </c>
    </row>
    <row r="657" spans="1:2" x14ac:dyDescent="0.25">
      <c r="A657" t="s">
        <v>656</v>
      </c>
      <c r="B657">
        <v>28</v>
      </c>
    </row>
    <row r="658" spans="1:2" x14ac:dyDescent="0.25">
      <c r="A658" t="s">
        <v>657</v>
      </c>
      <c r="B658">
        <v>33</v>
      </c>
    </row>
    <row r="659" spans="1:2" x14ac:dyDescent="0.25">
      <c r="A659" t="s">
        <v>658</v>
      </c>
      <c r="B659">
        <v>-39</v>
      </c>
    </row>
    <row r="660" spans="1:2" x14ac:dyDescent="0.25">
      <c r="A660" t="s">
        <v>659</v>
      </c>
      <c r="B660">
        <v>-9</v>
      </c>
    </row>
    <row r="661" spans="1:2" x14ac:dyDescent="0.25">
      <c r="A661" t="s">
        <v>660</v>
      </c>
      <c r="B661">
        <v>28</v>
      </c>
    </row>
    <row r="662" spans="1:2" x14ac:dyDescent="0.25">
      <c r="A662" t="s">
        <v>661</v>
      </c>
      <c r="B662">
        <v>35</v>
      </c>
    </row>
    <row r="663" spans="1:2" x14ac:dyDescent="0.25">
      <c r="A663" t="s">
        <v>662</v>
      </c>
      <c r="B663">
        <v>-42</v>
      </c>
    </row>
    <row r="664" spans="1:2" x14ac:dyDescent="0.25">
      <c r="A664" t="s">
        <v>663</v>
      </c>
      <c r="B664">
        <v>-7</v>
      </c>
    </row>
    <row r="665" spans="1:2" x14ac:dyDescent="0.25">
      <c r="A665" t="s">
        <v>664</v>
      </c>
      <c r="B665">
        <v>29</v>
      </c>
    </row>
    <row r="666" spans="1:2" x14ac:dyDescent="0.25">
      <c r="A666" t="s">
        <v>665</v>
      </c>
      <c r="B666">
        <v>37</v>
      </c>
    </row>
    <row r="667" spans="1:2" x14ac:dyDescent="0.25">
      <c r="A667" t="s">
        <v>666</v>
      </c>
      <c r="B667">
        <v>-45</v>
      </c>
    </row>
    <row r="668" spans="1:2" x14ac:dyDescent="0.25">
      <c r="A668" t="s">
        <v>667</v>
      </c>
      <c r="B668">
        <v>-7</v>
      </c>
    </row>
    <row r="669" spans="1:2" x14ac:dyDescent="0.25">
      <c r="A669" t="s">
        <v>668</v>
      </c>
      <c r="B669">
        <v>29</v>
      </c>
    </row>
    <row r="670" spans="1:2" x14ac:dyDescent="0.25">
      <c r="A670" t="s">
        <v>669</v>
      </c>
      <c r="B670">
        <v>41</v>
      </c>
    </row>
    <row r="671" spans="1:2" x14ac:dyDescent="0.25">
      <c r="A671" t="s">
        <v>670</v>
      </c>
      <c r="B671">
        <v>-49</v>
      </c>
    </row>
    <row r="672" spans="1:2" x14ac:dyDescent="0.25">
      <c r="A672" t="s">
        <v>671</v>
      </c>
      <c r="B672">
        <v>-6</v>
      </c>
    </row>
    <row r="673" spans="1:2" x14ac:dyDescent="0.25">
      <c r="A673" t="s">
        <v>672</v>
      </c>
      <c r="B673">
        <v>29</v>
      </c>
    </row>
    <row r="674" spans="1:2" x14ac:dyDescent="0.25">
      <c r="A674" t="s">
        <v>673</v>
      </c>
      <c r="B674">
        <v>44</v>
      </c>
    </row>
    <row r="675" spans="1:2" x14ac:dyDescent="0.25">
      <c r="A675" t="s">
        <v>674</v>
      </c>
      <c r="B675">
        <v>-52</v>
      </c>
    </row>
    <row r="676" spans="1:2" x14ac:dyDescent="0.25">
      <c r="A676" t="s">
        <v>675</v>
      </c>
      <c r="B676">
        <v>-4</v>
      </c>
    </row>
    <row r="677" spans="1:2" x14ac:dyDescent="0.25">
      <c r="A677" t="s">
        <v>676</v>
      </c>
      <c r="B677">
        <v>30</v>
      </c>
    </row>
    <row r="678" spans="1:2" x14ac:dyDescent="0.25">
      <c r="A678" t="s">
        <v>677</v>
      </c>
      <c r="B678">
        <v>47</v>
      </c>
    </row>
    <row r="679" spans="1:2" x14ac:dyDescent="0.25">
      <c r="A679" t="s">
        <v>678</v>
      </c>
      <c r="B679">
        <v>-57</v>
      </c>
    </row>
    <row r="680" spans="1:2" x14ac:dyDescent="0.25">
      <c r="A680" t="s">
        <v>679</v>
      </c>
      <c r="B680">
        <v>-2</v>
      </c>
    </row>
    <row r="681" spans="1:2" x14ac:dyDescent="0.25">
      <c r="A681" t="s">
        <v>680</v>
      </c>
      <c r="B681">
        <v>31</v>
      </c>
    </row>
    <row r="682" spans="1:2" x14ac:dyDescent="0.25">
      <c r="A682" t="s">
        <v>681</v>
      </c>
      <c r="B682">
        <v>52</v>
      </c>
    </row>
    <row r="683" spans="1:2" x14ac:dyDescent="0.25">
      <c r="A683" t="s">
        <v>682</v>
      </c>
      <c r="B683">
        <v>-63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33</v>
      </c>
    </row>
    <row r="686" spans="1:2" x14ac:dyDescent="0.25">
      <c r="A686" t="s">
        <v>685</v>
      </c>
      <c r="B686">
        <v>57</v>
      </c>
    </row>
    <row r="687" spans="1:2" x14ac:dyDescent="0.25">
      <c r="A687" t="s">
        <v>686</v>
      </c>
      <c r="B687">
        <v>-71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34</v>
      </c>
    </row>
    <row r="690" spans="1:2" x14ac:dyDescent="0.25">
      <c r="A690" t="s">
        <v>689</v>
      </c>
      <c r="B690">
        <v>64</v>
      </c>
    </row>
    <row r="691" spans="1:2" x14ac:dyDescent="0.25">
      <c r="A691" t="s">
        <v>690</v>
      </c>
      <c r="B691">
        <v>-80</v>
      </c>
    </row>
    <row r="692" spans="1:2" x14ac:dyDescent="0.25">
      <c r="A692" t="s">
        <v>691</v>
      </c>
      <c r="B692">
        <v>5</v>
      </c>
    </row>
    <row r="693" spans="1:2" x14ac:dyDescent="0.25">
      <c r="A693" t="s">
        <v>692</v>
      </c>
      <c r="B693">
        <v>36</v>
      </c>
    </row>
    <row r="694" spans="1:2" x14ac:dyDescent="0.25">
      <c r="A694" t="s">
        <v>693</v>
      </c>
      <c r="B694">
        <v>73</v>
      </c>
    </row>
    <row r="695" spans="1:2" x14ac:dyDescent="0.25">
      <c r="A695" t="s">
        <v>694</v>
      </c>
      <c r="B695">
        <v>-92</v>
      </c>
    </row>
    <row r="696" spans="1:2" x14ac:dyDescent="0.25">
      <c r="A696" t="s">
        <v>695</v>
      </c>
      <c r="B696">
        <v>9</v>
      </c>
    </row>
    <row r="697" spans="1:2" x14ac:dyDescent="0.25">
      <c r="A697" t="s">
        <v>696</v>
      </c>
      <c r="B697">
        <v>40</v>
      </c>
    </row>
    <row r="698" spans="1:2" x14ac:dyDescent="0.25">
      <c r="A698" t="s">
        <v>697</v>
      </c>
      <c r="B698">
        <v>84</v>
      </c>
    </row>
    <row r="699" spans="1:2" x14ac:dyDescent="0.25">
      <c r="A699" t="s">
        <v>698</v>
      </c>
      <c r="B699">
        <v>-111</v>
      </c>
    </row>
    <row r="700" spans="1:2" x14ac:dyDescent="0.25">
      <c r="A700" t="s">
        <v>699</v>
      </c>
      <c r="B700">
        <v>15</v>
      </c>
    </row>
    <row r="701" spans="1:2" x14ac:dyDescent="0.25">
      <c r="A701" t="s">
        <v>700</v>
      </c>
      <c r="B701">
        <v>45</v>
      </c>
    </row>
    <row r="702" spans="1:2" x14ac:dyDescent="0.25">
      <c r="A702" t="s">
        <v>701</v>
      </c>
      <c r="B702">
        <v>101</v>
      </c>
    </row>
    <row r="703" spans="1:2" x14ac:dyDescent="0.25">
      <c r="A703" t="s">
        <v>702</v>
      </c>
      <c r="B703">
        <v>-140</v>
      </c>
    </row>
    <row r="704" spans="1:2" x14ac:dyDescent="0.25">
      <c r="A704" t="s">
        <v>703</v>
      </c>
      <c r="B704">
        <v>25</v>
      </c>
    </row>
    <row r="705" spans="1:2" x14ac:dyDescent="0.25">
      <c r="A705" t="s">
        <v>704</v>
      </c>
      <c r="B705">
        <v>54</v>
      </c>
    </row>
    <row r="706" spans="1:2" x14ac:dyDescent="0.25">
      <c r="A706" t="s">
        <v>705</v>
      </c>
      <c r="B706">
        <v>128</v>
      </c>
    </row>
    <row r="707" spans="1:2" x14ac:dyDescent="0.25">
      <c r="A707" t="s">
        <v>706</v>
      </c>
      <c r="B707">
        <v>-189</v>
      </c>
    </row>
    <row r="708" spans="1:2" x14ac:dyDescent="0.25">
      <c r="A708" t="s">
        <v>707</v>
      </c>
      <c r="B708">
        <v>41</v>
      </c>
    </row>
    <row r="709" spans="1:2" x14ac:dyDescent="0.25">
      <c r="A709" t="s">
        <v>708</v>
      </c>
      <c r="B709">
        <v>70</v>
      </c>
    </row>
    <row r="710" spans="1:2" x14ac:dyDescent="0.25">
      <c r="A710" t="s">
        <v>709</v>
      </c>
      <c r="B710">
        <v>180</v>
      </c>
    </row>
    <row r="711" spans="1:2" x14ac:dyDescent="0.25">
      <c r="A711" t="s">
        <v>710</v>
      </c>
      <c r="B711">
        <v>-298</v>
      </c>
    </row>
    <row r="712" spans="1:2" x14ac:dyDescent="0.25">
      <c r="A712" t="s">
        <v>711</v>
      </c>
      <c r="B712">
        <v>77</v>
      </c>
    </row>
    <row r="713" spans="1:2" x14ac:dyDescent="0.25">
      <c r="A713" t="s">
        <v>712</v>
      </c>
      <c r="B713">
        <v>114</v>
      </c>
    </row>
    <row r="714" spans="1:2" x14ac:dyDescent="0.25">
      <c r="A714" t="s">
        <v>713</v>
      </c>
      <c r="B714">
        <v>317</v>
      </c>
    </row>
    <row r="715" spans="1:2" x14ac:dyDescent="0.25">
      <c r="A715" t="s">
        <v>714</v>
      </c>
      <c r="B715">
        <v>-714</v>
      </c>
    </row>
    <row r="716" spans="1:2" x14ac:dyDescent="0.25">
      <c r="A716" t="s">
        <v>715</v>
      </c>
      <c r="B716">
        <v>212</v>
      </c>
    </row>
    <row r="717" spans="1:2" x14ac:dyDescent="0.25">
      <c r="A717" t="s">
        <v>716</v>
      </c>
      <c r="B717">
        <v>601</v>
      </c>
    </row>
    <row r="718" spans="1:2" x14ac:dyDescent="0.25">
      <c r="A718" t="s">
        <v>717</v>
      </c>
      <c r="B718">
        <v>1820</v>
      </c>
    </row>
    <row r="719" spans="1:2" x14ac:dyDescent="0.25">
      <c r="A719" t="s">
        <v>718</v>
      </c>
      <c r="B719">
        <v>1647</v>
      </c>
    </row>
    <row r="720" spans="1:2" x14ac:dyDescent="0.25">
      <c r="A720" t="s">
        <v>719</v>
      </c>
      <c r="B720">
        <v>-555</v>
      </c>
    </row>
    <row r="721" spans="1:2" x14ac:dyDescent="0.25">
      <c r="A721" t="s">
        <v>720</v>
      </c>
      <c r="B721">
        <v>-131</v>
      </c>
    </row>
    <row r="722" spans="1:2" x14ac:dyDescent="0.25">
      <c r="A722" t="s">
        <v>721</v>
      </c>
      <c r="B722">
        <v>-432</v>
      </c>
    </row>
    <row r="723" spans="1:2" x14ac:dyDescent="0.25">
      <c r="A723" t="s">
        <v>722</v>
      </c>
      <c r="B723">
        <v>375</v>
      </c>
    </row>
    <row r="724" spans="1:2" x14ac:dyDescent="0.25">
      <c r="A724" t="s">
        <v>723</v>
      </c>
      <c r="B724">
        <v>-142</v>
      </c>
    </row>
    <row r="725" spans="1:2" x14ac:dyDescent="0.25">
      <c r="A725" t="s">
        <v>724</v>
      </c>
      <c r="B725">
        <v>-50</v>
      </c>
    </row>
    <row r="726" spans="1:2" x14ac:dyDescent="0.25">
      <c r="A726" t="s">
        <v>725</v>
      </c>
      <c r="B726">
        <v>-180</v>
      </c>
    </row>
    <row r="727" spans="1:2" x14ac:dyDescent="0.25">
      <c r="A727" t="s">
        <v>726</v>
      </c>
      <c r="B727">
        <v>209</v>
      </c>
    </row>
    <row r="728" spans="1:2" x14ac:dyDescent="0.25">
      <c r="A728" t="s">
        <v>727</v>
      </c>
      <c r="B728">
        <v>-88</v>
      </c>
    </row>
    <row r="729" spans="1:2" x14ac:dyDescent="0.25">
      <c r="A729" t="s">
        <v>728</v>
      </c>
      <c r="B729">
        <v>-27</v>
      </c>
    </row>
    <row r="730" spans="1:2" x14ac:dyDescent="0.25">
      <c r="A730" t="s">
        <v>729</v>
      </c>
      <c r="B730">
        <v>-108</v>
      </c>
    </row>
    <row r="731" spans="1:2" x14ac:dyDescent="0.25">
      <c r="A731" t="s">
        <v>730</v>
      </c>
      <c r="B731">
        <v>144</v>
      </c>
    </row>
    <row r="732" spans="1:2" x14ac:dyDescent="0.25">
      <c r="A732" t="s">
        <v>731</v>
      </c>
      <c r="B732">
        <v>-67</v>
      </c>
    </row>
    <row r="733" spans="1:2" x14ac:dyDescent="0.25">
      <c r="A733" t="s">
        <v>732</v>
      </c>
      <c r="B733">
        <v>-17</v>
      </c>
    </row>
    <row r="734" spans="1:2" x14ac:dyDescent="0.25">
      <c r="A734" t="s">
        <v>733</v>
      </c>
      <c r="B734">
        <v>-74</v>
      </c>
    </row>
    <row r="735" spans="1:2" x14ac:dyDescent="0.25">
      <c r="A735" t="s">
        <v>734</v>
      </c>
      <c r="B735">
        <v>109</v>
      </c>
    </row>
    <row r="736" spans="1:2" x14ac:dyDescent="0.25">
      <c r="A736" t="s">
        <v>735</v>
      </c>
      <c r="B736">
        <v>-56</v>
      </c>
    </row>
    <row r="737" spans="1:2" x14ac:dyDescent="0.25">
      <c r="A737" t="s">
        <v>736</v>
      </c>
      <c r="B737">
        <v>-10</v>
      </c>
    </row>
    <row r="738" spans="1:2" x14ac:dyDescent="0.25">
      <c r="A738" t="s">
        <v>737</v>
      </c>
      <c r="B738">
        <v>-53</v>
      </c>
    </row>
    <row r="739" spans="1:2" x14ac:dyDescent="0.25">
      <c r="A739" t="s">
        <v>738</v>
      </c>
      <c r="B739">
        <v>88</v>
      </c>
    </row>
    <row r="740" spans="1:2" x14ac:dyDescent="0.25">
      <c r="A740" t="s">
        <v>739</v>
      </c>
      <c r="B740">
        <v>-49</v>
      </c>
    </row>
    <row r="741" spans="1:2" x14ac:dyDescent="0.25">
      <c r="A741" t="s">
        <v>740</v>
      </c>
      <c r="B741">
        <v>-7</v>
      </c>
    </row>
    <row r="742" spans="1:2" x14ac:dyDescent="0.25">
      <c r="A742" t="s">
        <v>741</v>
      </c>
      <c r="B742">
        <v>-40</v>
      </c>
    </row>
    <row r="743" spans="1:2" x14ac:dyDescent="0.25">
      <c r="A743" t="s">
        <v>742</v>
      </c>
      <c r="B743">
        <v>72</v>
      </c>
    </row>
    <row r="744" spans="1:2" x14ac:dyDescent="0.25">
      <c r="A744" t="s">
        <v>743</v>
      </c>
      <c r="B744">
        <v>-44</v>
      </c>
    </row>
    <row r="745" spans="1:2" x14ac:dyDescent="0.25">
      <c r="A745" t="s">
        <v>744</v>
      </c>
      <c r="B745">
        <v>-4</v>
      </c>
    </row>
    <row r="746" spans="1:2" x14ac:dyDescent="0.25">
      <c r="A746" t="s">
        <v>745</v>
      </c>
      <c r="B746">
        <v>-30</v>
      </c>
    </row>
    <row r="747" spans="1:2" x14ac:dyDescent="0.25">
      <c r="A747" t="s">
        <v>746</v>
      </c>
      <c r="B747">
        <v>62</v>
      </c>
    </row>
    <row r="748" spans="1:2" x14ac:dyDescent="0.25">
      <c r="A748" t="s">
        <v>747</v>
      </c>
      <c r="B748">
        <v>-41</v>
      </c>
    </row>
    <row r="749" spans="1:2" x14ac:dyDescent="0.25">
      <c r="A749" t="s">
        <v>748</v>
      </c>
      <c r="B749">
        <v>-2</v>
      </c>
    </row>
    <row r="750" spans="1:2" x14ac:dyDescent="0.25">
      <c r="A750" t="s">
        <v>749</v>
      </c>
      <c r="B750">
        <v>-22</v>
      </c>
    </row>
    <row r="751" spans="1:2" x14ac:dyDescent="0.25">
      <c r="A751" t="s">
        <v>750</v>
      </c>
      <c r="B751">
        <v>53</v>
      </c>
    </row>
    <row r="752" spans="1:2" x14ac:dyDescent="0.25">
      <c r="A752" t="s">
        <v>751</v>
      </c>
      <c r="B752">
        <v>-38</v>
      </c>
    </row>
    <row r="753" spans="1:2" x14ac:dyDescent="0.25">
      <c r="A753" t="s">
        <v>752</v>
      </c>
      <c r="B753">
        <v>-1</v>
      </c>
    </row>
    <row r="754" spans="1:2" x14ac:dyDescent="0.25">
      <c r="A754" t="s">
        <v>753</v>
      </c>
      <c r="B754">
        <v>-16</v>
      </c>
    </row>
    <row r="755" spans="1:2" x14ac:dyDescent="0.25">
      <c r="A755" t="s">
        <v>754</v>
      </c>
      <c r="B755">
        <v>47</v>
      </c>
    </row>
    <row r="756" spans="1:2" x14ac:dyDescent="0.25">
      <c r="A756" t="s">
        <v>755</v>
      </c>
      <c r="B756">
        <v>-36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-12</v>
      </c>
    </row>
    <row r="759" spans="1:2" x14ac:dyDescent="0.25">
      <c r="A759" t="s">
        <v>758</v>
      </c>
      <c r="B759">
        <v>41</v>
      </c>
    </row>
    <row r="760" spans="1:2" x14ac:dyDescent="0.25">
      <c r="A760" t="s">
        <v>759</v>
      </c>
      <c r="B760">
        <v>-34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-7</v>
      </c>
    </row>
    <row r="763" spans="1:2" x14ac:dyDescent="0.25">
      <c r="A763" t="s">
        <v>762</v>
      </c>
      <c r="B763">
        <v>37</v>
      </c>
    </row>
    <row r="764" spans="1:2" x14ac:dyDescent="0.25">
      <c r="A764" t="s">
        <v>763</v>
      </c>
      <c r="B764">
        <v>-33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-3</v>
      </c>
    </row>
    <row r="767" spans="1:2" x14ac:dyDescent="0.25">
      <c r="A767" t="s">
        <v>766</v>
      </c>
      <c r="B767">
        <v>34</v>
      </c>
    </row>
    <row r="768" spans="1:2" x14ac:dyDescent="0.25">
      <c r="A768" t="s">
        <v>767</v>
      </c>
      <c r="B768">
        <v>-32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30</v>
      </c>
    </row>
    <row r="772" spans="1:2" x14ac:dyDescent="0.25">
      <c r="A772" t="s">
        <v>771</v>
      </c>
      <c r="B772">
        <v>-31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3</v>
      </c>
    </row>
    <row r="775" spans="1:2" x14ac:dyDescent="0.25">
      <c r="A775" t="s">
        <v>774</v>
      </c>
      <c r="B775">
        <v>27</v>
      </c>
    </row>
    <row r="776" spans="1:2" x14ac:dyDescent="0.25">
      <c r="A776" t="s">
        <v>775</v>
      </c>
      <c r="B776">
        <v>-31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5</v>
      </c>
    </row>
    <row r="779" spans="1:2" x14ac:dyDescent="0.25">
      <c r="A779" t="s">
        <v>778</v>
      </c>
      <c r="B779">
        <v>25</v>
      </c>
    </row>
    <row r="780" spans="1:2" x14ac:dyDescent="0.25">
      <c r="A780" t="s">
        <v>779</v>
      </c>
      <c r="B780">
        <v>-31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8</v>
      </c>
    </row>
    <row r="783" spans="1:2" x14ac:dyDescent="0.25">
      <c r="A783" t="s">
        <v>782</v>
      </c>
      <c r="B783">
        <v>23</v>
      </c>
    </row>
    <row r="784" spans="1:2" x14ac:dyDescent="0.25">
      <c r="A784" t="s">
        <v>783</v>
      </c>
      <c r="B784">
        <v>-30</v>
      </c>
    </row>
    <row r="785" spans="1:2" x14ac:dyDescent="0.25">
      <c r="A785" t="s">
        <v>784</v>
      </c>
      <c r="B785">
        <v>-1</v>
      </c>
    </row>
    <row r="786" spans="1:2" x14ac:dyDescent="0.25">
      <c r="A786" t="s">
        <v>785</v>
      </c>
      <c r="B786">
        <v>10</v>
      </c>
    </row>
    <row r="787" spans="1:2" x14ac:dyDescent="0.25">
      <c r="A787" t="s">
        <v>786</v>
      </c>
      <c r="B787">
        <v>21</v>
      </c>
    </row>
    <row r="788" spans="1:2" x14ac:dyDescent="0.25">
      <c r="A788" t="s">
        <v>787</v>
      </c>
      <c r="B788">
        <v>-30</v>
      </c>
    </row>
    <row r="789" spans="1:2" x14ac:dyDescent="0.25">
      <c r="A789" t="s">
        <v>788</v>
      </c>
      <c r="B789">
        <v>-1</v>
      </c>
    </row>
    <row r="790" spans="1:2" x14ac:dyDescent="0.25">
      <c r="A790" t="s">
        <v>789</v>
      </c>
      <c r="B790">
        <v>12</v>
      </c>
    </row>
    <row r="791" spans="1:2" x14ac:dyDescent="0.25">
      <c r="A791" t="s">
        <v>790</v>
      </c>
      <c r="B791">
        <v>19</v>
      </c>
    </row>
    <row r="792" spans="1:2" x14ac:dyDescent="0.25">
      <c r="A792" t="s">
        <v>791</v>
      </c>
      <c r="B792">
        <v>-29</v>
      </c>
    </row>
    <row r="793" spans="1:2" x14ac:dyDescent="0.25">
      <c r="A793" t="s">
        <v>792</v>
      </c>
      <c r="B793">
        <v>-2</v>
      </c>
    </row>
    <row r="794" spans="1:2" x14ac:dyDescent="0.25">
      <c r="A794" t="s">
        <v>793</v>
      </c>
      <c r="B794">
        <v>15</v>
      </c>
    </row>
    <row r="795" spans="1:2" x14ac:dyDescent="0.25">
      <c r="A795" t="s">
        <v>794</v>
      </c>
      <c r="B795">
        <v>18</v>
      </c>
    </row>
    <row r="796" spans="1:2" x14ac:dyDescent="0.25">
      <c r="A796" t="s">
        <v>795</v>
      </c>
      <c r="B796">
        <v>-30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17</v>
      </c>
    </row>
    <row r="799" spans="1:2" x14ac:dyDescent="0.25">
      <c r="A799" t="s">
        <v>798</v>
      </c>
      <c r="B799">
        <v>16</v>
      </c>
    </row>
    <row r="800" spans="1:2" x14ac:dyDescent="0.25">
      <c r="A800" t="s">
        <v>799</v>
      </c>
      <c r="B800">
        <v>-29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19</v>
      </c>
    </row>
    <row r="803" spans="1:2" x14ac:dyDescent="0.25">
      <c r="A803" t="s">
        <v>802</v>
      </c>
      <c r="B803">
        <v>15</v>
      </c>
    </row>
    <row r="804" spans="1:2" x14ac:dyDescent="0.25">
      <c r="A804" t="s">
        <v>803</v>
      </c>
      <c r="B804">
        <v>-29</v>
      </c>
    </row>
    <row r="805" spans="1:2" x14ac:dyDescent="0.25">
      <c r="A805" t="s">
        <v>804</v>
      </c>
      <c r="B805">
        <v>-4</v>
      </c>
    </row>
    <row r="806" spans="1:2" x14ac:dyDescent="0.25">
      <c r="A806" t="s">
        <v>805</v>
      </c>
      <c r="B806">
        <v>22</v>
      </c>
    </row>
    <row r="807" spans="1:2" x14ac:dyDescent="0.25">
      <c r="A807" t="s">
        <v>806</v>
      </c>
      <c r="B807">
        <v>13</v>
      </c>
    </row>
    <row r="808" spans="1:2" x14ac:dyDescent="0.25">
      <c r="A808" t="s">
        <v>807</v>
      </c>
      <c r="B808">
        <v>-29</v>
      </c>
    </row>
    <row r="809" spans="1:2" x14ac:dyDescent="0.25">
      <c r="A809" t="s">
        <v>808</v>
      </c>
      <c r="B809">
        <v>-6</v>
      </c>
    </row>
    <row r="810" spans="1:2" x14ac:dyDescent="0.25">
      <c r="A810" t="s">
        <v>809</v>
      </c>
      <c r="B810">
        <v>24</v>
      </c>
    </row>
    <row r="811" spans="1:2" x14ac:dyDescent="0.25">
      <c r="A811" t="s">
        <v>810</v>
      </c>
      <c r="B811">
        <v>12</v>
      </c>
    </row>
    <row r="812" spans="1:2" x14ac:dyDescent="0.25">
      <c r="A812" t="s">
        <v>811</v>
      </c>
      <c r="B812">
        <v>-30</v>
      </c>
    </row>
    <row r="813" spans="1:2" x14ac:dyDescent="0.25">
      <c r="A813" t="s">
        <v>812</v>
      </c>
      <c r="B813">
        <v>-7</v>
      </c>
    </row>
    <row r="814" spans="1:2" x14ac:dyDescent="0.25">
      <c r="A814" t="s">
        <v>813</v>
      </c>
      <c r="B814">
        <v>26</v>
      </c>
    </row>
    <row r="815" spans="1:2" x14ac:dyDescent="0.25">
      <c r="A815" t="s">
        <v>814</v>
      </c>
      <c r="B815">
        <v>11</v>
      </c>
    </row>
    <row r="816" spans="1:2" x14ac:dyDescent="0.25">
      <c r="A816" t="s">
        <v>815</v>
      </c>
      <c r="B816">
        <v>-30</v>
      </c>
    </row>
    <row r="817" spans="1:2" x14ac:dyDescent="0.25">
      <c r="A817" t="s">
        <v>816</v>
      </c>
      <c r="B817">
        <v>-9</v>
      </c>
    </row>
    <row r="818" spans="1:2" x14ac:dyDescent="0.25">
      <c r="A818" t="s">
        <v>817</v>
      </c>
      <c r="B818">
        <v>28</v>
      </c>
    </row>
    <row r="819" spans="1:2" x14ac:dyDescent="0.25">
      <c r="A819" t="s">
        <v>818</v>
      </c>
      <c r="B819">
        <v>10</v>
      </c>
    </row>
    <row r="820" spans="1:2" x14ac:dyDescent="0.25">
      <c r="A820" t="s">
        <v>819</v>
      </c>
      <c r="B820">
        <v>-30</v>
      </c>
    </row>
    <row r="821" spans="1:2" x14ac:dyDescent="0.25">
      <c r="A821" t="s">
        <v>820</v>
      </c>
      <c r="B821">
        <v>-10</v>
      </c>
    </row>
    <row r="822" spans="1:2" x14ac:dyDescent="0.25">
      <c r="A822" t="s">
        <v>821</v>
      </c>
      <c r="B822">
        <v>31</v>
      </c>
    </row>
    <row r="823" spans="1:2" x14ac:dyDescent="0.25">
      <c r="A823" t="s">
        <v>822</v>
      </c>
      <c r="B823">
        <v>9</v>
      </c>
    </row>
    <row r="824" spans="1:2" x14ac:dyDescent="0.25">
      <c r="A824" t="s">
        <v>823</v>
      </c>
      <c r="B824">
        <v>-30</v>
      </c>
    </row>
    <row r="825" spans="1:2" x14ac:dyDescent="0.25">
      <c r="A825" t="s">
        <v>824</v>
      </c>
      <c r="B825">
        <v>-12</v>
      </c>
    </row>
    <row r="826" spans="1:2" x14ac:dyDescent="0.25">
      <c r="A826" t="s">
        <v>825</v>
      </c>
      <c r="B826">
        <v>34</v>
      </c>
    </row>
    <row r="827" spans="1:2" x14ac:dyDescent="0.25">
      <c r="A827" t="s">
        <v>826</v>
      </c>
      <c r="B827">
        <v>8</v>
      </c>
    </row>
    <row r="828" spans="1:2" x14ac:dyDescent="0.25">
      <c r="A828" t="s">
        <v>827</v>
      </c>
      <c r="B828">
        <v>-31</v>
      </c>
    </row>
    <row r="829" spans="1:2" x14ac:dyDescent="0.25">
      <c r="A829" t="s">
        <v>828</v>
      </c>
      <c r="B829">
        <v>-14</v>
      </c>
    </row>
    <row r="830" spans="1:2" x14ac:dyDescent="0.25">
      <c r="A830" t="s">
        <v>829</v>
      </c>
      <c r="B830">
        <v>36</v>
      </c>
    </row>
    <row r="831" spans="1:2" x14ac:dyDescent="0.25">
      <c r="A831" t="s">
        <v>830</v>
      </c>
      <c r="B831">
        <v>6</v>
      </c>
    </row>
    <row r="832" spans="1:2" x14ac:dyDescent="0.25">
      <c r="A832" t="s">
        <v>831</v>
      </c>
      <c r="B832">
        <v>-31</v>
      </c>
    </row>
    <row r="833" spans="1:2" x14ac:dyDescent="0.25">
      <c r="A833" t="s">
        <v>832</v>
      </c>
      <c r="B833">
        <v>-16</v>
      </c>
    </row>
    <row r="834" spans="1:2" x14ac:dyDescent="0.25">
      <c r="A834" t="s">
        <v>833</v>
      </c>
      <c r="B834">
        <v>38</v>
      </c>
    </row>
    <row r="835" spans="1:2" x14ac:dyDescent="0.25">
      <c r="A835" t="s">
        <v>834</v>
      </c>
      <c r="B835">
        <v>6</v>
      </c>
    </row>
    <row r="836" spans="1:2" x14ac:dyDescent="0.25">
      <c r="A836" t="s">
        <v>835</v>
      </c>
      <c r="B836">
        <v>-32</v>
      </c>
    </row>
    <row r="837" spans="1:2" x14ac:dyDescent="0.25">
      <c r="A837" t="s">
        <v>836</v>
      </c>
      <c r="B837">
        <v>-18</v>
      </c>
    </row>
    <row r="838" spans="1:2" x14ac:dyDescent="0.25">
      <c r="A838" t="s">
        <v>837</v>
      </c>
      <c r="B838">
        <v>41</v>
      </c>
    </row>
    <row r="839" spans="1:2" x14ac:dyDescent="0.25">
      <c r="A839" t="s">
        <v>838</v>
      </c>
      <c r="B839">
        <v>5</v>
      </c>
    </row>
    <row r="840" spans="1:2" x14ac:dyDescent="0.25">
      <c r="A840" t="s">
        <v>839</v>
      </c>
      <c r="B840">
        <v>-33</v>
      </c>
    </row>
    <row r="841" spans="1:2" x14ac:dyDescent="0.25">
      <c r="A841" t="s">
        <v>840</v>
      </c>
      <c r="B841">
        <v>-21</v>
      </c>
    </row>
    <row r="842" spans="1:2" x14ac:dyDescent="0.25">
      <c r="A842" t="s">
        <v>841</v>
      </c>
      <c r="B842">
        <v>44</v>
      </c>
    </row>
    <row r="843" spans="1:2" x14ac:dyDescent="0.25">
      <c r="A843" t="s">
        <v>842</v>
      </c>
      <c r="B843">
        <v>3</v>
      </c>
    </row>
    <row r="844" spans="1:2" x14ac:dyDescent="0.25">
      <c r="A844" t="s">
        <v>843</v>
      </c>
      <c r="B844">
        <v>-33</v>
      </c>
    </row>
    <row r="845" spans="1:2" x14ac:dyDescent="0.25">
      <c r="A845" t="s">
        <v>844</v>
      </c>
      <c r="B845">
        <v>-24</v>
      </c>
    </row>
    <row r="846" spans="1:2" x14ac:dyDescent="0.25">
      <c r="A846" t="s">
        <v>845</v>
      </c>
      <c r="B846">
        <v>47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-34</v>
      </c>
    </row>
    <row r="849" spans="1:2" x14ac:dyDescent="0.25">
      <c r="A849" t="s">
        <v>848</v>
      </c>
      <c r="B849">
        <v>-27</v>
      </c>
    </row>
    <row r="850" spans="1:2" x14ac:dyDescent="0.25">
      <c r="A850" t="s">
        <v>849</v>
      </c>
      <c r="B850">
        <v>51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-35</v>
      </c>
    </row>
    <row r="853" spans="1:2" x14ac:dyDescent="0.25">
      <c r="A853" t="s">
        <v>852</v>
      </c>
      <c r="B853">
        <v>-31</v>
      </c>
    </row>
    <row r="854" spans="1:2" x14ac:dyDescent="0.25">
      <c r="A854" t="s">
        <v>853</v>
      </c>
      <c r="B854">
        <v>54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-37</v>
      </c>
    </row>
    <row r="857" spans="1:2" x14ac:dyDescent="0.25">
      <c r="A857" t="s">
        <v>856</v>
      </c>
      <c r="B857">
        <v>-35</v>
      </c>
    </row>
    <row r="858" spans="1:2" x14ac:dyDescent="0.25">
      <c r="A858" t="s">
        <v>857</v>
      </c>
      <c r="B858">
        <v>58</v>
      </c>
    </row>
    <row r="859" spans="1:2" x14ac:dyDescent="0.25">
      <c r="A859" t="s">
        <v>858</v>
      </c>
      <c r="B859">
        <v>-1</v>
      </c>
    </row>
    <row r="860" spans="1:2" x14ac:dyDescent="0.25">
      <c r="A860" t="s">
        <v>859</v>
      </c>
      <c r="B860">
        <v>-38</v>
      </c>
    </row>
    <row r="861" spans="1:2" x14ac:dyDescent="0.25">
      <c r="A861" t="s">
        <v>860</v>
      </c>
      <c r="B861">
        <v>-40</v>
      </c>
    </row>
    <row r="862" spans="1:2" x14ac:dyDescent="0.25">
      <c r="A862" t="s">
        <v>861</v>
      </c>
      <c r="B862">
        <v>62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-40</v>
      </c>
    </row>
    <row r="865" spans="1:2" x14ac:dyDescent="0.25">
      <c r="A865" t="s">
        <v>864</v>
      </c>
      <c r="B865">
        <v>-45</v>
      </c>
    </row>
    <row r="866" spans="1:2" x14ac:dyDescent="0.25">
      <c r="A866" t="s">
        <v>865</v>
      </c>
      <c r="B866">
        <v>67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-42</v>
      </c>
    </row>
    <row r="869" spans="1:2" x14ac:dyDescent="0.25">
      <c r="A869" t="s">
        <v>868</v>
      </c>
      <c r="B869">
        <v>-51</v>
      </c>
    </row>
    <row r="870" spans="1:2" x14ac:dyDescent="0.25">
      <c r="A870" t="s">
        <v>869</v>
      </c>
      <c r="B870">
        <v>73</v>
      </c>
    </row>
    <row r="871" spans="1:2" x14ac:dyDescent="0.25">
      <c r="A871" t="s">
        <v>870</v>
      </c>
      <c r="B871">
        <v>-7</v>
      </c>
    </row>
    <row r="872" spans="1:2" x14ac:dyDescent="0.25">
      <c r="A872" t="s">
        <v>871</v>
      </c>
      <c r="B872">
        <v>-44</v>
      </c>
    </row>
    <row r="873" spans="1:2" x14ac:dyDescent="0.25">
      <c r="A873" t="s">
        <v>872</v>
      </c>
      <c r="B873">
        <v>-59</v>
      </c>
    </row>
    <row r="874" spans="1:2" x14ac:dyDescent="0.25">
      <c r="A874" t="s">
        <v>873</v>
      </c>
      <c r="B874">
        <v>79</v>
      </c>
    </row>
    <row r="875" spans="1:2" x14ac:dyDescent="0.25">
      <c r="A875" t="s">
        <v>874</v>
      </c>
      <c r="B875">
        <v>-8</v>
      </c>
    </row>
    <row r="876" spans="1:2" x14ac:dyDescent="0.25">
      <c r="A876" t="s">
        <v>875</v>
      </c>
      <c r="B876">
        <v>-47</v>
      </c>
    </row>
    <row r="877" spans="1:2" x14ac:dyDescent="0.25">
      <c r="A877" t="s">
        <v>876</v>
      </c>
      <c r="B877">
        <v>-67</v>
      </c>
    </row>
    <row r="878" spans="1:2" x14ac:dyDescent="0.25">
      <c r="A878" t="s">
        <v>877</v>
      </c>
      <c r="B878">
        <v>86</v>
      </c>
    </row>
    <row r="879" spans="1:2" x14ac:dyDescent="0.25">
      <c r="A879" t="s">
        <v>878</v>
      </c>
      <c r="B879">
        <v>-11</v>
      </c>
    </row>
    <row r="880" spans="1:2" x14ac:dyDescent="0.25">
      <c r="A880" t="s">
        <v>879</v>
      </c>
      <c r="B880">
        <v>-50</v>
      </c>
    </row>
    <row r="881" spans="1:2" x14ac:dyDescent="0.25">
      <c r="A881" t="s">
        <v>880</v>
      </c>
      <c r="B881">
        <v>-78</v>
      </c>
    </row>
    <row r="882" spans="1:2" x14ac:dyDescent="0.25">
      <c r="A882" t="s">
        <v>881</v>
      </c>
      <c r="B882">
        <v>95</v>
      </c>
    </row>
    <row r="883" spans="1:2" x14ac:dyDescent="0.25">
      <c r="A883" t="s">
        <v>882</v>
      </c>
      <c r="B883">
        <v>-14</v>
      </c>
    </row>
    <row r="884" spans="1:2" x14ac:dyDescent="0.25">
      <c r="A884" t="s">
        <v>883</v>
      </c>
      <c r="B884">
        <v>-53</v>
      </c>
    </row>
    <row r="885" spans="1:2" x14ac:dyDescent="0.25">
      <c r="A885" t="s">
        <v>884</v>
      </c>
      <c r="B885">
        <v>-91</v>
      </c>
    </row>
    <row r="886" spans="1:2" x14ac:dyDescent="0.25">
      <c r="A886" t="s">
        <v>885</v>
      </c>
      <c r="B886">
        <v>106</v>
      </c>
    </row>
    <row r="887" spans="1:2" x14ac:dyDescent="0.25">
      <c r="A887" t="s">
        <v>886</v>
      </c>
      <c r="B887">
        <v>-18</v>
      </c>
    </row>
    <row r="888" spans="1:2" x14ac:dyDescent="0.25">
      <c r="A888" t="s">
        <v>887</v>
      </c>
      <c r="B888">
        <v>-59</v>
      </c>
    </row>
    <row r="889" spans="1:2" x14ac:dyDescent="0.25">
      <c r="A889" t="s">
        <v>888</v>
      </c>
      <c r="B889">
        <v>-107</v>
      </c>
    </row>
    <row r="890" spans="1:2" x14ac:dyDescent="0.25">
      <c r="A890" t="s">
        <v>889</v>
      </c>
      <c r="B890">
        <v>118</v>
      </c>
    </row>
    <row r="891" spans="1:2" x14ac:dyDescent="0.25">
      <c r="A891" t="s">
        <v>890</v>
      </c>
      <c r="B891">
        <v>-22</v>
      </c>
    </row>
    <row r="892" spans="1:2" x14ac:dyDescent="0.25">
      <c r="A892" t="s">
        <v>891</v>
      </c>
      <c r="B892">
        <v>-65</v>
      </c>
    </row>
    <row r="893" spans="1:2" x14ac:dyDescent="0.25">
      <c r="A893" t="s">
        <v>892</v>
      </c>
      <c r="B893">
        <v>-127</v>
      </c>
    </row>
    <row r="894" spans="1:2" x14ac:dyDescent="0.25">
      <c r="A894" t="s">
        <v>893</v>
      </c>
      <c r="B894">
        <v>134</v>
      </c>
    </row>
    <row r="895" spans="1:2" x14ac:dyDescent="0.25">
      <c r="A895" t="s">
        <v>894</v>
      </c>
      <c r="B895">
        <v>-28</v>
      </c>
    </row>
    <row r="896" spans="1:2" x14ac:dyDescent="0.25">
      <c r="A896" t="s">
        <v>895</v>
      </c>
      <c r="B896">
        <v>-72</v>
      </c>
    </row>
    <row r="897" spans="1:2" x14ac:dyDescent="0.25">
      <c r="A897" t="s">
        <v>896</v>
      </c>
      <c r="B897">
        <v>-154</v>
      </c>
    </row>
    <row r="898" spans="1:2" x14ac:dyDescent="0.25">
      <c r="A898" t="s">
        <v>897</v>
      </c>
      <c r="B898">
        <v>154</v>
      </c>
    </row>
    <row r="899" spans="1:2" x14ac:dyDescent="0.25">
      <c r="A899" t="s">
        <v>898</v>
      </c>
      <c r="B899">
        <v>-35</v>
      </c>
    </row>
    <row r="900" spans="1:2" x14ac:dyDescent="0.25">
      <c r="A900" t="s">
        <v>899</v>
      </c>
      <c r="B900">
        <v>-82</v>
      </c>
    </row>
    <row r="901" spans="1:2" x14ac:dyDescent="0.25">
      <c r="A901" t="s">
        <v>900</v>
      </c>
      <c r="B901">
        <v>-191</v>
      </c>
    </row>
    <row r="902" spans="1:2" x14ac:dyDescent="0.25">
      <c r="A902" t="s">
        <v>901</v>
      </c>
      <c r="B902">
        <v>182</v>
      </c>
    </row>
    <row r="903" spans="1:2" x14ac:dyDescent="0.25">
      <c r="A903" t="s">
        <v>902</v>
      </c>
      <c r="B903">
        <v>-46</v>
      </c>
    </row>
    <row r="904" spans="1:2" x14ac:dyDescent="0.25">
      <c r="A904" t="s">
        <v>903</v>
      </c>
      <c r="B904">
        <v>-97</v>
      </c>
    </row>
    <row r="905" spans="1:2" x14ac:dyDescent="0.25">
      <c r="A905" t="s">
        <v>904</v>
      </c>
      <c r="B905">
        <v>-245</v>
      </c>
    </row>
    <row r="906" spans="1:2" x14ac:dyDescent="0.25">
      <c r="A906" t="s">
        <v>905</v>
      </c>
      <c r="B906">
        <v>222</v>
      </c>
    </row>
    <row r="907" spans="1:2" x14ac:dyDescent="0.25">
      <c r="A907" t="s">
        <v>906</v>
      </c>
      <c r="B907">
        <v>-63</v>
      </c>
    </row>
    <row r="908" spans="1:2" x14ac:dyDescent="0.25">
      <c r="A908" t="s">
        <v>907</v>
      </c>
      <c r="B908">
        <v>-119</v>
      </c>
    </row>
    <row r="909" spans="1:2" x14ac:dyDescent="0.25">
      <c r="A909" t="s">
        <v>908</v>
      </c>
      <c r="B909">
        <v>-332</v>
      </c>
    </row>
    <row r="910" spans="1:2" x14ac:dyDescent="0.25">
      <c r="A910" t="s">
        <v>909</v>
      </c>
      <c r="B910">
        <v>286</v>
      </c>
    </row>
    <row r="911" spans="1:2" x14ac:dyDescent="0.25">
      <c r="A911" t="s">
        <v>910</v>
      </c>
      <c r="B911">
        <v>-90</v>
      </c>
    </row>
    <row r="912" spans="1:2" x14ac:dyDescent="0.25">
      <c r="A912" t="s">
        <v>911</v>
      </c>
      <c r="B912">
        <v>-156</v>
      </c>
    </row>
    <row r="913" spans="1:2" x14ac:dyDescent="0.25">
      <c r="A913" t="s">
        <v>912</v>
      </c>
      <c r="B913">
        <v>-490</v>
      </c>
    </row>
    <row r="914" spans="1:2" x14ac:dyDescent="0.25">
      <c r="A914" t="s">
        <v>913</v>
      </c>
      <c r="B914">
        <v>402</v>
      </c>
    </row>
    <row r="915" spans="1:2" x14ac:dyDescent="0.25">
      <c r="A915" t="s">
        <v>914</v>
      </c>
      <c r="B915">
        <v>-145</v>
      </c>
    </row>
    <row r="916" spans="1:2" x14ac:dyDescent="0.25">
      <c r="A916" t="s">
        <v>915</v>
      </c>
      <c r="B916">
        <v>-233</v>
      </c>
    </row>
    <row r="917" spans="1:2" x14ac:dyDescent="0.25">
      <c r="A917" t="s">
        <v>916</v>
      </c>
      <c r="B917">
        <v>-876</v>
      </c>
    </row>
    <row r="918" spans="1:2" x14ac:dyDescent="0.25">
      <c r="A918" t="s">
        <v>917</v>
      </c>
      <c r="B918">
        <v>684</v>
      </c>
    </row>
    <row r="919" spans="1:2" x14ac:dyDescent="0.25">
      <c r="A919" t="s">
        <v>918</v>
      </c>
      <c r="B919">
        <v>-325</v>
      </c>
    </row>
    <row r="920" spans="1:2" x14ac:dyDescent="0.25">
      <c r="A920" t="s">
        <v>919</v>
      </c>
      <c r="B920">
        <v>-480</v>
      </c>
    </row>
    <row r="921" spans="1:2" x14ac:dyDescent="0.25">
      <c r="A921" t="s">
        <v>920</v>
      </c>
      <c r="B921">
        <v>-3194</v>
      </c>
    </row>
    <row r="922" spans="1:2" x14ac:dyDescent="0.25">
      <c r="A922" t="s">
        <v>921</v>
      </c>
      <c r="B922">
        <v>2369</v>
      </c>
    </row>
    <row r="923" spans="1:2" x14ac:dyDescent="0.25">
      <c r="A923" t="s">
        <v>922</v>
      </c>
      <c r="B923">
        <v>3080</v>
      </c>
    </row>
    <row r="924" spans="1:2" x14ac:dyDescent="0.25">
      <c r="A924" t="s">
        <v>923</v>
      </c>
      <c r="B924">
        <v>4207</v>
      </c>
    </row>
    <row r="925" spans="1:2" x14ac:dyDescent="0.25">
      <c r="A925" t="s">
        <v>924</v>
      </c>
      <c r="B925">
        <v>2215</v>
      </c>
    </row>
    <row r="926" spans="1:2" x14ac:dyDescent="0.25">
      <c r="A926" t="s">
        <v>925</v>
      </c>
      <c r="B926">
        <v>-1560</v>
      </c>
    </row>
    <row r="927" spans="1:2" x14ac:dyDescent="0.25">
      <c r="A927" t="s">
        <v>926</v>
      </c>
      <c r="B927">
        <v>294</v>
      </c>
    </row>
    <row r="928" spans="1:2" x14ac:dyDescent="0.25">
      <c r="A928" t="s">
        <v>927</v>
      </c>
      <c r="B928">
        <v>371</v>
      </c>
    </row>
    <row r="929" spans="1:2" x14ac:dyDescent="0.25">
      <c r="A929" t="s">
        <v>928</v>
      </c>
      <c r="B929">
        <v>864</v>
      </c>
    </row>
    <row r="930" spans="1:2" x14ac:dyDescent="0.25">
      <c r="A930" t="s">
        <v>929</v>
      </c>
      <c r="B930">
        <v>-577</v>
      </c>
    </row>
    <row r="931" spans="1:2" x14ac:dyDescent="0.25">
      <c r="A931" t="s">
        <v>930</v>
      </c>
      <c r="B931">
        <v>161</v>
      </c>
    </row>
    <row r="932" spans="1:2" x14ac:dyDescent="0.25">
      <c r="A932" t="s">
        <v>931</v>
      </c>
      <c r="B932">
        <v>189</v>
      </c>
    </row>
    <row r="933" spans="1:2" x14ac:dyDescent="0.25">
      <c r="A933" t="s">
        <v>932</v>
      </c>
      <c r="B933">
        <v>552</v>
      </c>
    </row>
    <row r="934" spans="1:2" x14ac:dyDescent="0.25">
      <c r="A934" t="s">
        <v>933</v>
      </c>
      <c r="B934">
        <v>-350</v>
      </c>
    </row>
    <row r="935" spans="1:2" x14ac:dyDescent="0.25">
      <c r="A935" t="s">
        <v>934</v>
      </c>
      <c r="B935">
        <v>115</v>
      </c>
    </row>
    <row r="936" spans="1:2" x14ac:dyDescent="0.25">
      <c r="A936" t="s">
        <v>935</v>
      </c>
      <c r="B936">
        <v>124</v>
      </c>
    </row>
    <row r="937" spans="1:2" x14ac:dyDescent="0.25">
      <c r="A937" t="s">
        <v>936</v>
      </c>
      <c r="B937">
        <v>414</v>
      </c>
    </row>
    <row r="938" spans="1:2" x14ac:dyDescent="0.25">
      <c r="A938" t="s">
        <v>937</v>
      </c>
      <c r="B938">
        <v>-248</v>
      </c>
    </row>
    <row r="939" spans="1:2" x14ac:dyDescent="0.25">
      <c r="A939" t="s">
        <v>938</v>
      </c>
      <c r="B939">
        <v>90</v>
      </c>
    </row>
    <row r="940" spans="1:2" x14ac:dyDescent="0.25">
      <c r="A940" t="s">
        <v>939</v>
      </c>
      <c r="B940">
        <v>92</v>
      </c>
    </row>
    <row r="941" spans="1:2" x14ac:dyDescent="0.25">
      <c r="A941" t="s">
        <v>940</v>
      </c>
      <c r="B941">
        <v>335</v>
      </c>
    </row>
    <row r="942" spans="1:2" x14ac:dyDescent="0.25">
      <c r="A942" t="s">
        <v>941</v>
      </c>
      <c r="B942">
        <v>-190</v>
      </c>
    </row>
    <row r="943" spans="1:2" x14ac:dyDescent="0.25">
      <c r="A943" t="s">
        <v>942</v>
      </c>
      <c r="B943">
        <v>75</v>
      </c>
    </row>
    <row r="944" spans="1:2" x14ac:dyDescent="0.25">
      <c r="A944" t="s">
        <v>943</v>
      </c>
      <c r="B944">
        <v>70</v>
      </c>
    </row>
    <row r="945" spans="1:2" x14ac:dyDescent="0.25">
      <c r="A945" t="s">
        <v>944</v>
      </c>
      <c r="B945">
        <v>286</v>
      </c>
    </row>
    <row r="946" spans="1:2" x14ac:dyDescent="0.25">
      <c r="A946" t="s">
        <v>945</v>
      </c>
      <c r="B946">
        <v>-152</v>
      </c>
    </row>
    <row r="947" spans="1:2" x14ac:dyDescent="0.25">
      <c r="A947" t="s">
        <v>946</v>
      </c>
      <c r="B947">
        <v>65</v>
      </c>
    </row>
    <row r="948" spans="1:2" x14ac:dyDescent="0.25">
      <c r="A948" t="s">
        <v>947</v>
      </c>
      <c r="B948">
        <v>58</v>
      </c>
    </row>
    <row r="949" spans="1:2" x14ac:dyDescent="0.25">
      <c r="A949" t="s">
        <v>948</v>
      </c>
      <c r="B949">
        <v>251</v>
      </c>
    </row>
    <row r="950" spans="1:2" x14ac:dyDescent="0.25">
      <c r="A950" t="s">
        <v>949</v>
      </c>
      <c r="B950">
        <v>-127</v>
      </c>
    </row>
    <row r="951" spans="1:2" x14ac:dyDescent="0.25">
      <c r="A951" t="s">
        <v>950</v>
      </c>
      <c r="B951">
        <v>59</v>
      </c>
    </row>
    <row r="952" spans="1:2" x14ac:dyDescent="0.25">
      <c r="A952" t="s">
        <v>951</v>
      </c>
      <c r="B952">
        <v>47</v>
      </c>
    </row>
    <row r="953" spans="1:2" x14ac:dyDescent="0.25">
      <c r="A953" t="s">
        <v>952</v>
      </c>
      <c r="B953">
        <v>227</v>
      </c>
    </row>
    <row r="954" spans="1:2" x14ac:dyDescent="0.25">
      <c r="A954" t="s">
        <v>953</v>
      </c>
      <c r="B954">
        <v>-107</v>
      </c>
    </row>
    <row r="955" spans="1:2" x14ac:dyDescent="0.25">
      <c r="A955" t="s">
        <v>954</v>
      </c>
      <c r="B955">
        <v>53</v>
      </c>
    </row>
    <row r="956" spans="1:2" x14ac:dyDescent="0.25">
      <c r="A956" t="s">
        <v>955</v>
      </c>
      <c r="B956">
        <v>40</v>
      </c>
    </row>
    <row r="957" spans="1:2" x14ac:dyDescent="0.25">
      <c r="A957" t="s">
        <v>956</v>
      </c>
      <c r="B957">
        <v>207</v>
      </c>
    </row>
    <row r="958" spans="1:2" x14ac:dyDescent="0.25">
      <c r="A958" t="s">
        <v>957</v>
      </c>
      <c r="B958">
        <v>-92</v>
      </c>
    </row>
    <row r="959" spans="1:2" x14ac:dyDescent="0.25">
      <c r="A959" t="s">
        <v>958</v>
      </c>
      <c r="B959">
        <v>49</v>
      </c>
    </row>
    <row r="960" spans="1:2" x14ac:dyDescent="0.25">
      <c r="A960" t="s">
        <v>959</v>
      </c>
      <c r="B960">
        <v>34</v>
      </c>
    </row>
    <row r="961" spans="1:2" x14ac:dyDescent="0.25">
      <c r="A961" t="s">
        <v>960</v>
      </c>
      <c r="B961">
        <v>192</v>
      </c>
    </row>
    <row r="962" spans="1:2" x14ac:dyDescent="0.25">
      <c r="A962" t="s">
        <v>961</v>
      </c>
      <c r="B962">
        <v>-80</v>
      </c>
    </row>
    <row r="963" spans="1:2" x14ac:dyDescent="0.25">
      <c r="A963" t="s">
        <v>962</v>
      </c>
      <c r="B963">
        <v>46</v>
      </c>
    </row>
    <row r="964" spans="1:2" x14ac:dyDescent="0.25">
      <c r="A964" t="s">
        <v>963</v>
      </c>
      <c r="B964">
        <v>29</v>
      </c>
    </row>
    <row r="965" spans="1:2" x14ac:dyDescent="0.25">
      <c r="A965" t="s">
        <v>964</v>
      </c>
      <c r="B965">
        <v>181</v>
      </c>
    </row>
    <row r="966" spans="1:2" x14ac:dyDescent="0.25">
      <c r="A966" t="s">
        <v>965</v>
      </c>
      <c r="B966">
        <v>-69</v>
      </c>
    </row>
    <row r="967" spans="1:2" x14ac:dyDescent="0.25">
      <c r="A967" t="s">
        <v>966</v>
      </c>
      <c r="B967">
        <v>43</v>
      </c>
    </row>
    <row r="968" spans="1:2" x14ac:dyDescent="0.25">
      <c r="A968" t="s">
        <v>967</v>
      </c>
      <c r="B968">
        <v>25</v>
      </c>
    </row>
    <row r="969" spans="1:2" x14ac:dyDescent="0.25">
      <c r="A969" t="s">
        <v>968</v>
      </c>
      <c r="B969">
        <v>170</v>
      </c>
    </row>
    <row r="970" spans="1:2" x14ac:dyDescent="0.25">
      <c r="A970" t="s">
        <v>969</v>
      </c>
      <c r="B970">
        <v>-61</v>
      </c>
    </row>
    <row r="971" spans="1:2" x14ac:dyDescent="0.25">
      <c r="A971" t="s">
        <v>970</v>
      </c>
      <c r="B971">
        <v>41</v>
      </c>
    </row>
    <row r="972" spans="1:2" x14ac:dyDescent="0.25">
      <c r="A972" t="s">
        <v>971</v>
      </c>
      <c r="B972">
        <v>22</v>
      </c>
    </row>
    <row r="973" spans="1:2" x14ac:dyDescent="0.25">
      <c r="A973" t="s">
        <v>972</v>
      </c>
      <c r="B973">
        <v>163</v>
      </c>
    </row>
    <row r="974" spans="1:2" x14ac:dyDescent="0.25">
      <c r="A974" t="s">
        <v>973</v>
      </c>
      <c r="B974">
        <v>-54</v>
      </c>
    </row>
    <row r="975" spans="1:2" x14ac:dyDescent="0.25">
      <c r="A975" t="s">
        <v>974</v>
      </c>
      <c r="B975">
        <v>39</v>
      </c>
    </row>
    <row r="976" spans="1:2" x14ac:dyDescent="0.25">
      <c r="A976" t="s">
        <v>975</v>
      </c>
      <c r="B976">
        <v>19</v>
      </c>
    </row>
    <row r="977" spans="1:2" x14ac:dyDescent="0.25">
      <c r="A977" t="s">
        <v>976</v>
      </c>
      <c r="B977">
        <v>156</v>
      </c>
    </row>
    <row r="978" spans="1:2" x14ac:dyDescent="0.25">
      <c r="A978" t="s">
        <v>977</v>
      </c>
      <c r="B978">
        <v>-47</v>
      </c>
    </row>
    <row r="979" spans="1:2" x14ac:dyDescent="0.25">
      <c r="A979" t="s">
        <v>978</v>
      </c>
      <c r="B979">
        <v>38</v>
      </c>
    </row>
    <row r="980" spans="1:2" x14ac:dyDescent="0.25">
      <c r="A980" t="s">
        <v>979</v>
      </c>
      <c r="B980">
        <v>17</v>
      </c>
    </row>
    <row r="981" spans="1:2" x14ac:dyDescent="0.25">
      <c r="A981" t="s">
        <v>980</v>
      </c>
      <c r="B981">
        <v>151</v>
      </c>
    </row>
    <row r="982" spans="1:2" x14ac:dyDescent="0.25">
      <c r="A982" t="s">
        <v>981</v>
      </c>
      <c r="B982">
        <v>-41</v>
      </c>
    </row>
    <row r="983" spans="1:2" x14ac:dyDescent="0.25">
      <c r="A983" t="s">
        <v>982</v>
      </c>
      <c r="B983">
        <v>37</v>
      </c>
    </row>
    <row r="984" spans="1:2" x14ac:dyDescent="0.25">
      <c r="A984" t="s">
        <v>983</v>
      </c>
      <c r="B984">
        <v>15</v>
      </c>
    </row>
    <row r="985" spans="1:2" x14ac:dyDescent="0.25">
      <c r="A985" t="s">
        <v>984</v>
      </c>
      <c r="B985">
        <v>145</v>
      </c>
    </row>
    <row r="986" spans="1:2" x14ac:dyDescent="0.25">
      <c r="A986" t="s">
        <v>985</v>
      </c>
      <c r="B986">
        <v>-36</v>
      </c>
    </row>
    <row r="987" spans="1:2" x14ac:dyDescent="0.25">
      <c r="A987" t="s">
        <v>986</v>
      </c>
      <c r="B987">
        <v>36</v>
      </c>
    </row>
    <row r="988" spans="1:2" x14ac:dyDescent="0.25">
      <c r="A988" t="s">
        <v>987</v>
      </c>
      <c r="B988">
        <v>12</v>
      </c>
    </row>
    <row r="989" spans="1:2" x14ac:dyDescent="0.25">
      <c r="A989" t="s">
        <v>988</v>
      </c>
      <c r="B989">
        <v>142</v>
      </c>
    </row>
    <row r="990" spans="1:2" x14ac:dyDescent="0.25">
      <c r="A990" t="s">
        <v>989</v>
      </c>
      <c r="B990">
        <v>-31</v>
      </c>
    </row>
    <row r="991" spans="1:2" x14ac:dyDescent="0.25">
      <c r="A991" t="s">
        <v>990</v>
      </c>
      <c r="B991">
        <v>34</v>
      </c>
    </row>
    <row r="992" spans="1:2" x14ac:dyDescent="0.25">
      <c r="A992" t="s">
        <v>991</v>
      </c>
      <c r="B992">
        <v>11</v>
      </c>
    </row>
    <row r="993" spans="1:2" x14ac:dyDescent="0.25">
      <c r="A993" t="s">
        <v>992</v>
      </c>
      <c r="B993">
        <v>139</v>
      </c>
    </row>
    <row r="994" spans="1:2" x14ac:dyDescent="0.25">
      <c r="A994" t="s">
        <v>993</v>
      </c>
      <c r="B994">
        <v>-27</v>
      </c>
    </row>
    <row r="995" spans="1:2" x14ac:dyDescent="0.25">
      <c r="A995" t="s">
        <v>994</v>
      </c>
      <c r="B995">
        <v>34</v>
      </c>
    </row>
    <row r="996" spans="1:2" x14ac:dyDescent="0.25">
      <c r="A996" t="s">
        <v>995</v>
      </c>
      <c r="B996">
        <v>9</v>
      </c>
    </row>
    <row r="997" spans="1:2" x14ac:dyDescent="0.25">
      <c r="A997" t="s">
        <v>996</v>
      </c>
      <c r="B997">
        <v>136</v>
      </c>
    </row>
    <row r="998" spans="1:2" x14ac:dyDescent="0.25">
      <c r="A998" t="s">
        <v>997</v>
      </c>
      <c r="B998">
        <v>-23</v>
      </c>
    </row>
    <row r="999" spans="1:2" x14ac:dyDescent="0.25">
      <c r="A999" t="s">
        <v>998</v>
      </c>
      <c r="B999">
        <v>34</v>
      </c>
    </row>
    <row r="1000" spans="1:2" x14ac:dyDescent="0.25">
      <c r="A1000" t="s">
        <v>999</v>
      </c>
      <c r="B1000">
        <v>8</v>
      </c>
    </row>
    <row r="1001" spans="1:2" x14ac:dyDescent="0.25">
      <c r="A1001" t="s">
        <v>1000</v>
      </c>
      <c r="B1001">
        <v>133</v>
      </c>
    </row>
    <row r="1002" spans="1:2" x14ac:dyDescent="0.25">
      <c r="A1002" t="s">
        <v>1001</v>
      </c>
      <c r="B1002">
        <v>-19</v>
      </c>
    </row>
    <row r="1003" spans="1:2" x14ac:dyDescent="0.25">
      <c r="A1003" t="s">
        <v>1002</v>
      </c>
      <c r="B1003">
        <v>32</v>
      </c>
    </row>
    <row r="1004" spans="1:2" x14ac:dyDescent="0.25">
      <c r="A1004" t="s">
        <v>1003</v>
      </c>
      <c r="B1004">
        <v>6</v>
      </c>
    </row>
    <row r="1005" spans="1:2" x14ac:dyDescent="0.25">
      <c r="A1005" t="s">
        <v>1004</v>
      </c>
      <c r="B1005">
        <v>132</v>
      </c>
    </row>
    <row r="1006" spans="1:2" x14ac:dyDescent="0.25">
      <c r="A1006" t="s">
        <v>1005</v>
      </c>
      <c r="B1006">
        <v>-16</v>
      </c>
    </row>
    <row r="1007" spans="1:2" x14ac:dyDescent="0.25">
      <c r="A1007" t="s">
        <v>1006</v>
      </c>
      <c r="B1007">
        <v>32</v>
      </c>
    </row>
    <row r="1008" spans="1:2" x14ac:dyDescent="0.25">
      <c r="A1008" t="s">
        <v>1007</v>
      </c>
      <c r="B1008">
        <v>5</v>
      </c>
    </row>
    <row r="1009" spans="1:2" x14ac:dyDescent="0.25">
      <c r="A1009" t="s">
        <v>1008</v>
      </c>
      <c r="B1009">
        <v>130</v>
      </c>
    </row>
    <row r="1010" spans="1:2" x14ac:dyDescent="0.25">
      <c r="A1010" t="s">
        <v>1009</v>
      </c>
      <c r="B1010">
        <v>-12</v>
      </c>
    </row>
    <row r="1011" spans="1:2" x14ac:dyDescent="0.25">
      <c r="A1011" t="s">
        <v>1010</v>
      </c>
      <c r="B1011">
        <v>32</v>
      </c>
    </row>
    <row r="1012" spans="1:2" x14ac:dyDescent="0.25">
      <c r="A1012" t="s">
        <v>1011</v>
      </c>
      <c r="B1012">
        <v>4</v>
      </c>
    </row>
    <row r="1013" spans="1:2" x14ac:dyDescent="0.25">
      <c r="A1013" t="s">
        <v>1012</v>
      </c>
      <c r="B1013">
        <v>129</v>
      </c>
    </row>
    <row r="1014" spans="1:2" x14ac:dyDescent="0.25">
      <c r="A1014" t="s">
        <v>1013</v>
      </c>
      <c r="B1014">
        <v>-9</v>
      </c>
    </row>
    <row r="1015" spans="1:2" x14ac:dyDescent="0.25">
      <c r="A1015" t="s">
        <v>1014</v>
      </c>
      <c r="B1015">
        <v>32</v>
      </c>
    </row>
    <row r="1016" spans="1:2" x14ac:dyDescent="0.25">
      <c r="A1016" t="s">
        <v>1015</v>
      </c>
      <c r="B1016">
        <v>2</v>
      </c>
    </row>
    <row r="1017" spans="1:2" x14ac:dyDescent="0.25">
      <c r="A1017" t="s">
        <v>1016</v>
      </c>
      <c r="B1017">
        <v>128</v>
      </c>
    </row>
    <row r="1018" spans="1:2" x14ac:dyDescent="0.25">
      <c r="A1018" t="s">
        <v>1017</v>
      </c>
      <c r="B1018">
        <v>-6</v>
      </c>
    </row>
    <row r="1019" spans="1:2" x14ac:dyDescent="0.25">
      <c r="A1019" t="s">
        <v>1018</v>
      </c>
      <c r="B1019">
        <v>32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128</v>
      </c>
    </row>
    <row r="1022" spans="1:2" x14ac:dyDescent="0.25">
      <c r="A1022" t="s">
        <v>1021</v>
      </c>
      <c r="B1022">
        <v>-3</v>
      </c>
    </row>
    <row r="1023" spans="1:2" x14ac:dyDescent="0.25">
      <c r="A1023" t="s">
        <v>1022</v>
      </c>
      <c r="B1023">
        <v>31</v>
      </c>
    </row>
    <row r="1024" spans="1:2" x14ac:dyDescent="0.25">
      <c r="A1024" t="s">
        <v>1023</v>
      </c>
      <c r="B1024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4"/>
  <sheetViews>
    <sheetView topLeftCell="D9" zoomScale="160" zoomScaleNormal="160" workbookViewId="0">
      <selection activeCell="P21" sqref="P21"/>
    </sheetView>
  </sheetViews>
  <sheetFormatPr defaultRowHeight="15" x14ac:dyDescent="0.25"/>
  <cols>
    <col min="1" max="1" width="16.42578125" bestFit="1" customWidth="1"/>
    <col min="2" max="2" width="5" bestFit="1" customWidth="1"/>
    <col min="4" max="4" width="16.42578125" bestFit="1" customWidth="1"/>
    <col min="5" max="5" width="6" bestFit="1" customWidth="1"/>
  </cols>
  <sheetData>
    <row r="1" spans="1:5" x14ac:dyDescent="0.25">
      <c r="A1" t="s">
        <v>1792</v>
      </c>
      <c r="B1">
        <v>2035</v>
      </c>
      <c r="D1" t="s">
        <v>1792</v>
      </c>
      <c r="E1">
        <v>32620</v>
      </c>
    </row>
    <row r="2" spans="1:5" x14ac:dyDescent="0.25">
      <c r="A2" t="s">
        <v>1793</v>
      </c>
      <c r="B2">
        <v>2052</v>
      </c>
      <c r="D2" t="s">
        <v>1793</v>
      </c>
      <c r="E2">
        <v>32651</v>
      </c>
    </row>
    <row r="3" spans="1:5" x14ac:dyDescent="0.25">
      <c r="A3" t="s">
        <v>1794</v>
      </c>
      <c r="B3">
        <v>1976</v>
      </c>
      <c r="D3" t="s">
        <v>1794</v>
      </c>
      <c r="E3">
        <v>32494</v>
      </c>
    </row>
    <row r="4" spans="1:5" x14ac:dyDescent="0.25">
      <c r="A4" t="s">
        <v>1795</v>
      </c>
      <c r="B4">
        <v>2008</v>
      </c>
      <c r="D4" t="s">
        <v>1795</v>
      </c>
      <c r="E4">
        <v>32780</v>
      </c>
    </row>
    <row r="5" spans="1:5" x14ac:dyDescent="0.25">
      <c r="A5" t="s">
        <v>1796</v>
      </c>
      <c r="B5">
        <v>2001</v>
      </c>
      <c r="D5" t="s">
        <v>1796</v>
      </c>
      <c r="E5">
        <v>32549</v>
      </c>
    </row>
    <row r="6" spans="1:5" x14ac:dyDescent="0.25">
      <c r="A6" t="s">
        <v>1797</v>
      </c>
      <c r="B6">
        <v>2038</v>
      </c>
      <c r="D6" t="s">
        <v>1797</v>
      </c>
      <c r="E6">
        <v>32757</v>
      </c>
    </row>
    <row r="7" spans="1:5" x14ac:dyDescent="0.25">
      <c r="A7" t="s">
        <v>1798</v>
      </c>
      <c r="B7">
        <v>2228</v>
      </c>
      <c r="D7" t="s">
        <v>1798</v>
      </c>
      <c r="E7">
        <v>32566</v>
      </c>
    </row>
    <row r="8" spans="1:5" x14ac:dyDescent="0.25">
      <c r="A8" t="s">
        <v>1799</v>
      </c>
      <c r="B8">
        <v>1972</v>
      </c>
      <c r="D8" t="s">
        <v>1799</v>
      </c>
      <c r="E8">
        <v>32678</v>
      </c>
    </row>
    <row r="9" spans="1:5" x14ac:dyDescent="0.25">
      <c r="A9" t="s">
        <v>1800</v>
      </c>
      <c r="B9">
        <v>2084</v>
      </c>
      <c r="D9" t="s">
        <v>1800</v>
      </c>
      <c r="E9">
        <v>32524</v>
      </c>
    </row>
    <row r="10" spans="1:5" x14ac:dyDescent="0.25">
      <c r="A10" t="s">
        <v>1801</v>
      </c>
      <c r="B10">
        <v>1956</v>
      </c>
      <c r="D10" t="s">
        <v>1801</v>
      </c>
      <c r="E10">
        <v>32636</v>
      </c>
    </row>
    <row r="11" spans="1:5" x14ac:dyDescent="0.25">
      <c r="A11" t="s">
        <v>1802</v>
      </c>
      <c r="B11">
        <v>2001</v>
      </c>
      <c r="D11" t="s">
        <v>1802</v>
      </c>
      <c r="E11">
        <v>32640</v>
      </c>
    </row>
    <row r="12" spans="1:5" x14ac:dyDescent="0.25">
      <c r="A12" t="s">
        <v>1803</v>
      </c>
      <c r="B12">
        <v>2001</v>
      </c>
      <c r="D12" t="s">
        <v>1803</v>
      </c>
      <c r="E12">
        <v>32563</v>
      </c>
    </row>
    <row r="13" spans="1:5" x14ac:dyDescent="0.25">
      <c r="A13" t="s">
        <v>1804</v>
      </c>
      <c r="B13">
        <v>2026</v>
      </c>
      <c r="D13" t="s">
        <v>1804</v>
      </c>
      <c r="E13">
        <v>32721</v>
      </c>
    </row>
    <row r="14" spans="1:5" x14ac:dyDescent="0.25">
      <c r="A14" t="s">
        <v>1805</v>
      </c>
      <c r="B14">
        <v>2227</v>
      </c>
      <c r="D14" t="s">
        <v>1805</v>
      </c>
      <c r="E14">
        <v>32530</v>
      </c>
    </row>
    <row r="15" spans="1:5" x14ac:dyDescent="0.25">
      <c r="A15" t="s">
        <v>1806</v>
      </c>
      <c r="B15">
        <v>1993</v>
      </c>
      <c r="D15" t="s">
        <v>1806</v>
      </c>
      <c r="E15">
        <v>32674</v>
      </c>
    </row>
    <row r="16" spans="1:5" x14ac:dyDescent="0.25">
      <c r="A16" t="s">
        <v>1807</v>
      </c>
      <c r="B16">
        <v>2083</v>
      </c>
      <c r="D16" t="s">
        <v>1807</v>
      </c>
      <c r="E16">
        <v>32579</v>
      </c>
    </row>
    <row r="17" spans="1:5" x14ac:dyDescent="0.25">
      <c r="A17" t="s">
        <v>1808</v>
      </c>
      <c r="B17">
        <v>1954</v>
      </c>
      <c r="D17" t="s">
        <v>1808</v>
      </c>
      <c r="E17">
        <v>32588</v>
      </c>
    </row>
    <row r="18" spans="1:5" x14ac:dyDescent="0.25">
      <c r="A18" t="s">
        <v>1809</v>
      </c>
      <c r="B18">
        <v>2012</v>
      </c>
      <c r="D18" t="s">
        <v>1809</v>
      </c>
      <c r="E18">
        <v>32642</v>
      </c>
    </row>
    <row r="19" spans="1:5" x14ac:dyDescent="0.25">
      <c r="A19" t="s">
        <v>1810</v>
      </c>
      <c r="B19">
        <v>1993</v>
      </c>
      <c r="D19" t="s">
        <v>1810</v>
      </c>
      <c r="E19">
        <v>32558</v>
      </c>
    </row>
    <row r="20" spans="1:5" x14ac:dyDescent="0.25">
      <c r="A20" t="s">
        <v>1811</v>
      </c>
      <c r="B20">
        <v>2029</v>
      </c>
      <c r="D20" t="s">
        <v>1811</v>
      </c>
      <c r="E20">
        <v>32660</v>
      </c>
    </row>
    <row r="21" spans="1:5" x14ac:dyDescent="0.25">
      <c r="A21" t="s">
        <v>1812</v>
      </c>
      <c r="B21">
        <v>2208</v>
      </c>
      <c r="D21" t="s">
        <v>1812</v>
      </c>
      <c r="E21">
        <v>32616</v>
      </c>
    </row>
    <row r="22" spans="1:5" x14ac:dyDescent="0.25">
      <c r="A22" t="s">
        <v>1813</v>
      </c>
      <c r="B22">
        <v>2010</v>
      </c>
      <c r="D22" t="s">
        <v>1813</v>
      </c>
      <c r="E22">
        <v>32671</v>
      </c>
    </row>
    <row r="23" spans="1:5" x14ac:dyDescent="0.25">
      <c r="A23" t="s">
        <v>1814</v>
      </c>
      <c r="B23">
        <v>2082</v>
      </c>
      <c r="D23" t="s">
        <v>1814</v>
      </c>
      <c r="E23">
        <v>32641</v>
      </c>
    </row>
    <row r="24" spans="1:5" x14ac:dyDescent="0.25">
      <c r="A24" t="s">
        <v>1815</v>
      </c>
      <c r="B24">
        <v>1958</v>
      </c>
      <c r="D24" t="s">
        <v>1815</v>
      </c>
      <c r="E24">
        <v>32634</v>
      </c>
    </row>
    <row r="25" spans="1:5" x14ac:dyDescent="0.25">
      <c r="A25" t="s">
        <v>1816</v>
      </c>
      <c r="B25">
        <v>2013</v>
      </c>
      <c r="D25" t="s">
        <v>1816</v>
      </c>
      <c r="E25">
        <v>32609</v>
      </c>
    </row>
    <row r="26" spans="1:5" x14ac:dyDescent="0.25">
      <c r="A26" t="s">
        <v>1817</v>
      </c>
      <c r="B26">
        <v>1989</v>
      </c>
      <c r="D26" t="s">
        <v>1817</v>
      </c>
      <c r="E26">
        <v>32605</v>
      </c>
    </row>
    <row r="27" spans="1:5" x14ac:dyDescent="0.25">
      <c r="A27" t="s">
        <v>1818</v>
      </c>
      <c r="B27">
        <v>2016</v>
      </c>
      <c r="D27" t="s">
        <v>1818</v>
      </c>
      <c r="E27">
        <v>32604</v>
      </c>
    </row>
    <row r="28" spans="1:5" x14ac:dyDescent="0.25">
      <c r="A28" t="s">
        <v>1819</v>
      </c>
      <c r="B28">
        <v>2199</v>
      </c>
      <c r="D28" t="s">
        <v>1819</v>
      </c>
      <c r="E28">
        <v>32574</v>
      </c>
    </row>
    <row r="29" spans="1:5" x14ac:dyDescent="0.25">
      <c r="A29" t="s">
        <v>1820</v>
      </c>
      <c r="B29">
        <v>2032</v>
      </c>
      <c r="D29" t="s">
        <v>1820</v>
      </c>
      <c r="E29">
        <v>32615</v>
      </c>
    </row>
    <row r="30" spans="1:5" x14ac:dyDescent="0.25">
      <c r="A30" t="s">
        <v>1821</v>
      </c>
      <c r="B30">
        <v>2077</v>
      </c>
      <c r="D30" t="s">
        <v>1821</v>
      </c>
      <c r="E30">
        <v>32594</v>
      </c>
    </row>
    <row r="31" spans="1:5" x14ac:dyDescent="0.25">
      <c r="A31" t="s">
        <v>1822</v>
      </c>
      <c r="B31">
        <v>1968</v>
      </c>
      <c r="D31" t="s">
        <v>1822</v>
      </c>
      <c r="E31">
        <v>32641</v>
      </c>
    </row>
    <row r="32" spans="1:5" x14ac:dyDescent="0.25">
      <c r="A32" t="s">
        <v>1823</v>
      </c>
      <c r="B32">
        <v>2002</v>
      </c>
      <c r="D32" t="s">
        <v>1823</v>
      </c>
      <c r="E32">
        <v>32628</v>
      </c>
    </row>
    <row r="33" spans="1:5" x14ac:dyDescent="0.25">
      <c r="A33" t="s">
        <v>1824</v>
      </c>
      <c r="B33">
        <v>1994</v>
      </c>
      <c r="D33" t="s">
        <v>1824</v>
      </c>
      <c r="E33">
        <v>32620</v>
      </c>
    </row>
    <row r="34" spans="1:5" x14ac:dyDescent="0.25">
      <c r="A34" t="s">
        <v>1825</v>
      </c>
      <c r="B34">
        <v>2012</v>
      </c>
      <c r="D34" t="s">
        <v>1825</v>
      </c>
      <c r="E34">
        <v>32639</v>
      </c>
    </row>
    <row r="35" spans="1:5" x14ac:dyDescent="0.25">
      <c r="A35" t="s">
        <v>1826</v>
      </c>
      <c r="B35">
        <v>2184</v>
      </c>
      <c r="D35" t="s">
        <v>1826</v>
      </c>
      <c r="E35">
        <v>32612</v>
      </c>
    </row>
    <row r="36" spans="1:5" x14ac:dyDescent="0.25">
      <c r="A36" t="s">
        <v>1827</v>
      </c>
      <c r="B36">
        <v>2053</v>
      </c>
      <c r="D36" t="s">
        <v>1827</v>
      </c>
      <c r="E36">
        <v>32624</v>
      </c>
    </row>
    <row r="37" spans="1:5" x14ac:dyDescent="0.25">
      <c r="A37" t="s">
        <v>1828</v>
      </c>
      <c r="B37">
        <v>2070</v>
      </c>
      <c r="D37" t="s">
        <v>1828</v>
      </c>
      <c r="E37">
        <v>32610</v>
      </c>
    </row>
    <row r="38" spans="1:5" x14ac:dyDescent="0.25">
      <c r="A38" t="s">
        <v>1829</v>
      </c>
      <c r="B38">
        <v>1973</v>
      </c>
      <c r="D38" t="s">
        <v>1829</v>
      </c>
      <c r="E38">
        <v>32610</v>
      </c>
    </row>
    <row r="39" spans="1:5" x14ac:dyDescent="0.25">
      <c r="A39" t="s">
        <v>1830</v>
      </c>
      <c r="B39">
        <v>2005</v>
      </c>
      <c r="D39" t="s">
        <v>1830</v>
      </c>
      <c r="E39">
        <v>32604</v>
      </c>
    </row>
    <row r="40" spans="1:5" x14ac:dyDescent="0.25">
      <c r="A40" t="s">
        <v>1831</v>
      </c>
      <c r="B40">
        <v>1984</v>
      </c>
      <c r="D40" t="s">
        <v>1831</v>
      </c>
      <c r="E40">
        <v>32609</v>
      </c>
    </row>
    <row r="41" spans="1:5" x14ac:dyDescent="0.25">
      <c r="A41" t="s">
        <v>1832</v>
      </c>
      <c r="B41">
        <v>2020</v>
      </c>
      <c r="D41" t="s">
        <v>1832</v>
      </c>
      <c r="E41">
        <v>32619</v>
      </c>
    </row>
    <row r="42" spans="1:5" x14ac:dyDescent="0.25">
      <c r="A42" t="s">
        <v>1833</v>
      </c>
      <c r="B42">
        <v>2173</v>
      </c>
      <c r="D42" t="s">
        <v>1833</v>
      </c>
      <c r="E42">
        <v>32613</v>
      </c>
    </row>
    <row r="43" spans="1:5" x14ac:dyDescent="0.25">
      <c r="A43" t="s">
        <v>1834</v>
      </c>
      <c r="B43">
        <v>2066</v>
      </c>
      <c r="D43" t="s">
        <v>1834</v>
      </c>
      <c r="E43">
        <v>32623</v>
      </c>
    </row>
    <row r="44" spans="1:5" x14ac:dyDescent="0.25">
      <c r="A44" t="s">
        <v>1835</v>
      </c>
      <c r="B44">
        <v>2066</v>
      </c>
      <c r="D44" t="s">
        <v>1835</v>
      </c>
      <c r="E44">
        <v>32627</v>
      </c>
    </row>
    <row r="45" spans="1:5" x14ac:dyDescent="0.25">
      <c r="A45" t="s">
        <v>1836</v>
      </c>
      <c r="B45">
        <v>1969</v>
      </c>
      <c r="D45" t="s">
        <v>1836</v>
      </c>
      <c r="E45">
        <v>32630</v>
      </c>
    </row>
    <row r="46" spans="1:5" x14ac:dyDescent="0.25">
      <c r="A46" t="s">
        <v>1837</v>
      </c>
      <c r="B46">
        <v>2012</v>
      </c>
      <c r="D46" t="s">
        <v>1837</v>
      </c>
      <c r="E46">
        <v>32626</v>
      </c>
    </row>
    <row r="47" spans="1:5" x14ac:dyDescent="0.25">
      <c r="A47" t="s">
        <v>1838</v>
      </c>
      <c r="B47">
        <v>1983</v>
      </c>
      <c r="D47" t="s">
        <v>1838</v>
      </c>
      <c r="E47">
        <v>32631</v>
      </c>
    </row>
    <row r="48" spans="1:5" x14ac:dyDescent="0.25">
      <c r="A48" t="s">
        <v>1839</v>
      </c>
      <c r="B48">
        <v>2014</v>
      </c>
      <c r="D48" t="s">
        <v>1839</v>
      </c>
      <c r="E48">
        <v>32626</v>
      </c>
    </row>
    <row r="49" spans="1:5" x14ac:dyDescent="0.25">
      <c r="A49" t="s">
        <v>1840</v>
      </c>
      <c r="B49">
        <v>2158</v>
      </c>
      <c r="D49" t="s">
        <v>1840</v>
      </c>
      <c r="E49">
        <v>32632</v>
      </c>
    </row>
    <row r="50" spans="1:5" x14ac:dyDescent="0.25">
      <c r="A50" t="s">
        <v>1841</v>
      </c>
      <c r="B50">
        <v>2077</v>
      </c>
      <c r="D50" t="s">
        <v>1841</v>
      </c>
      <c r="E50">
        <v>32616</v>
      </c>
    </row>
    <row r="51" spans="1:5" x14ac:dyDescent="0.25">
      <c r="A51" t="s">
        <v>1842</v>
      </c>
      <c r="B51">
        <v>2061</v>
      </c>
      <c r="D51" t="s">
        <v>1842</v>
      </c>
      <c r="E51">
        <v>32617</v>
      </c>
    </row>
    <row r="52" spans="1:5" x14ac:dyDescent="0.25">
      <c r="A52" t="s">
        <v>1843</v>
      </c>
      <c r="B52">
        <v>1984</v>
      </c>
      <c r="D52" t="s">
        <v>1843</v>
      </c>
      <c r="E52">
        <v>32624</v>
      </c>
    </row>
    <row r="53" spans="1:5" x14ac:dyDescent="0.25">
      <c r="A53" t="s">
        <v>1844</v>
      </c>
      <c r="B53">
        <v>2008</v>
      </c>
      <c r="D53" t="s">
        <v>1844</v>
      </c>
      <c r="E53">
        <v>32618</v>
      </c>
    </row>
    <row r="54" spans="1:5" x14ac:dyDescent="0.25">
      <c r="A54" t="s">
        <v>1845</v>
      </c>
      <c r="B54">
        <v>1987</v>
      </c>
      <c r="D54" t="s">
        <v>1845</v>
      </c>
      <c r="E54">
        <v>32617</v>
      </c>
    </row>
    <row r="55" spans="1:5" x14ac:dyDescent="0.25">
      <c r="A55" t="s">
        <v>1846</v>
      </c>
      <c r="B55">
        <v>2007</v>
      </c>
      <c r="D55" t="s">
        <v>1846</v>
      </c>
      <c r="E55">
        <v>32615</v>
      </c>
    </row>
    <row r="56" spans="1:5" x14ac:dyDescent="0.25">
      <c r="A56" t="s">
        <v>1847</v>
      </c>
      <c r="B56">
        <v>2138</v>
      </c>
      <c r="D56" t="s">
        <v>1847</v>
      </c>
      <c r="E56">
        <v>32631</v>
      </c>
    </row>
    <row r="57" spans="1:5" x14ac:dyDescent="0.25">
      <c r="A57" t="s">
        <v>1848</v>
      </c>
      <c r="B57">
        <v>2096</v>
      </c>
      <c r="D57" t="s">
        <v>1848</v>
      </c>
      <c r="E57">
        <v>32633</v>
      </c>
    </row>
    <row r="58" spans="1:5" x14ac:dyDescent="0.25">
      <c r="A58" t="s">
        <v>1849</v>
      </c>
      <c r="B58">
        <v>2047</v>
      </c>
      <c r="D58" t="s">
        <v>1849</v>
      </c>
      <c r="E58">
        <v>32625</v>
      </c>
    </row>
    <row r="59" spans="1:5" x14ac:dyDescent="0.25">
      <c r="A59" t="s">
        <v>1850</v>
      </c>
      <c r="B59">
        <v>2003</v>
      </c>
      <c r="D59" t="s">
        <v>1850</v>
      </c>
      <c r="E59">
        <v>32632</v>
      </c>
    </row>
    <row r="60" spans="1:5" x14ac:dyDescent="0.25">
      <c r="A60" t="s">
        <v>1851</v>
      </c>
      <c r="B60">
        <v>2009</v>
      </c>
      <c r="D60" t="s">
        <v>1851</v>
      </c>
      <c r="E60">
        <v>32623</v>
      </c>
    </row>
    <row r="61" spans="1:5" x14ac:dyDescent="0.25">
      <c r="A61" t="s">
        <v>1852</v>
      </c>
      <c r="B61">
        <v>1990</v>
      </c>
      <c r="D61" t="s">
        <v>1852</v>
      </c>
      <c r="E61">
        <v>32625</v>
      </c>
    </row>
    <row r="62" spans="1:5" x14ac:dyDescent="0.25">
      <c r="A62" t="s">
        <v>1853</v>
      </c>
      <c r="B62">
        <v>2000</v>
      </c>
      <c r="D62" t="s">
        <v>1853</v>
      </c>
      <c r="E62">
        <v>32626</v>
      </c>
    </row>
    <row r="63" spans="1:5" x14ac:dyDescent="0.25">
      <c r="A63" t="s">
        <v>1854</v>
      </c>
      <c r="B63">
        <v>2122</v>
      </c>
      <c r="D63" t="s">
        <v>1854</v>
      </c>
      <c r="E63">
        <v>32617</v>
      </c>
    </row>
    <row r="64" spans="1:5" x14ac:dyDescent="0.25">
      <c r="A64" t="s">
        <v>1855</v>
      </c>
      <c r="B64">
        <v>2118</v>
      </c>
      <c r="D64" t="s">
        <v>1855</v>
      </c>
      <c r="E64">
        <v>32620</v>
      </c>
    </row>
    <row r="65" spans="1:5" x14ac:dyDescent="0.25">
      <c r="A65" t="s">
        <v>1856</v>
      </c>
      <c r="B65">
        <v>2030</v>
      </c>
      <c r="D65" t="s">
        <v>1856</v>
      </c>
      <c r="E65">
        <v>32629</v>
      </c>
    </row>
    <row r="66" spans="1:5" x14ac:dyDescent="0.25">
      <c r="A66" t="s">
        <v>1857</v>
      </c>
      <c r="B66">
        <v>2018</v>
      </c>
      <c r="D66" t="s">
        <v>1857</v>
      </c>
      <c r="E66">
        <v>32630</v>
      </c>
    </row>
    <row r="67" spans="1:5" x14ac:dyDescent="0.25">
      <c r="A67" t="s">
        <v>1858</v>
      </c>
      <c r="B67">
        <v>2002</v>
      </c>
      <c r="D67" t="s">
        <v>1858</v>
      </c>
      <c r="E67">
        <v>32619</v>
      </c>
    </row>
    <row r="68" spans="1:5" x14ac:dyDescent="0.25">
      <c r="A68" t="s">
        <v>1859</v>
      </c>
      <c r="B68">
        <v>1996</v>
      </c>
      <c r="D68" t="s">
        <v>1859</v>
      </c>
      <c r="E68">
        <v>32626</v>
      </c>
    </row>
    <row r="69" spans="1:5" x14ac:dyDescent="0.25">
      <c r="A69" t="s">
        <v>1860</v>
      </c>
      <c r="B69">
        <v>1994</v>
      </c>
      <c r="D69" t="s">
        <v>1860</v>
      </c>
      <c r="E69">
        <v>32631</v>
      </c>
    </row>
    <row r="70" spans="1:5" x14ac:dyDescent="0.25">
      <c r="A70" t="s">
        <v>1861</v>
      </c>
      <c r="B70">
        <v>2106</v>
      </c>
      <c r="D70" t="s">
        <v>1861</v>
      </c>
      <c r="E70">
        <v>32630</v>
      </c>
    </row>
    <row r="71" spans="1:5" x14ac:dyDescent="0.25">
      <c r="A71" t="s">
        <v>1862</v>
      </c>
      <c r="B71">
        <v>2146</v>
      </c>
      <c r="D71" t="s">
        <v>1862</v>
      </c>
      <c r="E71">
        <v>32618</v>
      </c>
    </row>
    <row r="72" spans="1:5" x14ac:dyDescent="0.25">
      <c r="A72" t="s">
        <v>1863</v>
      </c>
      <c r="B72">
        <v>2016</v>
      </c>
      <c r="D72" t="s">
        <v>1863</v>
      </c>
      <c r="E72">
        <v>32628</v>
      </c>
    </row>
    <row r="73" spans="1:5" x14ac:dyDescent="0.25">
      <c r="A73" t="s">
        <v>1864</v>
      </c>
      <c r="B73">
        <v>2035</v>
      </c>
      <c r="D73" t="s">
        <v>1864</v>
      </c>
      <c r="E73">
        <v>32622</v>
      </c>
    </row>
    <row r="74" spans="1:5" x14ac:dyDescent="0.25">
      <c r="A74" t="s">
        <v>1865</v>
      </c>
      <c r="B74">
        <v>1992</v>
      </c>
      <c r="D74" t="s">
        <v>1865</v>
      </c>
      <c r="E74">
        <v>32619</v>
      </c>
    </row>
    <row r="75" spans="1:5" x14ac:dyDescent="0.25">
      <c r="A75" t="s">
        <v>1866</v>
      </c>
      <c r="B75">
        <v>2001</v>
      </c>
      <c r="D75" t="s">
        <v>1866</v>
      </c>
      <c r="E75">
        <v>32619</v>
      </c>
    </row>
    <row r="76" spans="1:5" x14ac:dyDescent="0.25">
      <c r="A76" t="s">
        <v>1867</v>
      </c>
      <c r="B76">
        <v>1993</v>
      </c>
      <c r="D76" t="s">
        <v>1867</v>
      </c>
      <c r="E76">
        <v>32619</v>
      </c>
    </row>
    <row r="77" spans="1:5" x14ac:dyDescent="0.25">
      <c r="A77" t="s">
        <v>1868</v>
      </c>
      <c r="B77">
        <v>2081</v>
      </c>
      <c r="D77" t="s">
        <v>1868</v>
      </c>
      <c r="E77">
        <v>32634</v>
      </c>
    </row>
    <row r="78" spans="1:5" x14ac:dyDescent="0.25">
      <c r="A78" t="s">
        <v>1869</v>
      </c>
      <c r="B78">
        <v>2171</v>
      </c>
      <c r="D78" t="s">
        <v>1869</v>
      </c>
      <c r="E78">
        <v>32638</v>
      </c>
    </row>
    <row r="79" spans="1:5" x14ac:dyDescent="0.25">
      <c r="A79" t="s">
        <v>1870</v>
      </c>
      <c r="B79">
        <v>2003</v>
      </c>
      <c r="D79" t="s">
        <v>1870</v>
      </c>
      <c r="E79">
        <v>32627</v>
      </c>
    </row>
    <row r="80" spans="1:5" x14ac:dyDescent="0.25">
      <c r="A80" t="s">
        <v>1871</v>
      </c>
      <c r="B80">
        <v>2049</v>
      </c>
      <c r="D80" t="s">
        <v>1871</v>
      </c>
      <c r="E80">
        <v>32624</v>
      </c>
    </row>
    <row r="81" spans="1:5" x14ac:dyDescent="0.25">
      <c r="A81" t="s">
        <v>1872</v>
      </c>
      <c r="B81">
        <v>1987</v>
      </c>
      <c r="D81" t="s">
        <v>1872</v>
      </c>
      <c r="E81">
        <v>32622</v>
      </c>
    </row>
    <row r="82" spans="1:5" x14ac:dyDescent="0.25">
      <c r="A82" t="s">
        <v>1873</v>
      </c>
      <c r="B82">
        <v>1999</v>
      </c>
      <c r="D82" t="s">
        <v>1873</v>
      </c>
      <c r="E82">
        <v>32618</v>
      </c>
    </row>
    <row r="83" spans="1:5" x14ac:dyDescent="0.25">
      <c r="A83" t="s">
        <v>1874</v>
      </c>
      <c r="B83">
        <v>1994</v>
      </c>
      <c r="D83" t="s">
        <v>1874</v>
      </c>
      <c r="E83">
        <v>32624</v>
      </c>
    </row>
    <row r="84" spans="1:5" x14ac:dyDescent="0.25">
      <c r="A84" t="s">
        <v>1875</v>
      </c>
      <c r="B84">
        <v>2058</v>
      </c>
      <c r="D84" t="s">
        <v>1875</v>
      </c>
      <c r="E84">
        <v>32623</v>
      </c>
    </row>
    <row r="85" spans="1:5" x14ac:dyDescent="0.25">
      <c r="A85" t="s">
        <v>1876</v>
      </c>
      <c r="B85">
        <v>2194</v>
      </c>
      <c r="D85" t="s">
        <v>1876</v>
      </c>
      <c r="E85">
        <v>32635</v>
      </c>
    </row>
    <row r="86" spans="1:5" x14ac:dyDescent="0.25">
      <c r="A86" t="s">
        <v>1877</v>
      </c>
      <c r="B86">
        <v>2002</v>
      </c>
      <c r="D86" t="s">
        <v>1877</v>
      </c>
      <c r="E86">
        <v>32636</v>
      </c>
    </row>
    <row r="87" spans="1:5" x14ac:dyDescent="0.25">
      <c r="A87" t="s">
        <v>1878</v>
      </c>
      <c r="B87">
        <v>2054</v>
      </c>
      <c r="D87" t="s">
        <v>1878</v>
      </c>
      <c r="E87">
        <v>32628</v>
      </c>
    </row>
    <row r="88" spans="1:5" x14ac:dyDescent="0.25">
      <c r="A88" t="s">
        <v>1879</v>
      </c>
      <c r="B88">
        <v>1984</v>
      </c>
      <c r="D88" t="s">
        <v>1879</v>
      </c>
      <c r="E88">
        <v>32628</v>
      </c>
    </row>
    <row r="89" spans="1:5" x14ac:dyDescent="0.25">
      <c r="A89" t="s">
        <v>1880</v>
      </c>
      <c r="B89">
        <v>1999</v>
      </c>
      <c r="D89" t="s">
        <v>1880</v>
      </c>
      <c r="E89">
        <v>32634</v>
      </c>
    </row>
    <row r="90" spans="1:5" x14ac:dyDescent="0.25">
      <c r="A90" t="s">
        <v>1881</v>
      </c>
      <c r="B90">
        <v>1998</v>
      </c>
      <c r="D90" t="s">
        <v>1881</v>
      </c>
      <c r="E90">
        <v>32636</v>
      </c>
    </row>
    <row r="91" spans="1:5" x14ac:dyDescent="0.25">
      <c r="A91" t="s">
        <v>1882</v>
      </c>
      <c r="B91">
        <v>2036</v>
      </c>
      <c r="D91" t="s">
        <v>1882</v>
      </c>
      <c r="E91">
        <v>32627</v>
      </c>
    </row>
    <row r="92" spans="1:5" x14ac:dyDescent="0.25">
      <c r="A92" t="s">
        <v>1883</v>
      </c>
      <c r="B92">
        <v>2205</v>
      </c>
      <c r="D92" t="s">
        <v>1883</v>
      </c>
      <c r="E92">
        <v>32623</v>
      </c>
    </row>
    <row r="93" spans="1:5" x14ac:dyDescent="0.25">
      <c r="A93" t="s">
        <v>1884</v>
      </c>
      <c r="B93">
        <v>2006</v>
      </c>
      <c r="D93" t="s">
        <v>1884</v>
      </c>
      <c r="E93">
        <v>32613</v>
      </c>
    </row>
    <row r="94" spans="1:5" x14ac:dyDescent="0.25">
      <c r="A94" t="s">
        <v>1885</v>
      </c>
      <c r="B94">
        <v>2058</v>
      </c>
      <c r="D94" t="s">
        <v>1885</v>
      </c>
      <c r="E94">
        <v>32627</v>
      </c>
    </row>
    <row r="95" spans="1:5" x14ac:dyDescent="0.25">
      <c r="A95" t="s">
        <v>1886</v>
      </c>
      <c r="B95">
        <v>1981</v>
      </c>
      <c r="D95" t="s">
        <v>1886</v>
      </c>
      <c r="E95">
        <v>32644</v>
      </c>
    </row>
    <row r="96" spans="1:5" x14ac:dyDescent="0.25">
      <c r="A96" t="s">
        <v>1887</v>
      </c>
      <c r="B96">
        <v>2002</v>
      </c>
      <c r="D96" t="s">
        <v>1887</v>
      </c>
      <c r="E96">
        <v>32626</v>
      </c>
    </row>
    <row r="97" spans="1:5" x14ac:dyDescent="0.25">
      <c r="A97" t="s">
        <v>1888</v>
      </c>
      <c r="B97">
        <v>1999</v>
      </c>
      <c r="D97" t="s">
        <v>1888</v>
      </c>
      <c r="E97">
        <v>32630</v>
      </c>
    </row>
    <row r="98" spans="1:5" x14ac:dyDescent="0.25">
      <c r="A98" t="s">
        <v>1889</v>
      </c>
      <c r="B98">
        <v>2022</v>
      </c>
      <c r="D98" t="s">
        <v>1889</v>
      </c>
      <c r="E98">
        <v>32628</v>
      </c>
    </row>
    <row r="99" spans="1:5" x14ac:dyDescent="0.25">
      <c r="A99" t="s">
        <v>1890</v>
      </c>
      <c r="B99">
        <v>2205</v>
      </c>
      <c r="D99" t="s">
        <v>1890</v>
      </c>
      <c r="E99">
        <v>32628</v>
      </c>
    </row>
    <row r="100" spans="1:5" x14ac:dyDescent="0.25">
      <c r="A100" t="s">
        <v>1891</v>
      </c>
      <c r="B100">
        <v>2016</v>
      </c>
      <c r="D100" t="s">
        <v>1891</v>
      </c>
      <c r="E100">
        <v>32624</v>
      </c>
    </row>
    <row r="101" spans="1:5" x14ac:dyDescent="0.25">
      <c r="A101" t="s">
        <v>1892</v>
      </c>
      <c r="B101">
        <v>2062</v>
      </c>
      <c r="D101" t="s">
        <v>1892</v>
      </c>
      <c r="E101">
        <v>32627</v>
      </c>
    </row>
    <row r="102" spans="1:5" x14ac:dyDescent="0.25">
      <c r="A102" t="s">
        <v>1893</v>
      </c>
      <c r="B102">
        <v>1975</v>
      </c>
      <c r="D102" t="s">
        <v>1893</v>
      </c>
      <c r="E102">
        <v>32628</v>
      </c>
    </row>
    <row r="103" spans="1:5" x14ac:dyDescent="0.25">
      <c r="A103" t="s">
        <v>1894</v>
      </c>
      <c r="B103">
        <v>2006</v>
      </c>
      <c r="D103" t="s">
        <v>1894</v>
      </c>
      <c r="E103">
        <v>32620</v>
      </c>
    </row>
    <row r="104" spans="1:5" x14ac:dyDescent="0.25">
      <c r="A104" t="s">
        <v>1895</v>
      </c>
      <c r="B104">
        <v>2002</v>
      </c>
      <c r="D104" t="s">
        <v>1895</v>
      </c>
      <c r="E104">
        <v>32623</v>
      </c>
    </row>
    <row r="105" spans="1:5" x14ac:dyDescent="0.25">
      <c r="A105" t="s">
        <v>1896</v>
      </c>
      <c r="B105">
        <v>2015</v>
      </c>
      <c r="D105" t="s">
        <v>1896</v>
      </c>
      <c r="E105">
        <v>32620</v>
      </c>
    </row>
    <row r="106" spans="1:5" x14ac:dyDescent="0.25">
      <c r="A106" t="s">
        <v>1897</v>
      </c>
      <c r="B106">
        <v>2202</v>
      </c>
      <c r="D106" t="s">
        <v>1897</v>
      </c>
      <c r="E106">
        <v>32631</v>
      </c>
    </row>
    <row r="107" spans="1:5" x14ac:dyDescent="0.25">
      <c r="A107" t="s">
        <v>1898</v>
      </c>
      <c r="B107">
        <v>2029</v>
      </c>
      <c r="D107" t="s">
        <v>1898</v>
      </c>
      <c r="E107">
        <v>32640</v>
      </c>
    </row>
    <row r="108" spans="1:5" x14ac:dyDescent="0.25">
      <c r="A108" t="s">
        <v>1899</v>
      </c>
      <c r="B108">
        <v>2063</v>
      </c>
      <c r="D108" t="s">
        <v>1899</v>
      </c>
      <c r="E108">
        <v>32632</v>
      </c>
    </row>
    <row r="109" spans="1:5" x14ac:dyDescent="0.25">
      <c r="A109" t="s">
        <v>1900</v>
      </c>
      <c r="B109">
        <v>1969</v>
      </c>
      <c r="D109" t="s">
        <v>1900</v>
      </c>
      <c r="E109">
        <v>32633</v>
      </c>
    </row>
    <row r="110" spans="1:5" x14ac:dyDescent="0.25">
      <c r="A110" t="s">
        <v>1901</v>
      </c>
      <c r="B110">
        <v>2005</v>
      </c>
      <c r="D110" t="s">
        <v>1901</v>
      </c>
      <c r="E110">
        <v>32640</v>
      </c>
    </row>
    <row r="111" spans="1:5" x14ac:dyDescent="0.25">
      <c r="A111" t="s">
        <v>1902</v>
      </c>
      <c r="B111">
        <v>2003</v>
      </c>
      <c r="D111" t="s">
        <v>1902</v>
      </c>
      <c r="E111">
        <v>32637</v>
      </c>
    </row>
    <row r="112" spans="1:5" x14ac:dyDescent="0.25">
      <c r="A112" t="s">
        <v>1903</v>
      </c>
      <c r="B112">
        <v>2006</v>
      </c>
      <c r="D112" t="s">
        <v>1903</v>
      </c>
      <c r="E112">
        <v>32645</v>
      </c>
    </row>
    <row r="113" spans="1:5" x14ac:dyDescent="0.25">
      <c r="A113" t="s">
        <v>1904</v>
      </c>
      <c r="B113">
        <v>2190</v>
      </c>
      <c r="D113" t="s">
        <v>1904</v>
      </c>
      <c r="E113">
        <v>32598</v>
      </c>
    </row>
    <row r="114" spans="1:5" x14ac:dyDescent="0.25">
      <c r="A114" t="s">
        <v>1905</v>
      </c>
      <c r="B114">
        <v>2048</v>
      </c>
      <c r="D114" t="s">
        <v>1905</v>
      </c>
      <c r="E114">
        <v>32597</v>
      </c>
    </row>
    <row r="115" spans="1:5" x14ac:dyDescent="0.25">
      <c r="A115" t="s">
        <v>1906</v>
      </c>
      <c r="B115">
        <v>2063</v>
      </c>
      <c r="D115" t="s">
        <v>1906</v>
      </c>
      <c r="E115">
        <v>32591</v>
      </c>
    </row>
    <row r="116" spans="1:5" x14ac:dyDescent="0.25">
      <c r="A116" t="s">
        <v>1907</v>
      </c>
      <c r="B116">
        <v>1971</v>
      </c>
      <c r="D116" t="s">
        <v>1907</v>
      </c>
      <c r="E116">
        <v>32635</v>
      </c>
    </row>
    <row r="117" spans="1:5" x14ac:dyDescent="0.25">
      <c r="A117" t="s">
        <v>1908</v>
      </c>
      <c r="B117">
        <v>2004</v>
      </c>
      <c r="D117" t="s">
        <v>1908</v>
      </c>
      <c r="E117">
        <v>32639</v>
      </c>
    </row>
    <row r="118" spans="1:5" x14ac:dyDescent="0.25">
      <c r="A118" t="s">
        <v>1909</v>
      </c>
      <c r="B118">
        <v>2005</v>
      </c>
      <c r="D118" t="s">
        <v>1909</v>
      </c>
      <c r="E118">
        <v>32635</v>
      </c>
    </row>
    <row r="119" spans="1:5" x14ac:dyDescent="0.25">
      <c r="A119" t="s">
        <v>1910</v>
      </c>
      <c r="B119">
        <v>2004</v>
      </c>
      <c r="D119" t="s">
        <v>1910</v>
      </c>
      <c r="E119">
        <v>32620</v>
      </c>
    </row>
    <row r="120" spans="1:5" x14ac:dyDescent="0.25">
      <c r="A120" t="s">
        <v>1911</v>
      </c>
      <c r="B120">
        <v>2170</v>
      </c>
      <c r="D120" t="s">
        <v>1911</v>
      </c>
      <c r="E120">
        <v>32628</v>
      </c>
    </row>
    <row r="121" spans="1:5" x14ac:dyDescent="0.25">
      <c r="A121" t="s">
        <v>1912</v>
      </c>
      <c r="B121">
        <v>2069</v>
      </c>
      <c r="D121" t="s">
        <v>1912</v>
      </c>
      <c r="E121">
        <v>32634</v>
      </c>
    </row>
    <row r="122" spans="1:5" x14ac:dyDescent="0.25">
      <c r="A122" t="s">
        <v>1913</v>
      </c>
      <c r="B122">
        <v>2062</v>
      </c>
      <c r="D122" t="s">
        <v>1913</v>
      </c>
      <c r="E122">
        <v>32616</v>
      </c>
    </row>
    <row r="123" spans="1:5" x14ac:dyDescent="0.25">
      <c r="A123" t="s">
        <v>1914</v>
      </c>
      <c r="B123">
        <v>1978</v>
      </c>
      <c r="D123" t="s">
        <v>1914</v>
      </c>
      <c r="E123">
        <v>32621</v>
      </c>
    </row>
    <row r="124" spans="1:5" x14ac:dyDescent="0.25">
      <c r="A124" t="s">
        <v>1915</v>
      </c>
      <c r="B124">
        <v>2004</v>
      </c>
      <c r="D124" t="s">
        <v>1915</v>
      </c>
      <c r="E124">
        <v>32595</v>
      </c>
    </row>
    <row r="125" spans="1:5" x14ac:dyDescent="0.25">
      <c r="A125" t="s">
        <v>1916</v>
      </c>
      <c r="B125">
        <v>1999</v>
      </c>
      <c r="D125" t="s">
        <v>1916</v>
      </c>
      <c r="E125">
        <v>32607</v>
      </c>
    </row>
    <row r="126" spans="1:5" x14ac:dyDescent="0.25">
      <c r="A126" t="s">
        <v>1917</v>
      </c>
      <c r="B126">
        <v>2002</v>
      </c>
      <c r="D126" t="s">
        <v>1917</v>
      </c>
      <c r="E126">
        <v>32625</v>
      </c>
    </row>
    <row r="127" spans="1:5" x14ac:dyDescent="0.25">
      <c r="A127" t="s">
        <v>1918</v>
      </c>
      <c r="B127">
        <v>2150</v>
      </c>
      <c r="D127" t="s">
        <v>1918</v>
      </c>
      <c r="E127">
        <v>32636</v>
      </c>
    </row>
    <row r="128" spans="1:5" x14ac:dyDescent="0.25">
      <c r="A128" t="s">
        <v>1919</v>
      </c>
      <c r="B128">
        <v>2088</v>
      </c>
      <c r="D128" t="s">
        <v>1919</v>
      </c>
      <c r="E128">
        <v>32638</v>
      </c>
    </row>
    <row r="129" spans="1:5" x14ac:dyDescent="0.25">
      <c r="A129" t="s">
        <v>1920</v>
      </c>
      <c r="B129">
        <v>2062</v>
      </c>
      <c r="D129" t="s">
        <v>1920</v>
      </c>
      <c r="E129">
        <v>32622</v>
      </c>
    </row>
    <row r="130" spans="1:5" x14ac:dyDescent="0.25">
      <c r="A130" t="s">
        <v>1921</v>
      </c>
      <c r="B130">
        <v>1984</v>
      </c>
      <c r="D130" t="s">
        <v>1921</v>
      </c>
      <c r="E130">
        <v>32629</v>
      </c>
    </row>
    <row r="131" spans="1:5" x14ac:dyDescent="0.25">
      <c r="A131" t="s">
        <v>1922</v>
      </c>
      <c r="B131">
        <v>2001</v>
      </c>
      <c r="D131" t="s">
        <v>1922</v>
      </c>
      <c r="E131">
        <v>32635</v>
      </c>
    </row>
    <row r="132" spans="1:5" x14ac:dyDescent="0.25">
      <c r="A132" t="s">
        <v>1923</v>
      </c>
      <c r="B132">
        <v>2000</v>
      </c>
      <c r="D132" t="s">
        <v>1923</v>
      </c>
      <c r="E132">
        <v>32631</v>
      </c>
    </row>
    <row r="133" spans="1:5" x14ac:dyDescent="0.25">
      <c r="A133" t="s">
        <v>1924</v>
      </c>
      <c r="B133">
        <v>2000</v>
      </c>
      <c r="D133" t="s">
        <v>1924</v>
      </c>
      <c r="E133">
        <v>32620</v>
      </c>
    </row>
    <row r="134" spans="1:5" x14ac:dyDescent="0.25">
      <c r="A134" t="s">
        <v>1925</v>
      </c>
      <c r="B134">
        <v>2129</v>
      </c>
      <c r="D134" t="s">
        <v>1925</v>
      </c>
      <c r="E134">
        <v>32623</v>
      </c>
    </row>
    <row r="135" spans="1:5" x14ac:dyDescent="0.25">
      <c r="A135" t="s">
        <v>1926</v>
      </c>
      <c r="B135">
        <v>2105</v>
      </c>
      <c r="D135" t="s">
        <v>1926</v>
      </c>
      <c r="E135">
        <v>32622</v>
      </c>
    </row>
    <row r="136" spans="1:5" x14ac:dyDescent="0.25">
      <c r="A136" t="s">
        <v>1927</v>
      </c>
      <c r="B136">
        <v>2055</v>
      </c>
      <c r="D136" t="s">
        <v>1927</v>
      </c>
      <c r="E136">
        <v>32629</v>
      </c>
    </row>
    <row r="137" spans="1:5" x14ac:dyDescent="0.25">
      <c r="A137" t="s">
        <v>1928</v>
      </c>
      <c r="B137">
        <v>2001</v>
      </c>
      <c r="D137" t="s">
        <v>1928</v>
      </c>
      <c r="E137">
        <v>32630</v>
      </c>
    </row>
    <row r="138" spans="1:5" x14ac:dyDescent="0.25">
      <c r="A138" t="s">
        <v>1929</v>
      </c>
      <c r="B138">
        <v>1997</v>
      </c>
      <c r="D138" t="s">
        <v>1929</v>
      </c>
      <c r="E138">
        <v>32620</v>
      </c>
    </row>
    <row r="139" spans="1:5" x14ac:dyDescent="0.25">
      <c r="A139" t="s">
        <v>1930</v>
      </c>
      <c r="B139">
        <v>2002</v>
      </c>
      <c r="D139" t="s">
        <v>1930</v>
      </c>
      <c r="E139">
        <v>32616</v>
      </c>
    </row>
    <row r="140" spans="1:5" x14ac:dyDescent="0.25">
      <c r="A140" t="s">
        <v>1931</v>
      </c>
      <c r="B140">
        <v>1997</v>
      </c>
      <c r="D140" t="s">
        <v>1931</v>
      </c>
      <c r="E140">
        <v>32631</v>
      </c>
    </row>
    <row r="141" spans="1:5" x14ac:dyDescent="0.25">
      <c r="A141" t="s">
        <v>1932</v>
      </c>
      <c r="B141">
        <v>2111</v>
      </c>
      <c r="D141" t="s">
        <v>1932</v>
      </c>
      <c r="E141">
        <v>32632</v>
      </c>
    </row>
    <row r="142" spans="1:5" x14ac:dyDescent="0.25">
      <c r="A142" t="s">
        <v>1933</v>
      </c>
      <c r="B142">
        <v>2124</v>
      </c>
      <c r="D142" t="s">
        <v>1933</v>
      </c>
      <c r="E142">
        <v>32635</v>
      </c>
    </row>
    <row r="143" spans="1:5" x14ac:dyDescent="0.25">
      <c r="A143" t="s">
        <v>1934</v>
      </c>
      <c r="B143">
        <v>2041</v>
      </c>
      <c r="D143" t="s">
        <v>1934</v>
      </c>
      <c r="E143">
        <v>32628</v>
      </c>
    </row>
    <row r="144" spans="1:5" x14ac:dyDescent="0.25">
      <c r="A144" t="s">
        <v>1935</v>
      </c>
      <c r="B144">
        <v>2014</v>
      </c>
      <c r="D144" t="s">
        <v>1935</v>
      </c>
      <c r="E144">
        <v>32621</v>
      </c>
    </row>
    <row r="145" spans="1:5" x14ac:dyDescent="0.25">
      <c r="A145" t="s">
        <v>1936</v>
      </c>
      <c r="B145">
        <v>1996</v>
      </c>
      <c r="D145" t="s">
        <v>1936</v>
      </c>
      <c r="E145">
        <v>32618</v>
      </c>
    </row>
    <row r="146" spans="1:5" x14ac:dyDescent="0.25">
      <c r="A146" t="s">
        <v>1937</v>
      </c>
      <c r="B146">
        <v>2006</v>
      </c>
      <c r="D146" t="s">
        <v>1937</v>
      </c>
      <c r="E146">
        <v>32619</v>
      </c>
    </row>
    <row r="147" spans="1:5" x14ac:dyDescent="0.25">
      <c r="A147" t="s">
        <v>1938</v>
      </c>
      <c r="B147">
        <v>1997</v>
      </c>
      <c r="D147" t="s">
        <v>1938</v>
      </c>
      <c r="E147">
        <v>32626</v>
      </c>
    </row>
    <row r="148" spans="1:5" x14ac:dyDescent="0.25">
      <c r="A148" t="s">
        <v>1939</v>
      </c>
      <c r="B148">
        <v>2097</v>
      </c>
      <c r="D148" t="s">
        <v>1939</v>
      </c>
      <c r="E148">
        <v>32633</v>
      </c>
    </row>
    <row r="149" spans="1:5" x14ac:dyDescent="0.25">
      <c r="A149" t="s">
        <v>1940</v>
      </c>
      <c r="B149">
        <v>2141</v>
      </c>
      <c r="D149" t="s">
        <v>1940</v>
      </c>
      <c r="E149">
        <v>32622</v>
      </c>
    </row>
    <row r="150" spans="1:5" x14ac:dyDescent="0.25">
      <c r="A150" t="s">
        <v>1941</v>
      </c>
      <c r="B150">
        <v>2022</v>
      </c>
      <c r="D150" t="s">
        <v>1941</v>
      </c>
      <c r="E150">
        <v>32620</v>
      </c>
    </row>
    <row r="151" spans="1:5" x14ac:dyDescent="0.25">
      <c r="A151" t="s">
        <v>1942</v>
      </c>
      <c r="B151">
        <v>2026</v>
      </c>
      <c r="D151" t="s">
        <v>1942</v>
      </c>
      <c r="E151">
        <v>32610</v>
      </c>
    </row>
    <row r="152" spans="1:5" x14ac:dyDescent="0.25">
      <c r="A152" t="s">
        <v>1943</v>
      </c>
      <c r="B152">
        <v>1994</v>
      </c>
      <c r="D152" t="s">
        <v>1943</v>
      </c>
      <c r="E152">
        <v>32620</v>
      </c>
    </row>
    <row r="153" spans="1:5" x14ac:dyDescent="0.25">
      <c r="A153" t="s">
        <v>1944</v>
      </c>
      <c r="B153">
        <v>2012</v>
      </c>
      <c r="D153" t="s">
        <v>1944</v>
      </c>
      <c r="E153">
        <v>32618</v>
      </c>
    </row>
    <row r="154" spans="1:5" x14ac:dyDescent="0.25">
      <c r="A154" t="s">
        <v>1945</v>
      </c>
      <c r="B154">
        <v>1995</v>
      </c>
      <c r="D154" t="s">
        <v>1945</v>
      </c>
      <c r="E154">
        <v>32622</v>
      </c>
    </row>
    <row r="155" spans="1:5" x14ac:dyDescent="0.25">
      <c r="A155" t="s">
        <v>1946</v>
      </c>
      <c r="B155">
        <v>2078</v>
      </c>
      <c r="D155" t="s">
        <v>1946</v>
      </c>
      <c r="E155">
        <v>32618</v>
      </c>
    </row>
    <row r="156" spans="1:5" x14ac:dyDescent="0.25">
      <c r="A156" t="s">
        <v>1947</v>
      </c>
      <c r="B156">
        <v>2161</v>
      </c>
      <c r="D156" t="s">
        <v>1947</v>
      </c>
      <c r="E156">
        <v>32618</v>
      </c>
    </row>
    <row r="157" spans="1:5" x14ac:dyDescent="0.25">
      <c r="A157" t="s">
        <v>1948</v>
      </c>
      <c r="B157">
        <v>2010</v>
      </c>
      <c r="D157" t="s">
        <v>1948</v>
      </c>
      <c r="E157">
        <v>32626</v>
      </c>
    </row>
    <row r="158" spans="1:5" x14ac:dyDescent="0.25">
      <c r="A158" t="s">
        <v>1949</v>
      </c>
      <c r="B158">
        <v>2041</v>
      </c>
      <c r="D158" t="s">
        <v>1949</v>
      </c>
      <c r="E158">
        <v>32605</v>
      </c>
    </row>
    <row r="159" spans="1:5" x14ac:dyDescent="0.25">
      <c r="A159" t="s">
        <v>1950</v>
      </c>
      <c r="B159">
        <v>1990</v>
      </c>
      <c r="D159" t="s">
        <v>1950</v>
      </c>
      <c r="E159">
        <v>32616</v>
      </c>
    </row>
    <row r="160" spans="1:5" x14ac:dyDescent="0.25">
      <c r="A160" t="s">
        <v>1951</v>
      </c>
      <c r="B160">
        <v>2012</v>
      </c>
      <c r="D160" t="s">
        <v>1951</v>
      </c>
      <c r="E160">
        <v>32623</v>
      </c>
    </row>
    <row r="161" spans="1:5" x14ac:dyDescent="0.25">
      <c r="A161" t="s">
        <v>1952</v>
      </c>
      <c r="B161">
        <v>1996</v>
      </c>
      <c r="D161" t="s">
        <v>1952</v>
      </c>
      <c r="E161">
        <v>32619</v>
      </c>
    </row>
    <row r="162" spans="1:5" x14ac:dyDescent="0.25">
      <c r="A162" t="s">
        <v>1953</v>
      </c>
      <c r="B162">
        <v>2057</v>
      </c>
      <c r="D162" t="s">
        <v>1953</v>
      </c>
      <c r="E162">
        <v>32626</v>
      </c>
    </row>
    <row r="163" spans="1:5" x14ac:dyDescent="0.25">
      <c r="A163" t="s">
        <v>1954</v>
      </c>
      <c r="B163">
        <v>2177</v>
      </c>
      <c r="D163" t="s">
        <v>1954</v>
      </c>
      <c r="E163">
        <v>32624</v>
      </c>
    </row>
    <row r="164" spans="1:5" x14ac:dyDescent="0.25">
      <c r="A164" t="s">
        <v>1955</v>
      </c>
      <c r="B164">
        <v>2003</v>
      </c>
      <c r="D164" t="s">
        <v>1955</v>
      </c>
      <c r="E164">
        <v>32621</v>
      </c>
    </row>
    <row r="165" spans="1:5" x14ac:dyDescent="0.25">
      <c r="A165" t="s">
        <v>1956</v>
      </c>
      <c r="B165">
        <v>2054</v>
      </c>
      <c r="D165" t="s">
        <v>1956</v>
      </c>
      <c r="E165">
        <v>32626</v>
      </c>
    </row>
    <row r="166" spans="1:5" x14ac:dyDescent="0.25">
      <c r="A166" t="s">
        <v>1957</v>
      </c>
      <c r="B166">
        <v>1989</v>
      </c>
      <c r="D166" t="s">
        <v>1957</v>
      </c>
      <c r="E166">
        <v>32626</v>
      </c>
    </row>
    <row r="167" spans="1:5" x14ac:dyDescent="0.25">
      <c r="A167" t="s">
        <v>1958</v>
      </c>
      <c r="B167">
        <v>2012</v>
      </c>
      <c r="D167" t="s">
        <v>1958</v>
      </c>
      <c r="E167">
        <v>32623</v>
      </c>
    </row>
    <row r="168" spans="1:5" x14ac:dyDescent="0.25">
      <c r="A168" t="s">
        <v>1959</v>
      </c>
      <c r="B168">
        <v>1996</v>
      </c>
      <c r="D168" t="s">
        <v>1959</v>
      </c>
      <c r="E168">
        <v>32624</v>
      </c>
    </row>
    <row r="169" spans="1:5" x14ac:dyDescent="0.25">
      <c r="A169" t="s">
        <v>1960</v>
      </c>
      <c r="B169">
        <v>2038</v>
      </c>
      <c r="D169" t="s">
        <v>1960</v>
      </c>
      <c r="E169">
        <v>32626</v>
      </c>
    </row>
    <row r="170" spans="1:5" x14ac:dyDescent="0.25">
      <c r="A170" t="s">
        <v>1961</v>
      </c>
      <c r="B170">
        <v>2188</v>
      </c>
      <c r="D170" t="s">
        <v>1961</v>
      </c>
      <c r="E170">
        <v>32617</v>
      </c>
    </row>
    <row r="171" spans="1:5" x14ac:dyDescent="0.25">
      <c r="A171" t="s">
        <v>1962</v>
      </c>
      <c r="B171">
        <v>2005</v>
      </c>
      <c r="D171" t="s">
        <v>1962</v>
      </c>
      <c r="E171">
        <v>32617</v>
      </c>
    </row>
    <row r="172" spans="1:5" x14ac:dyDescent="0.25">
      <c r="A172" t="s">
        <v>1963</v>
      </c>
      <c r="B172">
        <v>2062</v>
      </c>
      <c r="D172" t="s">
        <v>1963</v>
      </c>
      <c r="E172">
        <v>32614</v>
      </c>
    </row>
    <row r="173" spans="1:5" x14ac:dyDescent="0.25">
      <c r="A173" t="s">
        <v>1964</v>
      </c>
      <c r="B173">
        <v>1984</v>
      </c>
      <c r="D173" t="s">
        <v>1964</v>
      </c>
      <c r="E173">
        <v>32609</v>
      </c>
    </row>
    <row r="174" spans="1:5" x14ac:dyDescent="0.25">
      <c r="A174" t="s">
        <v>1965</v>
      </c>
      <c r="B174">
        <v>2011</v>
      </c>
      <c r="D174" t="s">
        <v>1965</v>
      </c>
      <c r="E174">
        <v>32617</v>
      </c>
    </row>
    <row r="175" spans="1:5" x14ac:dyDescent="0.25">
      <c r="A175" t="s">
        <v>1966</v>
      </c>
      <c r="B175">
        <v>2001</v>
      </c>
      <c r="D175" t="s">
        <v>1966</v>
      </c>
      <c r="E175">
        <v>32624</v>
      </c>
    </row>
    <row r="176" spans="1:5" x14ac:dyDescent="0.25">
      <c r="A176" t="s">
        <v>1967</v>
      </c>
      <c r="B176">
        <v>2019</v>
      </c>
      <c r="D176" t="s">
        <v>1967</v>
      </c>
      <c r="E176">
        <v>32618</v>
      </c>
    </row>
    <row r="177" spans="1:5" x14ac:dyDescent="0.25">
      <c r="A177" t="s">
        <v>1968</v>
      </c>
      <c r="B177">
        <v>2190</v>
      </c>
      <c r="D177" t="s">
        <v>1968</v>
      </c>
      <c r="E177">
        <v>32626</v>
      </c>
    </row>
    <row r="178" spans="1:5" x14ac:dyDescent="0.25">
      <c r="A178" t="s">
        <v>1969</v>
      </c>
      <c r="B178">
        <v>2014</v>
      </c>
      <c r="D178" t="s">
        <v>1969</v>
      </c>
      <c r="E178">
        <v>32631</v>
      </c>
    </row>
    <row r="179" spans="1:5" x14ac:dyDescent="0.25">
      <c r="A179" t="s">
        <v>1970</v>
      </c>
      <c r="B179">
        <v>2068</v>
      </c>
      <c r="D179" t="s">
        <v>1970</v>
      </c>
      <c r="E179">
        <v>32625</v>
      </c>
    </row>
    <row r="180" spans="1:5" x14ac:dyDescent="0.25">
      <c r="A180" t="s">
        <v>1971</v>
      </c>
      <c r="B180">
        <v>1987</v>
      </c>
      <c r="D180" t="s">
        <v>1971</v>
      </c>
      <c r="E180">
        <v>32629</v>
      </c>
    </row>
    <row r="181" spans="1:5" x14ac:dyDescent="0.25">
      <c r="A181" t="s">
        <v>1972</v>
      </c>
      <c r="B181">
        <v>2007</v>
      </c>
      <c r="D181" t="s">
        <v>1972</v>
      </c>
      <c r="E181">
        <v>32621</v>
      </c>
    </row>
    <row r="182" spans="1:5" x14ac:dyDescent="0.25">
      <c r="A182" t="s">
        <v>1973</v>
      </c>
      <c r="B182">
        <v>2005</v>
      </c>
      <c r="D182" t="s">
        <v>1973</v>
      </c>
      <c r="E182">
        <v>32619</v>
      </c>
    </row>
    <row r="183" spans="1:5" x14ac:dyDescent="0.25">
      <c r="A183" t="s">
        <v>1974</v>
      </c>
      <c r="B183">
        <v>2002</v>
      </c>
      <c r="D183" t="s">
        <v>1974</v>
      </c>
      <c r="E183">
        <v>32628</v>
      </c>
    </row>
    <row r="184" spans="1:5" x14ac:dyDescent="0.25">
      <c r="A184" t="s">
        <v>1975</v>
      </c>
      <c r="B184">
        <v>2187</v>
      </c>
      <c r="D184" t="s">
        <v>1975</v>
      </c>
      <c r="E184">
        <v>32615</v>
      </c>
    </row>
    <row r="185" spans="1:5" x14ac:dyDescent="0.25">
      <c r="A185" t="s">
        <v>1976</v>
      </c>
      <c r="B185">
        <v>2033</v>
      </c>
      <c r="D185" t="s">
        <v>1976</v>
      </c>
      <c r="E185">
        <v>32617</v>
      </c>
    </row>
    <row r="186" spans="1:5" x14ac:dyDescent="0.25">
      <c r="A186" t="s">
        <v>1977</v>
      </c>
      <c r="B186">
        <v>2069</v>
      </c>
      <c r="D186" t="s">
        <v>1977</v>
      </c>
      <c r="E186">
        <v>32609</v>
      </c>
    </row>
    <row r="187" spans="1:5" x14ac:dyDescent="0.25">
      <c r="A187" t="s">
        <v>1978</v>
      </c>
      <c r="B187">
        <v>1985</v>
      </c>
      <c r="D187" t="s">
        <v>1978</v>
      </c>
      <c r="E187">
        <v>32620</v>
      </c>
    </row>
    <row r="188" spans="1:5" x14ac:dyDescent="0.25">
      <c r="A188" t="s">
        <v>1979</v>
      </c>
      <c r="B188">
        <v>2002</v>
      </c>
      <c r="D188" t="s">
        <v>1979</v>
      </c>
      <c r="E188">
        <v>32622</v>
      </c>
    </row>
    <row r="189" spans="1:5" x14ac:dyDescent="0.25">
      <c r="A189" t="s">
        <v>1980</v>
      </c>
      <c r="B189">
        <v>2011</v>
      </c>
      <c r="D189" t="s">
        <v>1980</v>
      </c>
      <c r="E189">
        <v>32624</v>
      </c>
    </row>
    <row r="190" spans="1:5" x14ac:dyDescent="0.25">
      <c r="A190" t="s">
        <v>1981</v>
      </c>
      <c r="B190">
        <v>1995</v>
      </c>
      <c r="D190" t="s">
        <v>1981</v>
      </c>
      <c r="E190">
        <v>32637</v>
      </c>
    </row>
    <row r="191" spans="1:5" x14ac:dyDescent="0.25">
      <c r="A191" t="s">
        <v>1982</v>
      </c>
      <c r="B191">
        <v>2178</v>
      </c>
      <c r="D191" t="s">
        <v>1982</v>
      </c>
      <c r="E191">
        <v>32624</v>
      </c>
    </row>
    <row r="192" spans="1:5" x14ac:dyDescent="0.25">
      <c r="A192" t="s">
        <v>1983</v>
      </c>
      <c r="B192">
        <v>2055</v>
      </c>
      <c r="D192" t="s">
        <v>1983</v>
      </c>
      <c r="E192">
        <v>32633</v>
      </c>
    </row>
    <row r="193" spans="1:5" x14ac:dyDescent="0.25">
      <c r="A193" t="s">
        <v>1984</v>
      </c>
      <c r="B193">
        <v>2066</v>
      </c>
      <c r="D193" t="s">
        <v>1984</v>
      </c>
      <c r="E193">
        <v>32624</v>
      </c>
    </row>
    <row r="194" spans="1:5" x14ac:dyDescent="0.25">
      <c r="A194" t="s">
        <v>1985</v>
      </c>
      <c r="B194">
        <v>1981</v>
      </c>
      <c r="D194" t="s">
        <v>1985</v>
      </c>
      <c r="E194">
        <v>32620</v>
      </c>
    </row>
    <row r="195" spans="1:5" x14ac:dyDescent="0.25">
      <c r="A195" t="s">
        <v>1986</v>
      </c>
      <c r="B195">
        <v>1996</v>
      </c>
      <c r="D195" t="s">
        <v>1986</v>
      </c>
      <c r="E195">
        <v>32627</v>
      </c>
    </row>
    <row r="196" spans="1:5" x14ac:dyDescent="0.25">
      <c r="A196" t="s">
        <v>1987</v>
      </c>
      <c r="B196">
        <v>2012</v>
      </c>
      <c r="D196" t="s">
        <v>1987</v>
      </c>
      <c r="E196">
        <v>32623</v>
      </c>
    </row>
    <row r="197" spans="1:5" x14ac:dyDescent="0.25">
      <c r="A197" t="s">
        <v>1988</v>
      </c>
      <c r="B197">
        <v>1990</v>
      </c>
      <c r="D197" t="s">
        <v>1988</v>
      </c>
      <c r="E197">
        <v>32630</v>
      </c>
    </row>
    <row r="198" spans="1:5" x14ac:dyDescent="0.25">
      <c r="A198" t="s">
        <v>1989</v>
      </c>
      <c r="B198">
        <v>2164</v>
      </c>
      <c r="D198" t="s">
        <v>1989</v>
      </c>
      <c r="E198">
        <v>32619</v>
      </c>
    </row>
    <row r="199" spans="1:5" x14ac:dyDescent="0.25">
      <c r="A199" t="s">
        <v>1990</v>
      </c>
      <c r="B199">
        <v>2082</v>
      </c>
      <c r="D199" t="s">
        <v>1990</v>
      </c>
      <c r="E199">
        <v>32640</v>
      </c>
    </row>
    <row r="200" spans="1:5" x14ac:dyDescent="0.25">
      <c r="A200" t="s">
        <v>1991</v>
      </c>
      <c r="B200">
        <v>2060</v>
      </c>
      <c r="D200" t="s">
        <v>1991</v>
      </c>
      <c r="E200">
        <v>32632</v>
      </c>
    </row>
    <row r="201" spans="1:5" x14ac:dyDescent="0.25">
      <c r="A201" t="s">
        <v>1992</v>
      </c>
      <c r="B201">
        <v>1985</v>
      </c>
      <c r="D201" t="s">
        <v>1992</v>
      </c>
      <c r="E201">
        <v>32624</v>
      </c>
    </row>
    <row r="202" spans="1:5" x14ac:dyDescent="0.25">
      <c r="A202" t="s">
        <v>1993</v>
      </c>
      <c r="B202">
        <v>1993</v>
      </c>
      <c r="D202" t="s">
        <v>1993</v>
      </c>
      <c r="E202">
        <v>32632</v>
      </c>
    </row>
    <row r="203" spans="1:5" x14ac:dyDescent="0.25">
      <c r="A203" t="s">
        <v>1994</v>
      </c>
      <c r="B203">
        <v>2014</v>
      </c>
      <c r="D203" t="s">
        <v>1994</v>
      </c>
      <c r="E203">
        <v>32635</v>
      </c>
    </row>
    <row r="204" spans="1:5" x14ac:dyDescent="0.25">
      <c r="A204" t="s">
        <v>1995</v>
      </c>
      <c r="B204">
        <v>1991</v>
      </c>
      <c r="D204" t="s">
        <v>1995</v>
      </c>
      <c r="E204">
        <v>32629</v>
      </c>
    </row>
    <row r="205" spans="1:5" x14ac:dyDescent="0.25">
      <c r="A205" t="s">
        <v>1996</v>
      </c>
      <c r="B205">
        <v>2144</v>
      </c>
      <c r="D205" t="s">
        <v>1996</v>
      </c>
      <c r="E205">
        <v>32621</v>
      </c>
    </row>
    <row r="206" spans="1:5" x14ac:dyDescent="0.25">
      <c r="A206" t="s">
        <v>1997</v>
      </c>
      <c r="B206">
        <v>2103</v>
      </c>
      <c r="D206" t="s">
        <v>1997</v>
      </c>
      <c r="E206">
        <v>32626</v>
      </c>
    </row>
    <row r="207" spans="1:5" x14ac:dyDescent="0.25">
      <c r="A207" t="s">
        <v>1998</v>
      </c>
      <c r="B207">
        <v>2053</v>
      </c>
      <c r="D207" t="s">
        <v>1998</v>
      </c>
      <c r="E207">
        <v>32620</v>
      </c>
    </row>
    <row r="208" spans="1:5" x14ac:dyDescent="0.25">
      <c r="A208" t="s">
        <v>1999</v>
      </c>
      <c r="B208">
        <v>1992</v>
      </c>
      <c r="D208" t="s">
        <v>1999</v>
      </c>
      <c r="E208">
        <v>32614</v>
      </c>
    </row>
    <row r="209" spans="1:5" x14ac:dyDescent="0.25">
      <c r="A209" t="s">
        <v>2000</v>
      </c>
      <c r="B209">
        <v>1992</v>
      </c>
      <c r="D209" t="s">
        <v>2000</v>
      </c>
      <c r="E209">
        <v>32623</v>
      </c>
    </row>
    <row r="210" spans="1:5" x14ac:dyDescent="0.25">
      <c r="A210" t="s">
        <v>2001</v>
      </c>
      <c r="B210">
        <v>2017</v>
      </c>
      <c r="D210" t="s">
        <v>2001</v>
      </c>
      <c r="E210">
        <v>32621</v>
      </c>
    </row>
    <row r="211" spans="1:5" x14ac:dyDescent="0.25">
      <c r="A211" t="s">
        <v>2002</v>
      </c>
      <c r="B211">
        <v>1986</v>
      </c>
      <c r="D211" t="s">
        <v>2002</v>
      </c>
      <c r="E211">
        <v>32636</v>
      </c>
    </row>
    <row r="212" spans="1:5" x14ac:dyDescent="0.25">
      <c r="A212" t="s">
        <v>2003</v>
      </c>
      <c r="B212">
        <v>2124</v>
      </c>
      <c r="D212" t="s">
        <v>2003</v>
      </c>
      <c r="E212">
        <v>32623</v>
      </c>
    </row>
    <row r="213" spans="1:5" x14ac:dyDescent="0.25">
      <c r="A213" t="s">
        <v>2004</v>
      </c>
      <c r="B213">
        <v>2116</v>
      </c>
      <c r="D213" t="s">
        <v>2004</v>
      </c>
      <c r="E213">
        <v>32625</v>
      </c>
    </row>
    <row r="214" spans="1:5" x14ac:dyDescent="0.25">
      <c r="A214" t="s">
        <v>2005</v>
      </c>
      <c r="B214">
        <v>2048</v>
      </c>
      <c r="D214" t="s">
        <v>2005</v>
      </c>
      <c r="E214">
        <v>32622</v>
      </c>
    </row>
    <row r="215" spans="1:5" x14ac:dyDescent="0.25">
      <c r="A215" t="s">
        <v>2006</v>
      </c>
      <c r="B215">
        <v>2006</v>
      </c>
      <c r="D215" t="s">
        <v>2006</v>
      </c>
      <c r="E215">
        <v>32625</v>
      </c>
    </row>
    <row r="216" spans="1:5" x14ac:dyDescent="0.25">
      <c r="A216" t="s">
        <v>2007</v>
      </c>
      <c r="B216">
        <v>1992</v>
      </c>
      <c r="D216" t="s">
        <v>2007</v>
      </c>
      <c r="E216">
        <v>32630</v>
      </c>
    </row>
    <row r="217" spans="1:5" x14ac:dyDescent="0.25">
      <c r="A217" t="s">
        <v>2008</v>
      </c>
      <c r="B217">
        <v>2021</v>
      </c>
      <c r="D217" t="s">
        <v>2008</v>
      </c>
      <c r="E217">
        <v>32617</v>
      </c>
    </row>
    <row r="218" spans="1:5" x14ac:dyDescent="0.25">
      <c r="A218" t="s">
        <v>2009</v>
      </c>
      <c r="B218">
        <v>1984</v>
      </c>
      <c r="D218" t="s">
        <v>2009</v>
      </c>
      <c r="E218">
        <v>32615</v>
      </c>
    </row>
    <row r="219" spans="1:5" x14ac:dyDescent="0.25">
      <c r="A219" t="s">
        <v>2010</v>
      </c>
      <c r="B219">
        <v>2103</v>
      </c>
      <c r="D219" t="s">
        <v>2010</v>
      </c>
      <c r="E219">
        <v>32616</v>
      </c>
    </row>
    <row r="220" spans="1:5" x14ac:dyDescent="0.25">
      <c r="A220" t="s">
        <v>2011</v>
      </c>
      <c r="B220">
        <v>2128</v>
      </c>
      <c r="D220" t="s">
        <v>2011</v>
      </c>
      <c r="E220">
        <v>32622</v>
      </c>
    </row>
    <row r="221" spans="1:5" x14ac:dyDescent="0.25">
      <c r="A221" t="s">
        <v>2012</v>
      </c>
      <c r="B221">
        <v>2038</v>
      </c>
      <c r="D221" t="s">
        <v>2012</v>
      </c>
      <c r="E221">
        <v>32622</v>
      </c>
    </row>
    <row r="222" spans="1:5" x14ac:dyDescent="0.25">
      <c r="A222" t="s">
        <v>2013</v>
      </c>
      <c r="B222">
        <v>2023</v>
      </c>
      <c r="D222" t="s">
        <v>2013</v>
      </c>
      <c r="E222">
        <v>32630</v>
      </c>
    </row>
    <row r="223" spans="1:5" x14ac:dyDescent="0.25">
      <c r="A223" t="s">
        <v>2014</v>
      </c>
      <c r="B223">
        <v>1990</v>
      </c>
      <c r="D223" t="s">
        <v>2014</v>
      </c>
      <c r="E223">
        <v>32626</v>
      </c>
    </row>
    <row r="224" spans="1:5" x14ac:dyDescent="0.25">
      <c r="A224" t="s">
        <v>2015</v>
      </c>
      <c r="B224">
        <v>2022</v>
      </c>
      <c r="D224" t="s">
        <v>2015</v>
      </c>
      <c r="E224">
        <v>32632</v>
      </c>
    </row>
    <row r="225" spans="1:5" x14ac:dyDescent="0.25">
      <c r="A225" t="s">
        <v>2016</v>
      </c>
      <c r="B225">
        <v>1984</v>
      </c>
      <c r="D225" t="s">
        <v>2016</v>
      </c>
      <c r="E225">
        <v>32642</v>
      </c>
    </row>
    <row r="226" spans="1:5" x14ac:dyDescent="0.25">
      <c r="A226" t="s">
        <v>2017</v>
      </c>
      <c r="B226">
        <v>2079</v>
      </c>
      <c r="D226" t="s">
        <v>2017</v>
      </c>
      <c r="E226">
        <v>32632</v>
      </c>
    </row>
    <row r="227" spans="1:5" x14ac:dyDescent="0.25">
      <c r="A227" t="s">
        <v>2018</v>
      </c>
      <c r="B227">
        <v>2145</v>
      </c>
      <c r="D227" t="s">
        <v>2018</v>
      </c>
      <c r="E227">
        <v>32624</v>
      </c>
    </row>
    <row r="228" spans="1:5" x14ac:dyDescent="0.25">
      <c r="A228" t="s">
        <v>2019</v>
      </c>
      <c r="B228">
        <v>2031</v>
      </c>
      <c r="D228" t="s">
        <v>2019</v>
      </c>
      <c r="E228">
        <v>32630</v>
      </c>
    </row>
    <row r="229" spans="1:5" x14ac:dyDescent="0.25">
      <c r="A229" t="s">
        <v>2020</v>
      </c>
      <c r="B229">
        <v>2040</v>
      </c>
      <c r="D229" t="s">
        <v>2020</v>
      </c>
      <c r="E229">
        <v>32632</v>
      </c>
    </row>
    <row r="230" spans="1:5" x14ac:dyDescent="0.25">
      <c r="A230" t="s">
        <v>2021</v>
      </c>
      <c r="B230">
        <v>1986</v>
      </c>
      <c r="D230" t="s">
        <v>2021</v>
      </c>
      <c r="E230">
        <v>32624</v>
      </c>
    </row>
    <row r="231" spans="1:5" x14ac:dyDescent="0.25">
      <c r="A231" t="s">
        <v>2022</v>
      </c>
      <c r="B231">
        <v>2020</v>
      </c>
      <c r="D231" t="s">
        <v>2022</v>
      </c>
      <c r="E231">
        <v>32619</v>
      </c>
    </row>
    <row r="232" spans="1:5" x14ac:dyDescent="0.25">
      <c r="A232" t="s">
        <v>2023</v>
      </c>
      <c r="B232">
        <v>1989</v>
      </c>
      <c r="D232" t="s">
        <v>2023</v>
      </c>
      <c r="E232">
        <v>32636</v>
      </c>
    </row>
    <row r="233" spans="1:5" x14ac:dyDescent="0.25">
      <c r="A233" t="s">
        <v>2024</v>
      </c>
      <c r="B233">
        <v>2060</v>
      </c>
      <c r="D233" t="s">
        <v>2024</v>
      </c>
      <c r="E233">
        <v>32617</v>
      </c>
    </row>
    <row r="234" spans="1:5" x14ac:dyDescent="0.25">
      <c r="A234" t="s">
        <v>2025</v>
      </c>
      <c r="B234">
        <v>2158</v>
      </c>
      <c r="D234" t="s">
        <v>2025</v>
      </c>
      <c r="E234">
        <v>32628</v>
      </c>
    </row>
    <row r="235" spans="1:5" x14ac:dyDescent="0.25">
      <c r="A235" t="s">
        <v>2026</v>
      </c>
      <c r="B235">
        <v>2019</v>
      </c>
      <c r="D235" t="s">
        <v>2026</v>
      </c>
      <c r="E235">
        <v>32629</v>
      </c>
    </row>
    <row r="236" spans="1:5" x14ac:dyDescent="0.25">
      <c r="A236" t="s">
        <v>2027</v>
      </c>
      <c r="B236">
        <v>2053</v>
      </c>
      <c r="D236" t="s">
        <v>2027</v>
      </c>
      <c r="E236">
        <v>32616</v>
      </c>
    </row>
    <row r="237" spans="1:5" x14ac:dyDescent="0.25">
      <c r="A237" t="s">
        <v>2028</v>
      </c>
      <c r="B237">
        <v>1986</v>
      </c>
      <c r="D237" t="s">
        <v>2028</v>
      </c>
      <c r="E237">
        <v>32634</v>
      </c>
    </row>
    <row r="238" spans="1:5" x14ac:dyDescent="0.25">
      <c r="A238" t="s">
        <v>2029</v>
      </c>
      <c r="B238">
        <v>2019</v>
      </c>
      <c r="D238" t="s">
        <v>2029</v>
      </c>
      <c r="E238">
        <v>32623</v>
      </c>
    </row>
    <row r="239" spans="1:5" x14ac:dyDescent="0.25">
      <c r="A239" t="s">
        <v>2030</v>
      </c>
      <c r="B239">
        <v>1993</v>
      </c>
      <c r="D239" t="s">
        <v>2030</v>
      </c>
      <c r="E239">
        <v>32628</v>
      </c>
    </row>
    <row r="240" spans="1:5" x14ac:dyDescent="0.25">
      <c r="A240" t="s">
        <v>2031</v>
      </c>
      <c r="B240">
        <v>2042</v>
      </c>
      <c r="D240" t="s">
        <v>2031</v>
      </c>
      <c r="E240">
        <v>32627</v>
      </c>
    </row>
    <row r="241" spans="1:5" x14ac:dyDescent="0.25">
      <c r="A241" t="s">
        <v>2032</v>
      </c>
      <c r="B241">
        <v>2171</v>
      </c>
      <c r="D241" t="s">
        <v>2032</v>
      </c>
      <c r="E241">
        <v>32625</v>
      </c>
    </row>
    <row r="242" spans="1:5" x14ac:dyDescent="0.25">
      <c r="A242" t="s">
        <v>2033</v>
      </c>
      <c r="B242">
        <v>2016</v>
      </c>
      <c r="D242" t="s">
        <v>2033</v>
      </c>
      <c r="E242">
        <v>32627</v>
      </c>
    </row>
    <row r="243" spans="1:5" x14ac:dyDescent="0.25">
      <c r="A243" t="s">
        <v>2034</v>
      </c>
      <c r="B243">
        <v>2061</v>
      </c>
      <c r="D243" t="s">
        <v>2034</v>
      </c>
      <c r="E243">
        <v>32626</v>
      </c>
    </row>
    <row r="244" spans="1:5" x14ac:dyDescent="0.25">
      <c r="A244" t="s">
        <v>2035</v>
      </c>
      <c r="B244">
        <v>1988</v>
      </c>
      <c r="D244" t="s">
        <v>2035</v>
      </c>
      <c r="E244">
        <v>32631</v>
      </c>
    </row>
    <row r="245" spans="1:5" x14ac:dyDescent="0.25">
      <c r="A245" t="s">
        <v>2036</v>
      </c>
      <c r="B245">
        <v>2012</v>
      </c>
      <c r="D245" t="s">
        <v>2036</v>
      </c>
      <c r="E245">
        <v>32625</v>
      </c>
    </row>
    <row r="246" spans="1:5" x14ac:dyDescent="0.25">
      <c r="A246" t="s">
        <v>2037</v>
      </c>
      <c r="B246">
        <v>2000</v>
      </c>
      <c r="D246" t="s">
        <v>2037</v>
      </c>
      <c r="E246">
        <v>32627</v>
      </c>
    </row>
    <row r="247" spans="1:5" x14ac:dyDescent="0.25">
      <c r="A247" t="s">
        <v>2038</v>
      </c>
      <c r="B247">
        <v>2023</v>
      </c>
      <c r="D247" t="s">
        <v>2038</v>
      </c>
      <c r="E247">
        <v>32622</v>
      </c>
    </row>
    <row r="248" spans="1:5" x14ac:dyDescent="0.25">
      <c r="A248" t="s">
        <v>2039</v>
      </c>
      <c r="B248">
        <v>2177</v>
      </c>
      <c r="D248" t="s">
        <v>2039</v>
      </c>
      <c r="E248">
        <v>32610</v>
      </c>
    </row>
    <row r="249" spans="1:5" x14ac:dyDescent="0.25">
      <c r="A249" t="s">
        <v>2040</v>
      </c>
      <c r="B249">
        <v>2020</v>
      </c>
      <c r="D249" t="s">
        <v>2040</v>
      </c>
      <c r="E249">
        <v>32617</v>
      </c>
    </row>
    <row r="250" spans="1:5" x14ac:dyDescent="0.25">
      <c r="A250" t="s">
        <v>2041</v>
      </c>
      <c r="B250">
        <v>2066</v>
      </c>
      <c r="D250" t="s">
        <v>2041</v>
      </c>
      <c r="E250">
        <v>32625</v>
      </c>
    </row>
    <row r="251" spans="1:5" x14ac:dyDescent="0.25">
      <c r="A251" t="s">
        <v>2042</v>
      </c>
      <c r="B251">
        <v>1993</v>
      </c>
      <c r="D251" t="s">
        <v>2042</v>
      </c>
      <c r="E251">
        <v>32634</v>
      </c>
    </row>
    <row r="252" spans="1:5" x14ac:dyDescent="0.25">
      <c r="A252" t="s">
        <v>2043</v>
      </c>
      <c r="B252">
        <v>2006</v>
      </c>
      <c r="D252" t="s">
        <v>2043</v>
      </c>
      <c r="E252">
        <v>32636</v>
      </c>
    </row>
    <row r="253" spans="1:5" x14ac:dyDescent="0.25">
      <c r="A253" t="s">
        <v>2044</v>
      </c>
      <c r="B253">
        <v>2005</v>
      </c>
      <c r="D253" t="s">
        <v>2044</v>
      </c>
      <c r="E253">
        <v>32636</v>
      </c>
    </row>
    <row r="254" spans="1:5" x14ac:dyDescent="0.25">
      <c r="A254" t="s">
        <v>2045</v>
      </c>
      <c r="B254">
        <v>2006</v>
      </c>
      <c r="D254" t="s">
        <v>2045</v>
      </c>
      <c r="E254">
        <v>32624</v>
      </c>
    </row>
    <row r="255" spans="1:5" x14ac:dyDescent="0.25">
      <c r="A255" t="s">
        <v>2046</v>
      </c>
      <c r="B255">
        <v>2179</v>
      </c>
      <c r="D255" t="s">
        <v>2046</v>
      </c>
      <c r="E255">
        <v>32605</v>
      </c>
    </row>
    <row r="256" spans="1:5" x14ac:dyDescent="0.25">
      <c r="A256" t="s">
        <v>2047</v>
      </c>
      <c r="B256">
        <v>2031</v>
      </c>
      <c r="D256" t="s">
        <v>2047</v>
      </c>
      <c r="E256">
        <v>32622</v>
      </c>
    </row>
    <row r="257" spans="1:5" x14ac:dyDescent="0.25">
      <c r="A257" t="s">
        <v>2048</v>
      </c>
      <c r="B257">
        <v>2067</v>
      </c>
      <c r="D257" t="s">
        <v>2048</v>
      </c>
      <c r="E257">
        <v>32621</v>
      </c>
    </row>
    <row r="258" spans="1:5" x14ac:dyDescent="0.25">
      <c r="A258" t="s">
        <v>2049</v>
      </c>
      <c r="B258">
        <v>1994</v>
      </c>
      <c r="D258" t="s">
        <v>2049</v>
      </c>
      <c r="E258">
        <v>32613</v>
      </c>
    </row>
    <row r="259" spans="1:5" x14ac:dyDescent="0.25">
      <c r="A259" t="s">
        <v>2050</v>
      </c>
      <c r="B259">
        <v>2001</v>
      </c>
      <c r="D259" t="s">
        <v>2050</v>
      </c>
      <c r="E259">
        <v>32626</v>
      </c>
    </row>
    <row r="260" spans="1:5" x14ac:dyDescent="0.25">
      <c r="A260" t="s">
        <v>2051</v>
      </c>
      <c r="B260">
        <v>2011</v>
      </c>
      <c r="D260" t="s">
        <v>2051</v>
      </c>
      <c r="E260">
        <v>32618</v>
      </c>
    </row>
    <row r="261" spans="1:5" x14ac:dyDescent="0.25">
      <c r="A261" t="s">
        <v>2052</v>
      </c>
      <c r="B261">
        <v>1994</v>
      </c>
      <c r="D261" t="s">
        <v>2052</v>
      </c>
      <c r="E261">
        <v>32625</v>
      </c>
    </row>
    <row r="262" spans="1:5" x14ac:dyDescent="0.25">
      <c r="A262" t="s">
        <v>2053</v>
      </c>
      <c r="B262">
        <v>2174</v>
      </c>
      <c r="D262" t="s">
        <v>2053</v>
      </c>
      <c r="E262">
        <v>32628</v>
      </c>
    </row>
    <row r="263" spans="1:5" x14ac:dyDescent="0.25">
      <c r="A263" t="s">
        <v>2054</v>
      </c>
      <c r="B263">
        <v>2048</v>
      </c>
      <c r="D263" t="s">
        <v>2054</v>
      </c>
      <c r="E263">
        <v>32628</v>
      </c>
    </row>
    <row r="264" spans="1:5" x14ac:dyDescent="0.25">
      <c r="A264" t="s">
        <v>2055</v>
      </c>
      <c r="B264">
        <v>2061</v>
      </c>
      <c r="D264" t="s">
        <v>2055</v>
      </c>
      <c r="E264">
        <v>32625</v>
      </c>
    </row>
    <row r="265" spans="1:5" x14ac:dyDescent="0.25">
      <c r="A265" t="s">
        <v>2056</v>
      </c>
      <c r="B265">
        <v>1997</v>
      </c>
      <c r="D265" t="s">
        <v>2056</v>
      </c>
      <c r="E265">
        <v>32622</v>
      </c>
    </row>
    <row r="266" spans="1:5" x14ac:dyDescent="0.25">
      <c r="A266" t="s">
        <v>2057</v>
      </c>
      <c r="B266">
        <v>1999</v>
      </c>
      <c r="D266" t="s">
        <v>2057</v>
      </c>
      <c r="E266">
        <v>32617</v>
      </c>
    </row>
    <row r="267" spans="1:5" x14ac:dyDescent="0.25">
      <c r="A267" t="s">
        <v>2058</v>
      </c>
      <c r="B267">
        <v>2019</v>
      </c>
      <c r="D267" t="s">
        <v>2058</v>
      </c>
      <c r="E267">
        <v>32627</v>
      </c>
    </row>
    <row r="268" spans="1:5" x14ac:dyDescent="0.25">
      <c r="A268" t="s">
        <v>2059</v>
      </c>
      <c r="B268">
        <v>1986</v>
      </c>
      <c r="D268" t="s">
        <v>2059</v>
      </c>
      <c r="E268">
        <v>32625</v>
      </c>
    </row>
    <row r="269" spans="1:5" x14ac:dyDescent="0.25">
      <c r="A269" t="s">
        <v>2060</v>
      </c>
      <c r="B269">
        <v>2161</v>
      </c>
      <c r="D269" t="s">
        <v>2060</v>
      </c>
      <c r="E269">
        <v>32615</v>
      </c>
    </row>
    <row r="270" spans="1:5" x14ac:dyDescent="0.25">
      <c r="A270" t="s">
        <v>2061</v>
      </c>
      <c r="B270">
        <v>2071</v>
      </c>
      <c r="D270" t="s">
        <v>2061</v>
      </c>
      <c r="E270">
        <v>32620</v>
      </c>
    </row>
    <row r="271" spans="1:5" x14ac:dyDescent="0.25">
      <c r="A271" t="s">
        <v>2062</v>
      </c>
      <c r="B271">
        <v>2060</v>
      </c>
      <c r="D271" t="s">
        <v>2062</v>
      </c>
      <c r="E271">
        <v>32617</v>
      </c>
    </row>
    <row r="272" spans="1:5" x14ac:dyDescent="0.25">
      <c r="A272" t="s">
        <v>2063</v>
      </c>
      <c r="B272">
        <v>1995</v>
      </c>
      <c r="D272" t="s">
        <v>2063</v>
      </c>
      <c r="E272">
        <v>32634</v>
      </c>
    </row>
    <row r="273" spans="1:5" x14ac:dyDescent="0.25">
      <c r="A273" t="s">
        <v>2064</v>
      </c>
      <c r="B273">
        <v>1992</v>
      </c>
      <c r="D273" t="s">
        <v>2064</v>
      </c>
      <c r="E273">
        <v>32630</v>
      </c>
    </row>
    <row r="274" spans="1:5" x14ac:dyDescent="0.25">
      <c r="A274" t="s">
        <v>2065</v>
      </c>
      <c r="B274">
        <v>2024</v>
      </c>
      <c r="D274" t="s">
        <v>2065</v>
      </c>
      <c r="E274">
        <v>32616</v>
      </c>
    </row>
    <row r="275" spans="1:5" x14ac:dyDescent="0.25">
      <c r="A275" t="s">
        <v>2066</v>
      </c>
      <c r="B275">
        <v>1982</v>
      </c>
      <c r="D275" t="s">
        <v>2066</v>
      </c>
      <c r="E275">
        <v>32618</v>
      </c>
    </row>
    <row r="276" spans="1:5" x14ac:dyDescent="0.25">
      <c r="A276" t="s">
        <v>2067</v>
      </c>
      <c r="B276">
        <v>2146</v>
      </c>
      <c r="D276" t="s">
        <v>2067</v>
      </c>
      <c r="E276">
        <v>32625</v>
      </c>
    </row>
    <row r="277" spans="1:5" x14ac:dyDescent="0.25">
      <c r="A277" t="s">
        <v>2068</v>
      </c>
      <c r="B277">
        <v>2094</v>
      </c>
      <c r="D277" t="s">
        <v>2068</v>
      </c>
      <c r="E277">
        <v>32619</v>
      </c>
    </row>
    <row r="278" spans="1:5" x14ac:dyDescent="0.25">
      <c r="A278" t="s">
        <v>2069</v>
      </c>
      <c r="B278">
        <v>2054</v>
      </c>
      <c r="D278" t="s">
        <v>2069</v>
      </c>
      <c r="E278">
        <v>32624</v>
      </c>
    </row>
    <row r="279" spans="1:5" x14ac:dyDescent="0.25">
      <c r="A279" t="s">
        <v>2070</v>
      </c>
      <c r="B279">
        <v>2002</v>
      </c>
      <c r="D279" t="s">
        <v>2070</v>
      </c>
      <c r="E279">
        <v>32611</v>
      </c>
    </row>
    <row r="280" spans="1:5" x14ac:dyDescent="0.25">
      <c r="A280" t="s">
        <v>2071</v>
      </c>
      <c r="B280">
        <v>1988</v>
      </c>
      <c r="D280" t="s">
        <v>2071</v>
      </c>
      <c r="E280">
        <v>32619</v>
      </c>
    </row>
    <row r="281" spans="1:5" x14ac:dyDescent="0.25">
      <c r="A281" t="s">
        <v>2072</v>
      </c>
      <c r="B281">
        <v>2026</v>
      </c>
      <c r="D281" t="s">
        <v>2072</v>
      </c>
      <c r="E281">
        <v>32616</v>
      </c>
    </row>
    <row r="282" spans="1:5" x14ac:dyDescent="0.25">
      <c r="A282" t="s">
        <v>2073</v>
      </c>
      <c r="B282">
        <v>1976</v>
      </c>
      <c r="D282" t="s">
        <v>2073</v>
      </c>
      <c r="E282">
        <v>32628</v>
      </c>
    </row>
    <row r="283" spans="1:5" x14ac:dyDescent="0.25">
      <c r="A283" t="s">
        <v>2074</v>
      </c>
      <c r="B283">
        <v>2124</v>
      </c>
      <c r="D283" t="s">
        <v>2074</v>
      </c>
      <c r="E283">
        <v>32632</v>
      </c>
    </row>
    <row r="284" spans="1:5" x14ac:dyDescent="0.25">
      <c r="A284" t="s">
        <v>2075</v>
      </c>
      <c r="B284">
        <v>2117</v>
      </c>
      <c r="D284" t="s">
        <v>2075</v>
      </c>
      <c r="E284">
        <v>32629</v>
      </c>
    </row>
    <row r="285" spans="1:5" x14ac:dyDescent="0.25">
      <c r="A285" t="s">
        <v>2076</v>
      </c>
      <c r="B285">
        <v>2048</v>
      </c>
      <c r="D285" t="s">
        <v>2076</v>
      </c>
      <c r="E285">
        <v>32632</v>
      </c>
    </row>
    <row r="286" spans="1:5" x14ac:dyDescent="0.25">
      <c r="A286" t="s">
        <v>2077</v>
      </c>
      <c r="B286">
        <v>2006</v>
      </c>
      <c r="D286" t="s">
        <v>2077</v>
      </c>
      <c r="E286">
        <v>32623</v>
      </c>
    </row>
    <row r="287" spans="1:5" x14ac:dyDescent="0.25">
      <c r="A287" t="s">
        <v>2078</v>
      </c>
      <c r="B287">
        <v>1986</v>
      </c>
      <c r="D287" t="s">
        <v>2078</v>
      </c>
      <c r="E287">
        <v>32631</v>
      </c>
    </row>
    <row r="288" spans="1:5" x14ac:dyDescent="0.25">
      <c r="A288" t="s">
        <v>2079</v>
      </c>
      <c r="B288">
        <v>2026</v>
      </c>
      <c r="D288" t="s">
        <v>2079</v>
      </c>
      <c r="E288">
        <v>32614</v>
      </c>
    </row>
    <row r="289" spans="1:5" x14ac:dyDescent="0.25">
      <c r="A289" t="s">
        <v>2080</v>
      </c>
      <c r="B289">
        <v>1976</v>
      </c>
      <c r="D289" t="s">
        <v>2080</v>
      </c>
      <c r="E289">
        <v>32622</v>
      </c>
    </row>
    <row r="290" spans="1:5" x14ac:dyDescent="0.25">
      <c r="A290" t="s">
        <v>2081</v>
      </c>
      <c r="B290">
        <v>2104</v>
      </c>
      <c r="D290" t="s">
        <v>2081</v>
      </c>
      <c r="E290">
        <v>32622</v>
      </c>
    </row>
    <row r="291" spans="1:5" x14ac:dyDescent="0.25">
      <c r="A291" t="s">
        <v>2082</v>
      </c>
      <c r="B291">
        <v>2135</v>
      </c>
      <c r="D291" t="s">
        <v>2082</v>
      </c>
      <c r="E291">
        <v>32624</v>
      </c>
    </row>
    <row r="292" spans="1:5" x14ac:dyDescent="0.25">
      <c r="A292" t="s">
        <v>2083</v>
      </c>
      <c r="B292">
        <v>2042</v>
      </c>
      <c r="D292" t="s">
        <v>2083</v>
      </c>
      <c r="E292">
        <v>32615</v>
      </c>
    </row>
    <row r="293" spans="1:5" x14ac:dyDescent="0.25">
      <c r="A293" t="s">
        <v>2084</v>
      </c>
      <c r="B293">
        <v>2013</v>
      </c>
      <c r="D293" t="s">
        <v>2084</v>
      </c>
      <c r="E293">
        <v>32614</v>
      </c>
    </row>
    <row r="294" spans="1:5" x14ac:dyDescent="0.25">
      <c r="A294" t="s">
        <v>2085</v>
      </c>
      <c r="B294">
        <v>1989</v>
      </c>
      <c r="D294" t="s">
        <v>2085</v>
      </c>
      <c r="E294">
        <v>32631</v>
      </c>
    </row>
    <row r="295" spans="1:5" x14ac:dyDescent="0.25">
      <c r="A295" t="s">
        <v>2086</v>
      </c>
      <c r="B295">
        <v>2032</v>
      </c>
      <c r="D295" t="s">
        <v>2086</v>
      </c>
      <c r="E295">
        <v>32633</v>
      </c>
    </row>
    <row r="296" spans="1:5" x14ac:dyDescent="0.25">
      <c r="A296" t="s">
        <v>2087</v>
      </c>
      <c r="B296">
        <v>1979</v>
      </c>
      <c r="D296" t="s">
        <v>2087</v>
      </c>
      <c r="E296">
        <v>32637</v>
      </c>
    </row>
    <row r="297" spans="1:5" x14ac:dyDescent="0.25">
      <c r="A297" t="s">
        <v>2088</v>
      </c>
      <c r="B297">
        <v>2087</v>
      </c>
      <c r="D297" t="s">
        <v>2088</v>
      </c>
      <c r="E297">
        <v>32633</v>
      </c>
    </row>
    <row r="298" spans="1:5" x14ac:dyDescent="0.25">
      <c r="A298" t="s">
        <v>2089</v>
      </c>
      <c r="B298">
        <v>2141</v>
      </c>
      <c r="D298" t="s">
        <v>2089</v>
      </c>
      <c r="E298">
        <v>32621</v>
      </c>
    </row>
    <row r="299" spans="1:5" x14ac:dyDescent="0.25">
      <c r="A299" t="s">
        <v>2090</v>
      </c>
      <c r="B299">
        <v>2033</v>
      </c>
      <c r="D299" t="s">
        <v>2090</v>
      </c>
      <c r="E299">
        <v>32626</v>
      </c>
    </row>
    <row r="300" spans="1:5" x14ac:dyDescent="0.25">
      <c r="A300" t="s">
        <v>2091</v>
      </c>
      <c r="B300">
        <v>2033</v>
      </c>
      <c r="D300" t="s">
        <v>2091</v>
      </c>
      <c r="E300">
        <v>32620</v>
      </c>
    </row>
    <row r="301" spans="1:5" x14ac:dyDescent="0.25">
      <c r="A301" t="s">
        <v>2092</v>
      </c>
      <c r="B301">
        <v>1982</v>
      </c>
      <c r="D301" t="s">
        <v>2092</v>
      </c>
      <c r="E301">
        <v>32618</v>
      </c>
    </row>
    <row r="302" spans="1:5" x14ac:dyDescent="0.25">
      <c r="A302" t="s">
        <v>2093</v>
      </c>
      <c r="B302">
        <v>2036</v>
      </c>
      <c r="D302" t="s">
        <v>2093</v>
      </c>
      <c r="E302">
        <v>32622</v>
      </c>
    </row>
    <row r="303" spans="1:5" x14ac:dyDescent="0.25">
      <c r="A303" t="s">
        <v>2094</v>
      </c>
      <c r="B303">
        <v>1982</v>
      </c>
      <c r="D303" t="s">
        <v>2094</v>
      </c>
      <c r="E303">
        <v>32618</v>
      </c>
    </row>
    <row r="304" spans="1:5" x14ac:dyDescent="0.25">
      <c r="A304" t="s">
        <v>2095</v>
      </c>
      <c r="B304">
        <v>2064</v>
      </c>
      <c r="D304" t="s">
        <v>2095</v>
      </c>
      <c r="E304">
        <v>32621</v>
      </c>
    </row>
    <row r="305" spans="1:5" x14ac:dyDescent="0.25">
      <c r="A305" t="s">
        <v>2096</v>
      </c>
      <c r="B305">
        <v>2150</v>
      </c>
      <c r="D305" t="s">
        <v>2096</v>
      </c>
      <c r="E305">
        <v>32618</v>
      </c>
    </row>
    <row r="306" spans="1:5" x14ac:dyDescent="0.25">
      <c r="A306" t="s">
        <v>2097</v>
      </c>
      <c r="B306">
        <v>2021</v>
      </c>
      <c r="D306" t="s">
        <v>2097</v>
      </c>
      <c r="E306">
        <v>32619</v>
      </c>
    </row>
    <row r="307" spans="1:5" x14ac:dyDescent="0.25">
      <c r="A307" t="s">
        <v>2098</v>
      </c>
      <c r="B307">
        <v>2051</v>
      </c>
      <c r="D307" t="s">
        <v>2098</v>
      </c>
      <c r="E307">
        <v>32623</v>
      </c>
    </row>
    <row r="308" spans="1:5" x14ac:dyDescent="0.25">
      <c r="A308" t="s">
        <v>2099</v>
      </c>
      <c r="B308">
        <v>1989</v>
      </c>
      <c r="D308" t="s">
        <v>2099</v>
      </c>
      <c r="E308">
        <v>32620</v>
      </c>
    </row>
    <row r="309" spans="1:5" x14ac:dyDescent="0.25">
      <c r="A309" t="s">
        <v>2100</v>
      </c>
      <c r="B309">
        <v>2029</v>
      </c>
      <c r="D309" t="s">
        <v>2100</v>
      </c>
      <c r="E309">
        <v>32628</v>
      </c>
    </row>
    <row r="310" spans="1:5" x14ac:dyDescent="0.25">
      <c r="A310" t="s">
        <v>2101</v>
      </c>
      <c r="B310">
        <v>1992</v>
      </c>
      <c r="D310" t="s">
        <v>2101</v>
      </c>
      <c r="E310">
        <v>32626</v>
      </c>
    </row>
    <row r="311" spans="1:5" x14ac:dyDescent="0.25">
      <c r="A311" t="s">
        <v>2102</v>
      </c>
      <c r="B311">
        <v>2035</v>
      </c>
      <c r="D311" t="s">
        <v>2102</v>
      </c>
      <c r="E311">
        <v>32629</v>
      </c>
    </row>
    <row r="312" spans="1:5" x14ac:dyDescent="0.25">
      <c r="A312" t="s">
        <v>2103</v>
      </c>
      <c r="B312">
        <v>2155</v>
      </c>
      <c r="D312" t="s">
        <v>2103</v>
      </c>
      <c r="E312">
        <v>32619</v>
      </c>
    </row>
    <row r="313" spans="1:5" x14ac:dyDescent="0.25">
      <c r="A313" t="s">
        <v>2104</v>
      </c>
      <c r="B313">
        <v>2025</v>
      </c>
      <c r="D313" t="s">
        <v>2104</v>
      </c>
      <c r="E313">
        <v>32624</v>
      </c>
    </row>
    <row r="314" spans="1:5" x14ac:dyDescent="0.25">
      <c r="A314" t="s">
        <v>2105</v>
      </c>
      <c r="B314">
        <v>2063</v>
      </c>
      <c r="D314" t="s">
        <v>2105</v>
      </c>
      <c r="E314">
        <v>32622</v>
      </c>
    </row>
    <row r="315" spans="1:5" x14ac:dyDescent="0.25">
      <c r="A315" t="s">
        <v>2106</v>
      </c>
      <c r="B315">
        <v>1994</v>
      </c>
      <c r="D315" t="s">
        <v>2106</v>
      </c>
      <c r="E315">
        <v>32618</v>
      </c>
    </row>
    <row r="316" spans="1:5" x14ac:dyDescent="0.25">
      <c r="A316" t="s">
        <v>2107</v>
      </c>
      <c r="B316">
        <v>2015</v>
      </c>
      <c r="D316" t="s">
        <v>2107</v>
      </c>
      <c r="E316">
        <v>32625</v>
      </c>
    </row>
    <row r="317" spans="1:5" x14ac:dyDescent="0.25">
      <c r="A317" t="s">
        <v>2108</v>
      </c>
      <c r="B317">
        <v>2003</v>
      </c>
      <c r="D317" t="s">
        <v>2108</v>
      </c>
      <c r="E317">
        <v>32613</v>
      </c>
    </row>
    <row r="318" spans="1:5" x14ac:dyDescent="0.25">
      <c r="A318" t="s">
        <v>2109</v>
      </c>
      <c r="B318">
        <v>2021</v>
      </c>
      <c r="D318" t="s">
        <v>2109</v>
      </c>
      <c r="E318">
        <v>32624</v>
      </c>
    </row>
    <row r="319" spans="1:5" x14ac:dyDescent="0.25">
      <c r="A319" t="s">
        <v>2110</v>
      </c>
      <c r="B319">
        <v>2160</v>
      </c>
      <c r="D319" t="s">
        <v>2110</v>
      </c>
      <c r="E319">
        <v>32631</v>
      </c>
    </row>
    <row r="320" spans="1:5" x14ac:dyDescent="0.25">
      <c r="A320" t="s">
        <v>2111</v>
      </c>
      <c r="B320">
        <v>2030</v>
      </c>
      <c r="D320" t="s">
        <v>2111</v>
      </c>
      <c r="E320">
        <v>32634</v>
      </c>
    </row>
    <row r="321" spans="1:5" x14ac:dyDescent="0.25">
      <c r="A321" t="s">
        <v>2112</v>
      </c>
      <c r="B321">
        <v>2069</v>
      </c>
      <c r="D321" t="s">
        <v>2112</v>
      </c>
      <c r="E321">
        <v>32622</v>
      </c>
    </row>
    <row r="322" spans="1:5" x14ac:dyDescent="0.25">
      <c r="A322" t="s">
        <v>2113</v>
      </c>
      <c r="B322">
        <v>1993</v>
      </c>
      <c r="D322" t="s">
        <v>2113</v>
      </c>
      <c r="E322">
        <v>32630</v>
      </c>
    </row>
    <row r="323" spans="1:5" x14ac:dyDescent="0.25">
      <c r="A323" t="s">
        <v>2114</v>
      </c>
      <c r="B323">
        <v>2007</v>
      </c>
      <c r="D323" t="s">
        <v>2114</v>
      </c>
      <c r="E323">
        <v>32617</v>
      </c>
    </row>
    <row r="324" spans="1:5" x14ac:dyDescent="0.25">
      <c r="A324" t="s">
        <v>2115</v>
      </c>
      <c r="B324">
        <v>2007</v>
      </c>
      <c r="D324" t="s">
        <v>2115</v>
      </c>
      <c r="E324">
        <v>32629</v>
      </c>
    </row>
    <row r="325" spans="1:5" x14ac:dyDescent="0.25">
      <c r="A325" t="s">
        <v>2116</v>
      </c>
      <c r="B325">
        <v>2004</v>
      </c>
      <c r="D325" t="s">
        <v>2116</v>
      </c>
      <c r="E325">
        <v>32629</v>
      </c>
    </row>
    <row r="326" spans="1:5" x14ac:dyDescent="0.25">
      <c r="A326" t="s">
        <v>2117</v>
      </c>
      <c r="B326">
        <v>2164</v>
      </c>
      <c r="D326" t="s">
        <v>2117</v>
      </c>
      <c r="E326">
        <v>32626</v>
      </c>
    </row>
    <row r="327" spans="1:5" x14ac:dyDescent="0.25">
      <c r="A327" t="s">
        <v>2118</v>
      </c>
      <c r="B327">
        <v>2036</v>
      </c>
      <c r="D327" t="s">
        <v>2118</v>
      </c>
      <c r="E327">
        <v>32630</v>
      </c>
    </row>
    <row r="328" spans="1:5" x14ac:dyDescent="0.25">
      <c r="A328" t="s">
        <v>2119</v>
      </c>
      <c r="B328">
        <v>2075</v>
      </c>
      <c r="D328" t="s">
        <v>2119</v>
      </c>
      <c r="E328">
        <v>32613</v>
      </c>
    </row>
    <row r="329" spans="1:5" x14ac:dyDescent="0.25">
      <c r="A329" t="s">
        <v>2120</v>
      </c>
      <c r="B329">
        <v>1996</v>
      </c>
      <c r="D329" t="s">
        <v>2120</v>
      </c>
      <c r="E329">
        <v>32628</v>
      </c>
    </row>
    <row r="330" spans="1:5" x14ac:dyDescent="0.25">
      <c r="A330" t="s">
        <v>2121</v>
      </c>
      <c r="B330">
        <v>1999</v>
      </c>
      <c r="D330" t="s">
        <v>2121</v>
      </c>
      <c r="E330">
        <v>32617</v>
      </c>
    </row>
    <row r="331" spans="1:5" x14ac:dyDescent="0.25">
      <c r="A331" t="s">
        <v>2122</v>
      </c>
      <c r="B331">
        <v>2020</v>
      </c>
      <c r="D331" t="s">
        <v>2122</v>
      </c>
      <c r="E331">
        <v>32628</v>
      </c>
    </row>
    <row r="332" spans="1:5" x14ac:dyDescent="0.25">
      <c r="A332" t="s">
        <v>2123</v>
      </c>
      <c r="B332">
        <v>1990</v>
      </c>
      <c r="D332" t="s">
        <v>2123</v>
      </c>
      <c r="E332">
        <v>32621</v>
      </c>
    </row>
    <row r="333" spans="1:5" x14ac:dyDescent="0.25">
      <c r="A333" t="s">
        <v>2124</v>
      </c>
      <c r="B333">
        <v>2163</v>
      </c>
      <c r="D333" t="s">
        <v>2124</v>
      </c>
      <c r="E333">
        <v>32625</v>
      </c>
    </row>
    <row r="334" spans="1:5" x14ac:dyDescent="0.25">
      <c r="A334" t="s">
        <v>2125</v>
      </c>
      <c r="B334">
        <v>2050</v>
      </c>
      <c r="D334" t="s">
        <v>2125</v>
      </c>
      <c r="E334">
        <v>32621</v>
      </c>
    </row>
    <row r="335" spans="1:5" x14ac:dyDescent="0.25">
      <c r="A335" t="s">
        <v>2126</v>
      </c>
      <c r="B335">
        <v>2070</v>
      </c>
      <c r="D335" t="s">
        <v>2126</v>
      </c>
      <c r="E335">
        <v>32626</v>
      </c>
    </row>
    <row r="336" spans="1:5" x14ac:dyDescent="0.25">
      <c r="A336" t="s">
        <v>2127</v>
      </c>
      <c r="B336">
        <v>2000</v>
      </c>
      <c r="D336" t="s">
        <v>2127</v>
      </c>
      <c r="E336">
        <v>32625</v>
      </c>
    </row>
    <row r="337" spans="1:5" x14ac:dyDescent="0.25">
      <c r="A337" t="s">
        <v>2128</v>
      </c>
      <c r="B337">
        <v>1991</v>
      </c>
      <c r="D337" t="s">
        <v>2128</v>
      </c>
      <c r="E337">
        <v>32622</v>
      </c>
    </row>
    <row r="338" spans="1:5" x14ac:dyDescent="0.25">
      <c r="A338" t="s">
        <v>2129</v>
      </c>
      <c r="B338">
        <v>2024</v>
      </c>
      <c r="D338" t="s">
        <v>2129</v>
      </c>
      <c r="E338">
        <v>32624</v>
      </c>
    </row>
    <row r="339" spans="1:5" x14ac:dyDescent="0.25">
      <c r="A339" t="s">
        <v>2130</v>
      </c>
      <c r="B339">
        <v>1978</v>
      </c>
      <c r="D339" t="s">
        <v>2130</v>
      </c>
      <c r="E339">
        <v>32622</v>
      </c>
    </row>
    <row r="340" spans="1:5" x14ac:dyDescent="0.25">
      <c r="A340" t="s">
        <v>2131</v>
      </c>
      <c r="B340">
        <v>2152</v>
      </c>
      <c r="D340" t="s">
        <v>2131</v>
      </c>
      <c r="E340">
        <v>32625</v>
      </c>
    </row>
    <row r="341" spans="1:5" x14ac:dyDescent="0.25">
      <c r="A341" t="s">
        <v>2132</v>
      </c>
      <c r="B341">
        <v>2072</v>
      </c>
      <c r="D341" t="s">
        <v>2132</v>
      </c>
      <c r="E341">
        <v>32620</v>
      </c>
    </row>
    <row r="342" spans="1:5" x14ac:dyDescent="0.25">
      <c r="A342" t="s">
        <v>2133</v>
      </c>
      <c r="B342">
        <v>2061</v>
      </c>
      <c r="D342" t="s">
        <v>2133</v>
      </c>
      <c r="E342">
        <v>32622</v>
      </c>
    </row>
    <row r="343" spans="1:5" x14ac:dyDescent="0.25">
      <c r="A343" t="s">
        <v>2134</v>
      </c>
      <c r="B343">
        <v>2008</v>
      </c>
      <c r="D343" t="s">
        <v>2134</v>
      </c>
      <c r="E343">
        <v>32624</v>
      </c>
    </row>
    <row r="344" spans="1:5" x14ac:dyDescent="0.25">
      <c r="A344" t="s">
        <v>2135</v>
      </c>
      <c r="B344">
        <v>1988</v>
      </c>
      <c r="D344" t="s">
        <v>2135</v>
      </c>
      <c r="E344">
        <v>32633</v>
      </c>
    </row>
    <row r="345" spans="1:5" x14ac:dyDescent="0.25">
      <c r="A345" t="s">
        <v>2136</v>
      </c>
      <c r="B345">
        <v>2029</v>
      </c>
      <c r="D345" t="s">
        <v>2136</v>
      </c>
      <c r="E345">
        <v>32634</v>
      </c>
    </row>
    <row r="346" spans="1:5" x14ac:dyDescent="0.25">
      <c r="A346" t="s">
        <v>2137</v>
      </c>
      <c r="B346">
        <v>1977</v>
      </c>
      <c r="D346" t="s">
        <v>2137</v>
      </c>
      <c r="E346">
        <v>32635</v>
      </c>
    </row>
    <row r="347" spans="1:5" x14ac:dyDescent="0.25">
      <c r="A347" t="s">
        <v>2138</v>
      </c>
      <c r="B347">
        <v>2138</v>
      </c>
      <c r="D347" t="s">
        <v>2138</v>
      </c>
      <c r="E347">
        <v>32627</v>
      </c>
    </row>
    <row r="348" spans="1:5" x14ac:dyDescent="0.25">
      <c r="A348" t="s">
        <v>2139</v>
      </c>
      <c r="B348">
        <v>2098</v>
      </c>
      <c r="D348" t="s">
        <v>2139</v>
      </c>
      <c r="E348">
        <v>32629</v>
      </c>
    </row>
    <row r="349" spans="1:5" x14ac:dyDescent="0.25">
      <c r="A349" t="s">
        <v>2140</v>
      </c>
      <c r="B349">
        <v>2051</v>
      </c>
      <c r="D349" t="s">
        <v>2140</v>
      </c>
      <c r="E349">
        <v>32622</v>
      </c>
    </row>
    <row r="350" spans="1:5" x14ac:dyDescent="0.25">
      <c r="A350" t="s">
        <v>2141</v>
      </c>
      <c r="B350">
        <v>2010</v>
      </c>
      <c r="D350" t="s">
        <v>2141</v>
      </c>
      <c r="E350">
        <v>32624</v>
      </c>
    </row>
    <row r="351" spans="1:5" x14ac:dyDescent="0.25">
      <c r="A351" t="s">
        <v>2142</v>
      </c>
      <c r="B351">
        <v>1985</v>
      </c>
      <c r="D351" t="s">
        <v>2142</v>
      </c>
      <c r="E351">
        <v>32625</v>
      </c>
    </row>
    <row r="352" spans="1:5" x14ac:dyDescent="0.25">
      <c r="A352" t="s">
        <v>2143</v>
      </c>
      <c r="B352">
        <v>2031</v>
      </c>
      <c r="D352" t="s">
        <v>2143</v>
      </c>
      <c r="E352">
        <v>32617</v>
      </c>
    </row>
    <row r="353" spans="1:5" x14ac:dyDescent="0.25">
      <c r="A353" t="s">
        <v>2144</v>
      </c>
      <c r="B353">
        <v>1972</v>
      </c>
      <c r="D353" t="s">
        <v>2144</v>
      </c>
      <c r="E353">
        <v>32612</v>
      </c>
    </row>
    <row r="354" spans="1:5" x14ac:dyDescent="0.25">
      <c r="A354" t="s">
        <v>2145</v>
      </c>
      <c r="B354">
        <v>2122</v>
      </c>
      <c r="D354" t="s">
        <v>2145</v>
      </c>
      <c r="E354">
        <v>32627</v>
      </c>
    </row>
    <row r="355" spans="1:5" x14ac:dyDescent="0.25">
      <c r="A355" t="s">
        <v>2146</v>
      </c>
      <c r="B355">
        <v>2117</v>
      </c>
      <c r="D355" t="s">
        <v>2146</v>
      </c>
      <c r="E355">
        <v>32618</v>
      </c>
    </row>
    <row r="356" spans="1:5" x14ac:dyDescent="0.25">
      <c r="A356" t="s">
        <v>2147</v>
      </c>
      <c r="B356">
        <v>2047</v>
      </c>
      <c r="D356" t="s">
        <v>2147</v>
      </c>
      <c r="E356">
        <v>32633</v>
      </c>
    </row>
    <row r="357" spans="1:5" x14ac:dyDescent="0.25">
      <c r="A357" t="s">
        <v>2148</v>
      </c>
      <c r="B357">
        <v>2014</v>
      </c>
      <c r="D357" t="s">
        <v>2148</v>
      </c>
      <c r="E357">
        <v>32630</v>
      </c>
    </row>
    <row r="358" spans="1:5" x14ac:dyDescent="0.25">
      <c r="A358" t="s">
        <v>2149</v>
      </c>
      <c r="B358">
        <v>1982</v>
      </c>
      <c r="D358" t="s">
        <v>2149</v>
      </c>
      <c r="E358">
        <v>32630</v>
      </c>
    </row>
    <row r="359" spans="1:5" x14ac:dyDescent="0.25">
      <c r="A359" t="s">
        <v>2150</v>
      </c>
      <c r="B359">
        <v>2036</v>
      </c>
      <c r="D359" t="s">
        <v>2150</v>
      </c>
      <c r="E359">
        <v>32627</v>
      </c>
    </row>
    <row r="360" spans="1:5" x14ac:dyDescent="0.25">
      <c r="A360" t="s">
        <v>2151</v>
      </c>
      <c r="B360">
        <v>1969</v>
      </c>
      <c r="D360" t="s">
        <v>2151</v>
      </c>
      <c r="E360">
        <v>32614</v>
      </c>
    </row>
    <row r="361" spans="1:5" x14ac:dyDescent="0.25">
      <c r="A361" t="s">
        <v>2152</v>
      </c>
      <c r="B361">
        <v>2103</v>
      </c>
      <c r="D361" t="s">
        <v>2152</v>
      </c>
      <c r="E361">
        <v>32622</v>
      </c>
    </row>
    <row r="362" spans="1:5" x14ac:dyDescent="0.25">
      <c r="A362" t="s">
        <v>2153</v>
      </c>
      <c r="B362">
        <v>2132</v>
      </c>
      <c r="D362" t="s">
        <v>2153</v>
      </c>
      <c r="E362">
        <v>32615</v>
      </c>
    </row>
    <row r="363" spans="1:5" x14ac:dyDescent="0.25">
      <c r="A363" t="s">
        <v>2154</v>
      </c>
      <c r="B363">
        <v>2041</v>
      </c>
      <c r="D363" t="s">
        <v>2154</v>
      </c>
      <c r="E363">
        <v>32617</v>
      </c>
    </row>
    <row r="364" spans="1:5" x14ac:dyDescent="0.25">
      <c r="A364" t="s">
        <v>2155</v>
      </c>
      <c r="B364">
        <v>2023</v>
      </c>
      <c r="D364" t="s">
        <v>2155</v>
      </c>
      <c r="E364">
        <v>32623</v>
      </c>
    </row>
    <row r="365" spans="1:5" x14ac:dyDescent="0.25">
      <c r="A365" t="s">
        <v>2156</v>
      </c>
      <c r="B365">
        <v>1983</v>
      </c>
      <c r="D365" t="s">
        <v>2156</v>
      </c>
      <c r="E365">
        <v>32611</v>
      </c>
    </row>
    <row r="366" spans="1:5" x14ac:dyDescent="0.25">
      <c r="A366" t="s">
        <v>2157</v>
      </c>
      <c r="B366">
        <v>2039</v>
      </c>
      <c r="D366" t="s">
        <v>2157</v>
      </c>
      <c r="E366">
        <v>32627</v>
      </c>
    </row>
    <row r="367" spans="1:5" x14ac:dyDescent="0.25">
      <c r="A367" t="s">
        <v>2158</v>
      </c>
      <c r="B367">
        <v>1972</v>
      </c>
      <c r="D367" t="s">
        <v>2158</v>
      </c>
      <c r="E367">
        <v>32614</v>
      </c>
    </row>
    <row r="368" spans="1:5" x14ac:dyDescent="0.25">
      <c r="A368" t="s">
        <v>2159</v>
      </c>
      <c r="B368">
        <v>2077</v>
      </c>
      <c r="D368" t="s">
        <v>2159</v>
      </c>
      <c r="E368">
        <v>32626</v>
      </c>
    </row>
    <row r="369" spans="1:5" x14ac:dyDescent="0.25">
      <c r="A369" t="s">
        <v>2160</v>
      </c>
      <c r="B369">
        <v>2143</v>
      </c>
      <c r="D369" t="s">
        <v>2160</v>
      </c>
      <c r="E369">
        <v>32617</v>
      </c>
    </row>
    <row r="370" spans="1:5" x14ac:dyDescent="0.25">
      <c r="A370" t="s">
        <v>2161</v>
      </c>
      <c r="B370">
        <v>2038</v>
      </c>
      <c r="D370" t="s">
        <v>2161</v>
      </c>
      <c r="E370">
        <v>32623</v>
      </c>
    </row>
    <row r="371" spans="1:5" x14ac:dyDescent="0.25">
      <c r="A371" t="s">
        <v>2162</v>
      </c>
      <c r="B371">
        <v>2037</v>
      </c>
      <c r="D371" t="s">
        <v>2162</v>
      </c>
      <c r="E371">
        <v>32620</v>
      </c>
    </row>
    <row r="372" spans="1:5" x14ac:dyDescent="0.25">
      <c r="A372" t="s">
        <v>2163</v>
      </c>
      <c r="B372">
        <v>1985</v>
      </c>
      <c r="D372" t="s">
        <v>2163</v>
      </c>
      <c r="E372">
        <v>32623</v>
      </c>
    </row>
    <row r="373" spans="1:5" x14ac:dyDescent="0.25">
      <c r="A373" t="s">
        <v>2164</v>
      </c>
      <c r="B373">
        <v>2038</v>
      </c>
      <c r="D373" t="s">
        <v>2164</v>
      </c>
      <c r="E373">
        <v>32625</v>
      </c>
    </row>
    <row r="374" spans="1:5" x14ac:dyDescent="0.25">
      <c r="A374" t="s">
        <v>2165</v>
      </c>
      <c r="B374">
        <v>1978</v>
      </c>
      <c r="D374" t="s">
        <v>2165</v>
      </c>
      <c r="E374">
        <v>32631</v>
      </c>
    </row>
    <row r="375" spans="1:5" x14ac:dyDescent="0.25">
      <c r="A375" t="s">
        <v>2166</v>
      </c>
      <c r="B375">
        <v>2055</v>
      </c>
      <c r="D375" t="s">
        <v>2166</v>
      </c>
      <c r="E375">
        <v>32624</v>
      </c>
    </row>
    <row r="376" spans="1:5" x14ac:dyDescent="0.25">
      <c r="A376" t="s">
        <v>2167</v>
      </c>
      <c r="B376">
        <v>2150</v>
      </c>
      <c r="D376" t="s">
        <v>2167</v>
      </c>
      <c r="E376">
        <v>32627</v>
      </c>
    </row>
    <row r="377" spans="1:5" x14ac:dyDescent="0.25">
      <c r="A377" t="s">
        <v>2168</v>
      </c>
      <c r="B377">
        <v>2034</v>
      </c>
      <c r="D377" t="s">
        <v>2168</v>
      </c>
      <c r="E377">
        <v>32644</v>
      </c>
    </row>
    <row r="378" spans="1:5" x14ac:dyDescent="0.25">
      <c r="A378" t="s">
        <v>2169</v>
      </c>
      <c r="B378">
        <v>2052</v>
      </c>
      <c r="D378" t="s">
        <v>2169</v>
      </c>
      <c r="E378">
        <v>32637</v>
      </c>
    </row>
    <row r="379" spans="1:5" x14ac:dyDescent="0.25">
      <c r="A379" t="s">
        <v>2170</v>
      </c>
      <c r="B379">
        <v>1984</v>
      </c>
      <c r="D379" t="s">
        <v>2170</v>
      </c>
      <c r="E379">
        <v>32620</v>
      </c>
    </row>
    <row r="380" spans="1:5" x14ac:dyDescent="0.25">
      <c r="A380" t="s">
        <v>2171</v>
      </c>
      <c r="B380">
        <v>2036</v>
      </c>
      <c r="D380" t="s">
        <v>2171</v>
      </c>
      <c r="E380">
        <v>32627</v>
      </c>
    </row>
    <row r="381" spans="1:5" x14ac:dyDescent="0.25">
      <c r="A381" t="s">
        <v>2172</v>
      </c>
      <c r="B381">
        <v>1988</v>
      </c>
      <c r="D381" t="s">
        <v>2172</v>
      </c>
      <c r="E381">
        <v>32615</v>
      </c>
    </row>
    <row r="382" spans="1:5" x14ac:dyDescent="0.25">
      <c r="A382" t="s">
        <v>2173</v>
      </c>
      <c r="B382">
        <v>2033</v>
      </c>
      <c r="D382" t="s">
        <v>2173</v>
      </c>
      <c r="E382">
        <v>32629</v>
      </c>
    </row>
    <row r="383" spans="1:5" x14ac:dyDescent="0.25">
      <c r="A383" t="s">
        <v>2174</v>
      </c>
      <c r="B383">
        <v>2154</v>
      </c>
      <c r="D383" t="s">
        <v>2174</v>
      </c>
      <c r="E383">
        <v>32615</v>
      </c>
    </row>
    <row r="384" spans="1:5" x14ac:dyDescent="0.25">
      <c r="A384" t="s">
        <v>2175</v>
      </c>
      <c r="B384">
        <v>2030</v>
      </c>
      <c r="D384" t="s">
        <v>2175</v>
      </c>
      <c r="E384">
        <v>32620</v>
      </c>
    </row>
    <row r="385" spans="1:5" x14ac:dyDescent="0.25">
      <c r="A385" t="s">
        <v>2176</v>
      </c>
      <c r="B385">
        <v>2061</v>
      </c>
      <c r="D385" t="s">
        <v>2176</v>
      </c>
      <c r="E385">
        <v>32618</v>
      </c>
    </row>
    <row r="386" spans="1:5" x14ac:dyDescent="0.25">
      <c r="A386" t="s">
        <v>2177</v>
      </c>
      <c r="B386">
        <v>1989</v>
      </c>
      <c r="D386" t="s">
        <v>2177</v>
      </c>
      <c r="E386">
        <v>32616</v>
      </c>
    </row>
    <row r="387" spans="1:5" x14ac:dyDescent="0.25">
      <c r="A387" t="s">
        <v>2178</v>
      </c>
      <c r="B387">
        <v>2024</v>
      </c>
      <c r="D387" t="s">
        <v>2178</v>
      </c>
      <c r="E387">
        <v>32625</v>
      </c>
    </row>
    <row r="388" spans="1:5" x14ac:dyDescent="0.25">
      <c r="A388" t="s">
        <v>2179</v>
      </c>
      <c r="B388">
        <v>2002</v>
      </c>
      <c r="D388" t="s">
        <v>2179</v>
      </c>
      <c r="E388">
        <v>32634</v>
      </c>
    </row>
    <row r="389" spans="1:5" x14ac:dyDescent="0.25">
      <c r="A389" t="s">
        <v>2180</v>
      </c>
      <c r="B389">
        <v>2014</v>
      </c>
      <c r="D389" t="s">
        <v>2180</v>
      </c>
      <c r="E389">
        <v>32635</v>
      </c>
    </row>
    <row r="390" spans="1:5" x14ac:dyDescent="0.25">
      <c r="A390" t="s">
        <v>2181</v>
      </c>
      <c r="B390">
        <v>2152</v>
      </c>
      <c r="D390" t="s">
        <v>2181</v>
      </c>
      <c r="E390">
        <v>32635</v>
      </c>
    </row>
    <row r="391" spans="1:5" x14ac:dyDescent="0.25">
      <c r="A391" t="s">
        <v>2182</v>
      </c>
      <c r="B391">
        <v>2037</v>
      </c>
      <c r="D391" t="s">
        <v>2182</v>
      </c>
      <c r="E391">
        <v>32637</v>
      </c>
    </row>
    <row r="392" spans="1:5" x14ac:dyDescent="0.25">
      <c r="A392" t="s">
        <v>2183</v>
      </c>
      <c r="B392">
        <v>2065</v>
      </c>
      <c r="D392" t="s">
        <v>2183</v>
      </c>
      <c r="E392">
        <v>32625</v>
      </c>
    </row>
    <row r="393" spans="1:5" x14ac:dyDescent="0.25">
      <c r="A393" t="s">
        <v>2184</v>
      </c>
      <c r="B393">
        <v>2001</v>
      </c>
      <c r="D393" t="s">
        <v>2184</v>
      </c>
      <c r="E393">
        <v>32621</v>
      </c>
    </row>
    <row r="394" spans="1:5" x14ac:dyDescent="0.25">
      <c r="A394" t="s">
        <v>2185</v>
      </c>
      <c r="B394">
        <v>2010</v>
      </c>
      <c r="D394" t="s">
        <v>2185</v>
      </c>
      <c r="E394">
        <v>32619</v>
      </c>
    </row>
    <row r="395" spans="1:5" x14ac:dyDescent="0.25">
      <c r="A395" t="s">
        <v>2186</v>
      </c>
      <c r="B395">
        <v>2016</v>
      </c>
      <c r="D395" t="s">
        <v>2186</v>
      </c>
      <c r="E395">
        <v>32619</v>
      </c>
    </row>
    <row r="396" spans="1:5" x14ac:dyDescent="0.25">
      <c r="A396" t="s">
        <v>2187</v>
      </c>
      <c r="B396">
        <v>1997</v>
      </c>
      <c r="D396" t="s">
        <v>2187</v>
      </c>
      <c r="E396">
        <v>32618</v>
      </c>
    </row>
    <row r="397" spans="1:5" x14ac:dyDescent="0.25">
      <c r="A397" t="s">
        <v>2188</v>
      </c>
      <c r="B397">
        <v>2147</v>
      </c>
      <c r="D397" t="s">
        <v>2188</v>
      </c>
      <c r="E397">
        <v>32624</v>
      </c>
    </row>
    <row r="398" spans="1:5" x14ac:dyDescent="0.25">
      <c r="A398" t="s">
        <v>2189</v>
      </c>
      <c r="B398">
        <v>2048</v>
      </c>
      <c r="D398" t="s">
        <v>2189</v>
      </c>
      <c r="E398">
        <v>32620</v>
      </c>
    </row>
    <row r="399" spans="1:5" x14ac:dyDescent="0.25">
      <c r="A399" t="s">
        <v>2190</v>
      </c>
      <c r="B399">
        <v>2072</v>
      </c>
      <c r="D399" t="s">
        <v>2190</v>
      </c>
      <c r="E399">
        <v>32630</v>
      </c>
    </row>
    <row r="400" spans="1:5" x14ac:dyDescent="0.25">
      <c r="A400" t="s">
        <v>2191</v>
      </c>
      <c r="B400">
        <v>2006</v>
      </c>
      <c r="D400" t="s">
        <v>2191</v>
      </c>
      <c r="E400">
        <v>32613</v>
      </c>
    </row>
    <row r="401" spans="1:5" x14ac:dyDescent="0.25">
      <c r="A401" t="s">
        <v>2192</v>
      </c>
      <c r="B401">
        <v>1996</v>
      </c>
      <c r="D401" t="s">
        <v>2192</v>
      </c>
      <c r="E401">
        <v>32627</v>
      </c>
    </row>
    <row r="402" spans="1:5" x14ac:dyDescent="0.25">
      <c r="A402" t="s">
        <v>2193</v>
      </c>
      <c r="B402">
        <v>2022</v>
      </c>
      <c r="D402" t="s">
        <v>2193</v>
      </c>
      <c r="E402">
        <v>32620</v>
      </c>
    </row>
    <row r="403" spans="1:5" x14ac:dyDescent="0.25">
      <c r="A403" t="s">
        <v>2194</v>
      </c>
      <c r="B403">
        <v>1982</v>
      </c>
      <c r="D403" t="s">
        <v>2194</v>
      </c>
      <c r="E403">
        <v>32620</v>
      </c>
    </row>
    <row r="404" spans="1:5" x14ac:dyDescent="0.25">
      <c r="A404" t="s">
        <v>2195</v>
      </c>
      <c r="B404">
        <v>2145</v>
      </c>
      <c r="D404" t="s">
        <v>2195</v>
      </c>
      <c r="E404">
        <v>32627</v>
      </c>
    </row>
    <row r="405" spans="1:5" x14ac:dyDescent="0.25">
      <c r="A405" t="s">
        <v>2196</v>
      </c>
      <c r="B405">
        <v>2061</v>
      </c>
      <c r="D405" t="s">
        <v>2196</v>
      </c>
      <c r="E405">
        <v>32619</v>
      </c>
    </row>
    <row r="406" spans="1:5" x14ac:dyDescent="0.25">
      <c r="A406" t="s">
        <v>2197</v>
      </c>
      <c r="B406">
        <v>2072</v>
      </c>
      <c r="D406" t="s">
        <v>2197</v>
      </c>
      <c r="E406">
        <v>32628</v>
      </c>
    </row>
    <row r="407" spans="1:5" x14ac:dyDescent="0.25">
      <c r="A407" t="s">
        <v>2198</v>
      </c>
      <c r="B407">
        <v>2010</v>
      </c>
      <c r="D407" t="s">
        <v>2198</v>
      </c>
      <c r="E407">
        <v>32624</v>
      </c>
    </row>
    <row r="408" spans="1:5" x14ac:dyDescent="0.25">
      <c r="A408" t="s">
        <v>2199</v>
      </c>
      <c r="B408">
        <v>1988</v>
      </c>
      <c r="D408" t="s">
        <v>2199</v>
      </c>
      <c r="E408">
        <v>32626</v>
      </c>
    </row>
    <row r="409" spans="1:5" x14ac:dyDescent="0.25">
      <c r="A409" t="s">
        <v>2200</v>
      </c>
      <c r="B409">
        <v>2034</v>
      </c>
      <c r="D409" t="s">
        <v>2200</v>
      </c>
      <c r="E409">
        <v>32611</v>
      </c>
    </row>
    <row r="410" spans="1:5" x14ac:dyDescent="0.25">
      <c r="A410" t="s">
        <v>2201</v>
      </c>
      <c r="B410">
        <v>1972</v>
      </c>
      <c r="D410" t="s">
        <v>2201</v>
      </c>
      <c r="E410">
        <v>32629</v>
      </c>
    </row>
    <row r="411" spans="1:5" x14ac:dyDescent="0.25">
      <c r="A411" t="s">
        <v>2202</v>
      </c>
      <c r="B411">
        <v>2137</v>
      </c>
      <c r="D411" t="s">
        <v>2202</v>
      </c>
      <c r="E411">
        <v>32619</v>
      </c>
    </row>
    <row r="412" spans="1:5" x14ac:dyDescent="0.25">
      <c r="A412" t="s">
        <v>2203</v>
      </c>
      <c r="B412">
        <v>2078</v>
      </c>
      <c r="D412" t="s">
        <v>2203</v>
      </c>
      <c r="E412">
        <v>32626</v>
      </c>
    </row>
    <row r="413" spans="1:5" x14ac:dyDescent="0.25">
      <c r="A413" t="s">
        <v>2204</v>
      </c>
      <c r="B413">
        <v>2065</v>
      </c>
      <c r="D413" t="s">
        <v>2204</v>
      </c>
      <c r="E413">
        <v>32616</v>
      </c>
    </row>
    <row r="414" spans="1:5" x14ac:dyDescent="0.25">
      <c r="A414" t="s">
        <v>2205</v>
      </c>
      <c r="B414">
        <v>2014</v>
      </c>
      <c r="D414" t="s">
        <v>2205</v>
      </c>
      <c r="E414">
        <v>32628</v>
      </c>
    </row>
    <row r="415" spans="1:5" x14ac:dyDescent="0.25">
      <c r="A415" t="s">
        <v>2206</v>
      </c>
      <c r="B415">
        <v>1980</v>
      </c>
      <c r="D415" t="s">
        <v>2206</v>
      </c>
      <c r="E415">
        <v>32622</v>
      </c>
    </row>
    <row r="416" spans="1:5" x14ac:dyDescent="0.25">
      <c r="A416" t="s">
        <v>2207</v>
      </c>
      <c r="B416">
        <v>2039</v>
      </c>
      <c r="D416" t="s">
        <v>2207</v>
      </c>
      <c r="E416">
        <v>32626</v>
      </c>
    </row>
    <row r="417" spans="1:5" x14ac:dyDescent="0.25">
      <c r="A417" t="s">
        <v>2208</v>
      </c>
      <c r="B417">
        <v>1969</v>
      </c>
      <c r="D417" t="s">
        <v>2208</v>
      </c>
      <c r="E417">
        <v>32618</v>
      </c>
    </row>
    <row r="418" spans="1:5" x14ac:dyDescent="0.25">
      <c r="A418" t="s">
        <v>2209</v>
      </c>
      <c r="B418">
        <v>2129</v>
      </c>
      <c r="D418" t="s">
        <v>2209</v>
      </c>
      <c r="E418">
        <v>32625</v>
      </c>
    </row>
    <row r="419" spans="1:5" x14ac:dyDescent="0.25">
      <c r="A419" t="s">
        <v>2210</v>
      </c>
      <c r="B419">
        <v>2098</v>
      </c>
      <c r="D419" t="s">
        <v>2210</v>
      </c>
      <c r="E419">
        <v>32632</v>
      </c>
    </row>
    <row r="420" spans="1:5" x14ac:dyDescent="0.25">
      <c r="A420" t="s">
        <v>2211</v>
      </c>
      <c r="B420">
        <v>2055</v>
      </c>
      <c r="D420" t="s">
        <v>2211</v>
      </c>
      <c r="E420">
        <v>32634</v>
      </c>
    </row>
    <row r="421" spans="1:5" x14ac:dyDescent="0.25">
      <c r="A421" t="s">
        <v>2212</v>
      </c>
      <c r="B421">
        <v>2016</v>
      </c>
      <c r="D421" t="s">
        <v>2212</v>
      </c>
      <c r="E421">
        <v>32630</v>
      </c>
    </row>
    <row r="422" spans="1:5" x14ac:dyDescent="0.25">
      <c r="A422" t="s">
        <v>2213</v>
      </c>
      <c r="B422">
        <v>1980</v>
      </c>
      <c r="D422" t="s">
        <v>2213</v>
      </c>
      <c r="E422">
        <v>32621</v>
      </c>
    </row>
    <row r="423" spans="1:5" x14ac:dyDescent="0.25">
      <c r="A423" t="s">
        <v>2214</v>
      </c>
      <c r="B423">
        <v>2041</v>
      </c>
      <c r="D423" t="s">
        <v>2214</v>
      </c>
      <c r="E423">
        <v>32630</v>
      </c>
    </row>
    <row r="424" spans="1:5" x14ac:dyDescent="0.25">
      <c r="A424" t="s">
        <v>2215</v>
      </c>
      <c r="B424">
        <v>1967</v>
      </c>
      <c r="D424" t="s">
        <v>2215</v>
      </c>
      <c r="E424">
        <v>32620</v>
      </c>
    </row>
    <row r="425" spans="1:5" x14ac:dyDescent="0.25">
      <c r="A425" t="s">
        <v>2216</v>
      </c>
      <c r="B425">
        <v>2113</v>
      </c>
      <c r="D425" t="s">
        <v>2216</v>
      </c>
      <c r="E425">
        <v>32636</v>
      </c>
    </row>
    <row r="426" spans="1:5" x14ac:dyDescent="0.25">
      <c r="A426" t="s">
        <v>2217</v>
      </c>
      <c r="B426">
        <v>2118</v>
      </c>
      <c r="D426" t="s">
        <v>2217</v>
      </c>
      <c r="E426">
        <v>32619</v>
      </c>
    </row>
    <row r="427" spans="1:5" x14ac:dyDescent="0.25">
      <c r="A427" t="s">
        <v>2218</v>
      </c>
      <c r="B427">
        <v>2046</v>
      </c>
      <c r="D427" t="s">
        <v>2218</v>
      </c>
      <c r="E427">
        <v>32630</v>
      </c>
    </row>
    <row r="428" spans="1:5" x14ac:dyDescent="0.25">
      <c r="A428" t="s">
        <v>2219</v>
      </c>
      <c r="B428">
        <v>2022</v>
      </c>
      <c r="D428" t="s">
        <v>2219</v>
      </c>
      <c r="E428">
        <v>32627</v>
      </c>
    </row>
    <row r="429" spans="1:5" x14ac:dyDescent="0.25">
      <c r="A429" t="s">
        <v>2220</v>
      </c>
      <c r="B429">
        <v>1984</v>
      </c>
      <c r="D429" t="s">
        <v>2220</v>
      </c>
      <c r="E429">
        <v>32615</v>
      </c>
    </row>
    <row r="430" spans="1:5" x14ac:dyDescent="0.25">
      <c r="A430" t="s">
        <v>2221</v>
      </c>
      <c r="B430">
        <v>2040</v>
      </c>
      <c r="D430" t="s">
        <v>2221</v>
      </c>
      <c r="E430">
        <v>32619</v>
      </c>
    </row>
    <row r="431" spans="1:5" x14ac:dyDescent="0.25">
      <c r="A431" t="s">
        <v>2222</v>
      </c>
      <c r="B431">
        <v>1969</v>
      </c>
      <c r="D431" t="s">
        <v>2222</v>
      </c>
      <c r="E431">
        <v>32625</v>
      </c>
    </row>
    <row r="432" spans="1:5" x14ac:dyDescent="0.25">
      <c r="A432" t="s">
        <v>2223</v>
      </c>
      <c r="B432">
        <v>2090</v>
      </c>
      <c r="D432" t="s">
        <v>2223</v>
      </c>
      <c r="E432">
        <v>32623</v>
      </c>
    </row>
    <row r="433" spans="1:5" x14ac:dyDescent="0.25">
      <c r="A433" t="s">
        <v>2224</v>
      </c>
      <c r="B433">
        <v>2132</v>
      </c>
      <c r="D433" t="s">
        <v>2224</v>
      </c>
      <c r="E433">
        <v>32617</v>
      </c>
    </row>
    <row r="434" spans="1:5" x14ac:dyDescent="0.25">
      <c r="A434" t="s">
        <v>2225</v>
      </c>
      <c r="B434">
        <v>2043</v>
      </c>
      <c r="D434" t="s">
        <v>2225</v>
      </c>
      <c r="E434">
        <v>32627</v>
      </c>
    </row>
    <row r="435" spans="1:5" x14ac:dyDescent="0.25">
      <c r="A435" t="s">
        <v>2226</v>
      </c>
      <c r="B435">
        <v>2029</v>
      </c>
      <c r="D435" t="s">
        <v>2226</v>
      </c>
      <c r="E435">
        <v>32625</v>
      </c>
    </row>
    <row r="436" spans="1:5" x14ac:dyDescent="0.25">
      <c r="A436" t="s">
        <v>2227</v>
      </c>
      <c r="B436">
        <v>1986</v>
      </c>
      <c r="D436" t="s">
        <v>2227</v>
      </c>
      <c r="E436">
        <v>32633</v>
      </c>
    </row>
    <row r="437" spans="1:5" x14ac:dyDescent="0.25">
      <c r="A437" t="s">
        <v>2228</v>
      </c>
      <c r="B437">
        <v>2040</v>
      </c>
      <c r="D437" t="s">
        <v>2228</v>
      </c>
      <c r="E437">
        <v>32623</v>
      </c>
    </row>
    <row r="438" spans="1:5" x14ac:dyDescent="0.25">
      <c r="A438" t="s">
        <v>2229</v>
      </c>
      <c r="B438">
        <v>1973</v>
      </c>
      <c r="D438" t="s">
        <v>2229</v>
      </c>
      <c r="E438">
        <v>32618</v>
      </c>
    </row>
    <row r="439" spans="1:5" x14ac:dyDescent="0.25">
      <c r="A439" t="s">
        <v>2230</v>
      </c>
      <c r="B439">
        <v>2071</v>
      </c>
      <c r="D439" t="s">
        <v>2230</v>
      </c>
      <c r="E439">
        <v>32618</v>
      </c>
    </row>
    <row r="440" spans="1:5" x14ac:dyDescent="0.25">
      <c r="A440" t="s">
        <v>2231</v>
      </c>
      <c r="B440">
        <v>2142</v>
      </c>
      <c r="D440" t="s">
        <v>2231</v>
      </c>
      <c r="E440">
        <v>32629</v>
      </c>
    </row>
    <row r="441" spans="1:5" x14ac:dyDescent="0.25">
      <c r="A441" t="s">
        <v>2232</v>
      </c>
      <c r="B441">
        <v>2038</v>
      </c>
      <c r="D441" t="s">
        <v>2232</v>
      </c>
      <c r="E441">
        <v>32618</v>
      </c>
    </row>
    <row r="442" spans="1:5" x14ac:dyDescent="0.25">
      <c r="A442" t="s">
        <v>2233</v>
      </c>
      <c r="B442">
        <v>2040</v>
      </c>
      <c r="D442" t="s">
        <v>2233</v>
      </c>
      <c r="E442">
        <v>32617</v>
      </c>
    </row>
    <row r="443" spans="1:5" x14ac:dyDescent="0.25">
      <c r="A443" t="s">
        <v>2234</v>
      </c>
      <c r="B443">
        <v>1987</v>
      </c>
      <c r="D443" t="s">
        <v>2234</v>
      </c>
      <c r="E443">
        <v>32630</v>
      </c>
    </row>
    <row r="444" spans="1:5" x14ac:dyDescent="0.25">
      <c r="A444" t="s">
        <v>2235</v>
      </c>
      <c r="B444">
        <v>2037</v>
      </c>
      <c r="D444" t="s">
        <v>2235</v>
      </c>
      <c r="E444">
        <v>32620</v>
      </c>
    </row>
    <row r="445" spans="1:5" x14ac:dyDescent="0.25">
      <c r="A445" t="s">
        <v>2236</v>
      </c>
      <c r="B445">
        <v>1979</v>
      </c>
      <c r="D445" t="s">
        <v>2236</v>
      </c>
      <c r="E445">
        <v>32631</v>
      </c>
    </row>
    <row r="446" spans="1:5" x14ac:dyDescent="0.25">
      <c r="A446" t="s">
        <v>2237</v>
      </c>
      <c r="B446">
        <v>2047</v>
      </c>
      <c r="D446" t="s">
        <v>2237</v>
      </c>
      <c r="E446">
        <v>32618</v>
      </c>
    </row>
    <row r="447" spans="1:5" x14ac:dyDescent="0.25">
      <c r="A447" t="s">
        <v>2238</v>
      </c>
      <c r="B447">
        <v>2148</v>
      </c>
      <c r="D447" t="s">
        <v>2238</v>
      </c>
      <c r="E447">
        <v>32636</v>
      </c>
    </row>
    <row r="448" spans="1:5" x14ac:dyDescent="0.25">
      <c r="A448" t="s">
        <v>2239</v>
      </c>
      <c r="B448">
        <v>2037</v>
      </c>
      <c r="D448" t="s">
        <v>2239</v>
      </c>
      <c r="E448">
        <v>32622</v>
      </c>
    </row>
    <row r="449" spans="1:5" x14ac:dyDescent="0.25">
      <c r="A449" t="s">
        <v>2240</v>
      </c>
      <c r="B449">
        <v>2052</v>
      </c>
      <c r="D449" t="s">
        <v>2240</v>
      </c>
      <c r="E449">
        <v>32631</v>
      </c>
    </row>
    <row r="450" spans="1:5" x14ac:dyDescent="0.25">
      <c r="A450" t="s">
        <v>2241</v>
      </c>
      <c r="B450">
        <v>1991</v>
      </c>
      <c r="D450" t="s">
        <v>2241</v>
      </c>
      <c r="E450">
        <v>32622</v>
      </c>
    </row>
    <row r="451" spans="1:5" x14ac:dyDescent="0.25">
      <c r="A451" t="s">
        <v>2242</v>
      </c>
      <c r="B451">
        <v>2033</v>
      </c>
      <c r="D451" t="s">
        <v>2242</v>
      </c>
      <c r="E451">
        <v>32621</v>
      </c>
    </row>
    <row r="452" spans="1:5" x14ac:dyDescent="0.25">
      <c r="A452" t="s">
        <v>2243</v>
      </c>
      <c r="B452">
        <v>1995</v>
      </c>
      <c r="D452" t="s">
        <v>2243</v>
      </c>
      <c r="E452">
        <v>32629</v>
      </c>
    </row>
    <row r="453" spans="1:5" x14ac:dyDescent="0.25">
      <c r="A453" t="s">
        <v>2244</v>
      </c>
      <c r="B453">
        <v>2020</v>
      </c>
      <c r="D453" t="s">
        <v>2244</v>
      </c>
      <c r="E453">
        <v>32617</v>
      </c>
    </row>
    <row r="454" spans="1:5" x14ac:dyDescent="0.25">
      <c r="A454" t="s">
        <v>2245</v>
      </c>
      <c r="B454">
        <v>2146</v>
      </c>
      <c r="D454" t="s">
        <v>2245</v>
      </c>
      <c r="E454">
        <v>32628</v>
      </c>
    </row>
    <row r="455" spans="1:5" x14ac:dyDescent="0.25">
      <c r="A455" t="s">
        <v>2246</v>
      </c>
      <c r="B455">
        <v>2043</v>
      </c>
      <c r="D455" t="s">
        <v>2246</v>
      </c>
      <c r="E455">
        <v>32632</v>
      </c>
    </row>
    <row r="456" spans="1:5" x14ac:dyDescent="0.25">
      <c r="A456" t="s">
        <v>2247</v>
      </c>
      <c r="B456">
        <v>2063</v>
      </c>
      <c r="D456" t="s">
        <v>2247</v>
      </c>
      <c r="E456">
        <v>32623</v>
      </c>
    </row>
    <row r="457" spans="1:5" x14ac:dyDescent="0.25">
      <c r="A457" t="s">
        <v>2248</v>
      </c>
      <c r="B457">
        <v>2000</v>
      </c>
      <c r="D457" t="s">
        <v>2248</v>
      </c>
      <c r="E457">
        <v>32631</v>
      </c>
    </row>
    <row r="458" spans="1:5" x14ac:dyDescent="0.25">
      <c r="A458" t="s">
        <v>2249</v>
      </c>
      <c r="B458">
        <v>2020</v>
      </c>
      <c r="D458" t="s">
        <v>2249</v>
      </c>
      <c r="E458">
        <v>32622</v>
      </c>
    </row>
    <row r="459" spans="1:5" x14ac:dyDescent="0.25">
      <c r="A459" t="s">
        <v>2250</v>
      </c>
      <c r="B459">
        <v>2008</v>
      </c>
      <c r="D459" t="s">
        <v>2250</v>
      </c>
      <c r="E459">
        <v>32624</v>
      </c>
    </row>
    <row r="460" spans="1:5" x14ac:dyDescent="0.25">
      <c r="A460" t="s">
        <v>2251</v>
      </c>
      <c r="B460">
        <v>2001</v>
      </c>
      <c r="D460" t="s">
        <v>2251</v>
      </c>
      <c r="E460">
        <v>32615</v>
      </c>
    </row>
    <row r="461" spans="1:5" x14ac:dyDescent="0.25">
      <c r="A461" t="s">
        <v>2252</v>
      </c>
      <c r="B461">
        <v>2143</v>
      </c>
      <c r="D461" t="s">
        <v>2252</v>
      </c>
      <c r="E461">
        <v>32626</v>
      </c>
    </row>
    <row r="462" spans="1:5" x14ac:dyDescent="0.25">
      <c r="A462" t="s">
        <v>2253</v>
      </c>
      <c r="B462">
        <v>2049</v>
      </c>
      <c r="D462" t="s">
        <v>2253</v>
      </c>
      <c r="E462">
        <v>32614</v>
      </c>
    </row>
    <row r="463" spans="1:5" x14ac:dyDescent="0.25">
      <c r="A463" t="s">
        <v>2254</v>
      </c>
      <c r="B463">
        <v>2067</v>
      </c>
      <c r="D463" t="s">
        <v>2254</v>
      </c>
      <c r="E463">
        <v>32613</v>
      </c>
    </row>
    <row r="464" spans="1:5" x14ac:dyDescent="0.25">
      <c r="A464" t="s">
        <v>2255</v>
      </c>
      <c r="B464">
        <v>2004</v>
      </c>
      <c r="D464" t="s">
        <v>2255</v>
      </c>
      <c r="E464">
        <v>32623</v>
      </c>
    </row>
    <row r="465" spans="1:5" x14ac:dyDescent="0.25">
      <c r="A465" t="s">
        <v>2256</v>
      </c>
      <c r="B465">
        <v>2009</v>
      </c>
      <c r="D465" t="s">
        <v>2256</v>
      </c>
      <c r="E465">
        <v>32624</v>
      </c>
    </row>
    <row r="466" spans="1:5" x14ac:dyDescent="0.25">
      <c r="A466" t="s">
        <v>2257</v>
      </c>
      <c r="B466">
        <v>2021</v>
      </c>
      <c r="D466" t="s">
        <v>2257</v>
      </c>
      <c r="E466">
        <v>32631</v>
      </c>
    </row>
    <row r="467" spans="1:5" x14ac:dyDescent="0.25">
      <c r="A467" t="s">
        <v>2258</v>
      </c>
      <c r="B467">
        <v>1985</v>
      </c>
      <c r="D467" t="s">
        <v>2258</v>
      </c>
      <c r="E467">
        <v>32631</v>
      </c>
    </row>
    <row r="468" spans="1:5" x14ac:dyDescent="0.25">
      <c r="A468" t="s">
        <v>2259</v>
      </c>
      <c r="B468">
        <v>2137</v>
      </c>
      <c r="D468" t="s">
        <v>2259</v>
      </c>
      <c r="E468">
        <v>32626</v>
      </c>
    </row>
    <row r="469" spans="1:5" x14ac:dyDescent="0.25">
      <c r="A469" t="s">
        <v>2260</v>
      </c>
      <c r="B469">
        <v>2062</v>
      </c>
      <c r="D469" t="s">
        <v>2260</v>
      </c>
      <c r="E469">
        <v>32626</v>
      </c>
    </row>
    <row r="470" spans="1:5" x14ac:dyDescent="0.25">
      <c r="A470" t="s">
        <v>2261</v>
      </c>
      <c r="B470">
        <v>2069</v>
      </c>
      <c r="D470" t="s">
        <v>2261</v>
      </c>
      <c r="E470">
        <v>32635</v>
      </c>
    </row>
    <row r="471" spans="1:5" x14ac:dyDescent="0.25">
      <c r="A471" t="s">
        <v>2262</v>
      </c>
      <c r="B471">
        <v>2012</v>
      </c>
      <c r="D471" t="s">
        <v>2262</v>
      </c>
      <c r="E471">
        <v>32620</v>
      </c>
    </row>
    <row r="472" spans="1:5" x14ac:dyDescent="0.25">
      <c r="A472" t="s">
        <v>2263</v>
      </c>
      <c r="B472">
        <v>1995</v>
      </c>
      <c r="D472" t="s">
        <v>2263</v>
      </c>
      <c r="E472">
        <v>32624</v>
      </c>
    </row>
    <row r="473" spans="1:5" x14ac:dyDescent="0.25">
      <c r="A473" t="s">
        <v>2264</v>
      </c>
      <c r="B473">
        <v>2032</v>
      </c>
      <c r="D473" t="s">
        <v>2264</v>
      </c>
      <c r="E473">
        <v>32625</v>
      </c>
    </row>
    <row r="474" spans="1:5" x14ac:dyDescent="0.25">
      <c r="A474" t="s">
        <v>2265</v>
      </c>
      <c r="B474">
        <v>1974</v>
      </c>
      <c r="D474" t="s">
        <v>2265</v>
      </c>
      <c r="E474">
        <v>32632</v>
      </c>
    </row>
    <row r="475" spans="1:5" x14ac:dyDescent="0.25">
      <c r="A475" t="s">
        <v>2266</v>
      </c>
      <c r="B475">
        <v>2129</v>
      </c>
      <c r="D475" t="s">
        <v>2266</v>
      </c>
      <c r="E475">
        <v>32628</v>
      </c>
    </row>
    <row r="476" spans="1:5" x14ac:dyDescent="0.25">
      <c r="A476" t="s">
        <v>2267</v>
      </c>
      <c r="B476">
        <v>2077</v>
      </c>
      <c r="D476" t="s">
        <v>2267</v>
      </c>
      <c r="E476">
        <v>32625</v>
      </c>
    </row>
    <row r="477" spans="1:5" x14ac:dyDescent="0.25">
      <c r="A477" t="s">
        <v>2268</v>
      </c>
      <c r="B477">
        <v>2068</v>
      </c>
      <c r="D477" t="s">
        <v>2268</v>
      </c>
      <c r="E477">
        <v>32620</v>
      </c>
    </row>
    <row r="478" spans="1:5" x14ac:dyDescent="0.25">
      <c r="A478" t="s">
        <v>2269</v>
      </c>
      <c r="B478">
        <v>2017</v>
      </c>
      <c r="D478" t="s">
        <v>2269</v>
      </c>
      <c r="E478">
        <v>32630</v>
      </c>
    </row>
    <row r="479" spans="1:5" x14ac:dyDescent="0.25">
      <c r="A479" t="s">
        <v>2270</v>
      </c>
      <c r="B479">
        <v>1983</v>
      </c>
      <c r="D479" t="s">
        <v>2270</v>
      </c>
      <c r="E479">
        <v>32625</v>
      </c>
    </row>
    <row r="480" spans="1:5" x14ac:dyDescent="0.25">
      <c r="A480" t="s">
        <v>2271</v>
      </c>
      <c r="B480">
        <v>2042</v>
      </c>
      <c r="D480" t="s">
        <v>2271</v>
      </c>
      <c r="E480">
        <v>32624</v>
      </c>
    </row>
    <row r="481" spans="1:5" x14ac:dyDescent="0.25">
      <c r="A481" t="s">
        <v>2272</v>
      </c>
      <c r="B481">
        <v>1969</v>
      </c>
      <c r="D481" t="s">
        <v>2272</v>
      </c>
      <c r="E481">
        <v>32625</v>
      </c>
    </row>
    <row r="482" spans="1:5" x14ac:dyDescent="0.25">
      <c r="A482" t="s">
        <v>2273</v>
      </c>
      <c r="B482">
        <v>2121</v>
      </c>
      <c r="D482" t="s">
        <v>2273</v>
      </c>
      <c r="E482">
        <v>32642</v>
      </c>
    </row>
    <row r="483" spans="1:5" x14ac:dyDescent="0.25">
      <c r="A483" t="s">
        <v>2274</v>
      </c>
      <c r="B483">
        <v>2090</v>
      </c>
      <c r="D483" t="s">
        <v>2274</v>
      </c>
      <c r="E483">
        <v>32627</v>
      </c>
    </row>
    <row r="484" spans="1:5" x14ac:dyDescent="0.25">
      <c r="A484" t="s">
        <v>2275</v>
      </c>
      <c r="B484">
        <v>2063</v>
      </c>
      <c r="D484" t="s">
        <v>2275</v>
      </c>
      <c r="E484">
        <v>32638</v>
      </c>
    </row>
    <row r="485" spans="1:5" x14ac:dyDescent="0.25">
      <c r="A485" t="s">
        <v>2276</v>
      </c>
      <c r="B485">
        <v>2020</v>
      </c>
      <c r="D485" t="s">
        <v>2276</v>
      </c>
      <c r="E485">
        <v>32629</v>
      </c>
    </row>
    <row r="486" spans="1:5" x14ac:dyDescent="0.25">
      <c r="A486" t="s">
        <v>2277</v>
      </c>
      <c r="B486">
        <v>1977</v>
      </c>
      <c r="D486" t="s">
        <v>2277</v>
      </c>
      <c r="E486">
        <v>32629</v>
      </c>
    </row>
    <row r="487" spans="1:5" x14ac:dyDescent="0.25">
      <c r="A487" t="s">
        <v>2278</v>
      </c>
      <c r="B487">
        <v>2048</v>
      </c>
      <c r="D487" t="s">
        <v>2278</v>
      </c>
      <c r="E487">
        <v>32637</v>
      </c>
    </row>
    <row r="488" spans="1:5" x14ac:dyDescent="0.25">
      <c r="A488" t="s">
        <v>2279</v>
      </c>
      <c r="B488">
        <v>1964</v>
      </c>
      <c r="D488" t="s">
        <v>2279</v>
      </c>
      <c r="E488">
        <v>32630</v>
      </c>
    </row>
    <row r="489" spans="1:5" x14ac:dyDescent="0.25">
      <c r="A489" t="s">
        <v>2280</v>
      </c>
      <c r="B489">
        <v>2112</v>
      </c>
      <c r="D489" t="s">
        <v>2280</v>
      </c>
      <c r="E489">
        <v>32629</v>
      </c>
    </row>
    <row r="490" spans="1:5" x14ac:dyDescent="0.25">
      <c r="A490" t="s">
        <v>2281</v>
      </c>
      <c r="B490">
        <v>2105</v>
      </c>
      <c r="D490" t="s">
        <v>2281</v>
      </c>
      <c r="E490">
        <v>32630</v>
      </c>
    </row>
    <row r="491" spans="1:5" x14ac:dyDescent="0.25">
      <c r="A491" t="s">
        <v>2282</v>
      </c>
      <c r="B491">
        <v>2057</v>
      </c>
      <c r="D491" t="s">
        <v>2282</v>
      </c>
      <c r="E491">
        <v>32628</v>
      </c>
    </row>
    <row r="492" spans="1:5" x14ac:dyDescent="0.25">
      <c r="A492" t="s">
        <v>2283</v>
      </c>
      <c r="B492">
        <v>2026</v>
      </c>
      <c r="D492" t="s">
        <v>2283</v>
      </c>
      <c r="E492">
        <v>32633</v>
      </c>
    </row>
    <row r="493" spans="1:5" x14ac:dyDescent="0.25">
      <c r="A493" t="s">
        <v>2284</v>
      </c>
      <c r="B493">
        <v>1974</v>
      </c>
      <c r="D493" t="s">
        <v>2284</v>
      </c>
      <c r="E493">
        <v>32622</v>
      </c>
    </row>
    <row r="494" spans="1:5" x14ac:dyDescent="0.25">
      <c r="A494" t="s">
        <v>2285</v>
      </c>
      <c r="B494">
        <v>2050</v>
      </c>
      <c r="D494" t="s">
        <v>2285</v>
      </c>
      <c r="E494">
        <v>32627</v>
      </c>
    </row>
    <row r="495" spans="1:5" x14ac:dyDescent="0.25">
      <c r="A495" t="s">
        <v>2286</v>
      </c>
      <c r="B495">
        <v>1964</v>
      </c>
      <c r="D495" t="s">
        <v>2286</v>
      </c>
      <c r="E495">
        <v>32633</v>
      </c>
    </row>
    <row r="496" spans="1:5" x14ac:dyDescent="0.25">
      <c r="A496" t="s">
        <v>2287</v>
      </c>
      <c r="B496">
        <v>2098</v>
      </c>
      <c r="D496" t="s">
        <v>2287</v>
      </c>
      <c r="E496">
        <v>32628</v>
      </c>
    </row>
    <row r="497" spans="1:5" x14ac:dyDescent="0.25">
      <c r="A497" t="s">
        <v>2288</v>
      </c>
      <c r="B497">
        <v>2120</v>
      </c>
      <c r="D497" t="s">
        <v>2288</v>
      </c>
      <c r="E497">
        <v>32627</v>
      </c>
    </row>
    <row r="498" spans="1:5" x14ac:dyDescent="0.25">
      <c r="A498" t="s">
        <v>2289</v>
      </c>
      <c r="B498">
        <v>2052</v>
      </c>
      <c r="D498" t="s">
        <v>2289</v>
      </c>
      <c r="E498">
        <v>32616</v>
      </c>
    </row>
    <row r="499" spans="1:5" x14ac:dyDescent="0.25">
      <c r="A499" t="s">
        <v>2290</v>
      </c>
      <c r="B499">
        <v>2030</v>
      </c>
      <c r="D499" t="s">
        <v>2290</v>
      </c>
      <c r="E499">
        <v>32621</v>
      </c>
    </row>
    <row r="500" spans="1:5" x14ac:dyDescent="0.25">
      <c r="A500" t="s">
        <v>2291</v>
      </c>
      <c r="B500">
        <v>1978</v>
      </c>
      <c r="D500" t="s">
        <v>2291</v>
      </c>
      <c r="E500">
        <v>32622</v>
      </c>
    </row>
    <row r="501" spans="1:5" x14ac:dyDescent="0.25">
      <c r="A501" t="s">
        <v>2292</v>
      </c>
      <c r="B501">
        <v>2047</v>
      </c>
      <c r="D501" t="s">
        <v>2292</v>
      </c>
      <c r="E501">
        <v>32625</v>
      </c>
    </row>
    <row r="502" spans="1:5" x14ac:dyDescent="0.25">
      <c r="A502" t="s">
        <v>2293</v>
      </c>
      <c r="B502">
        <v>1967</v>
      </c>
      <c r="D502" t="s">
        <v>2293</v>
      </c>
      <c r="E502">
        <v>32628</v>
      </c>
    </row>
    <row r="503" spans="1:5" x14ac:dyDescent="0.25">
      <c r="A503" t="s">
        <v>2294</v>
      </c>
      <c r="B503">
        <v>2082</v>
      </c>
      <c r="D503" t="s">
        <v>2294</v>
      </c>
      <c r="E503">
        <v>32634</v>
      </c>
    </row>
    <row r="504" spans="1:5" x14ac:dyDescent="0.25">
      <c r="A504" t="s">
        <v>2295</v>
      </c>
      <c r="B504">
        <v>2132</v>
      </c>
      <c r="D504" t="s">
        <v>2295</v>
      </c>
      <c r="E504">
        <v>32621</v>
      </c>
    </row>
    <row r="505" spans="1:5" x14ac:dyDescent="0.25">
      <c r="A505" t="s">
        <v>2296</v>
      </c>
      <c r="B505">
        <v>2046</v>
      </c>
      <c r="D505" t="s">
        <v>2296</v>
      </c>
      <c r="E505">
        <v>32629</v>
      </c>
    </row>
    <row r="506" spans="1:5" x14ac:dyDescent="0.25">
      <c r="A506" t="s">
        <v>2297</v>
      </c>
      <c r="B506">
        <v>2035</v>
      </c>
      <c r="D506" t="s">
        <v>2297</v>
      </c>
      <c r="E506">
        <v>32624</v>
      </c>
    </row>
    <row r="507" spans="1:5" x14ac:dyDescent="0.25">
      <c r="A507" t="s">
        <v>2298</v>
      </c>
      <c r="B507">
        <v>1982</v>
      </c>
      <c r="D507" t="s">
        <v>2298</v>
      </c>
      <c r="E507">
        <v>32625</v>
      </c>
    </row>
    <row r="508" spans="1:5" x14ac:dyDescent="0.25">
      <c r="A508" t="s">
        <v>2299</v>
      </c>
      <c r="B508">
        <v>2044</v>
      </c>
      <c r="D508" t="s">
        <v>2299</v>
      </c>
      <c r="E508">
        <v>32627</v>
      </c>
    </row>
    <row r="509" spans="1:5" x14ac:dyDescent="0.25">
      <c r="A509" t="s">
        <v>2300</v>
      </c>
      <c r="B509">
        <v>1976</v>
      </c>
      <c r="D509" t="s">
        <v>2300</v>
      </c>
      <c r="E509">
        <v>32625</v>
      </c>
    </row>
    <row r="510" spans="1:5" x14ac:dyDescent="0.25">
      <c r="A510" t="s">
        <v>2301</v>
      </c>
      <c r="B510">
        <v>2059</v>
      </c>
      <c r="D510" t="s">
        <v>2301</v>
      </c>
      <c r="E510">
        <v>32631</v>
      </c>
    </row>
    <row r="511" spans="1:5" x14ac:dyDescent="0.25">
      <c r="A511" t="s">
        <v>2302</v>
      </c>
      <c r="B511">
        <v>2140</v>
      </c>
      <c r="D511" t="s">
        <v>2302</v>
      </c>
      <c r="E511">
        <v>32640</v>
      </c>
    </row>
    <row r="512" spans="1:5" x14ac:dyDescent="0.25">
      <c r="A512" t="s">
        <v>2303</v>
      </c>
      <c r="B512">
        <v>2042</v>
      </c>
      <c r="D512" t="s">
        <v>2303</v>
      </c>
      <c r="E512">
        <v>32624</v>
      </c>
    </row>
    <row r="513" spans="1:5" x14ac:dyDescent="0.25">
      <c r="A513" t="s">
        <v>2816</v>
      </c>
      <c r="B513">
        <v>2044</v>
      </c>
      <c r="D513" t="s">
        <v>2816</v>
      </c>
      <c r="E513">
        <v>32617</v>
      </c>
    </row>
    <row r="514" spans="1:5" x14ac:dyDescent="0.25">
      <c r="A514" t="s">
        <v>2817</v>
      </c>
      <c r="B514">
        <v>1990</v>
      </c>
      <c r="D514" t="s">
        <v>2817</v>
      </c>
      <c r="E514">
        <v>32625</v>
      </c>
    </row>
    <row r="515" spans="1:5" x14ac:dyDescent="0.25">
      <c r="A515" t="s">
        <v>2818</v>
      </c>
      <c r="B515">
        <v>2037</v>
      </c>
      <c r="D515" t="s">
        <v>2818</v>
      </c>
      <c r="E515">
        <v>32617</v>
      </c>
    </row>
    <row r="516" spans="1:5" x14ac:dyDescent="0.25">
      <c r="A516" t="s">
        <v>2819</v>
      </c>
      <c r="B516">
        <v>1986</v>
      </c>
      <c r="D516" t="s">
        <v>2819</v>
      </c>
      <c r="E516">
        <v>32632</v>
      </c>
    </row>
    <row r="517" spans="1:5" x14ac:dyDescent="0.25">
      <c r="A517" t="s">
        <v>2820</v>
      </c>
      <c r="B517">
        <v>2035</v>
      </c>
      <c r="D517" t="s">
        <v>2820</v>
      </c>
      <c r="E517">
        <v>32625</v>
      </c>
    </row>
    <row r="518" spans="1:5" x14ac:dyDescent="0.25">
      <c r="A518" t="s">
        <v>2821</v>
      </c>
      <c r="B518">
        <v>2140</v>
      </c>
      <c r="D518" t="s">
        <v>2821</v>
      </c>
      <c r="E518">
        <v>32615</v>
      </c>
    </row>
    <row r="519" spans="1:5" x14ac:dyDescent="0.25">
      <c r="A519" t="s">
        <v>2822</v>
      </c>
      <c r="B519">
        <v>2044</v>
      </c>
      <c r="D519" t="s">
        <v>2822</v>
      </c>
      <c r="E519">
        <v>32625</v>
      </c>
    </row>
    <row r="520" spans="1:5" x14ac:dyDescent="0.25">
      <c r="A520" t="s">
        <v>2823</v>
      </c>
      <c r="B520">
        <v>2054</v>
      </c>
      <c r="D520" t="s">
        <v>2823</v>
      </c>
      <c r="E520">
        <v>32623</v>
      </c>
    </row>
    <row r="521" spans="1:5" x14ac:dyDescent="0.25">
      <c r="A521" t="s">
        <v>2824</v>
      </c>
      <c r="B521">
        <v>1997</v>
      </c>
      <c r="D521" t="s">
        <v>2824</v>
      </c>
      <c r="E521">
        <v>32623</v>
      </c>
    </row>
    <row r="522" spans="1:5" x14ac:dyDescent="0.25">
      <c r="A522" t="s">
        <v>2825</v>
      </c>
      <c r="B522">
        <v>2030</v>
      </c>
      <c r="D522" t="s">
        <v>2825</v>
      </c>
      <c r="E522">
        <v>32629</v>
      </c>
    </row>
    <row r="523" spans="1:5" x14ac:dyDescent="0.25">
      <c r="A523" t="s">
        <v>2826</v>
      </c>
      <c r="B523">
        <v>2001</v>
      </c>
      <c r="D523" t="s">
        <v>2826</v>
      </c>
      <c r="E523">
        <v>32639</v>
      </c>
    </row>
    <row r="524" spans="1:5" x14ac:dyDescent="0.25">
      <c r="A524" t="s">
        <v>2827</v>
      </c>
      <c r="B524">
        <v>2010</v>
      </c>
      <c r="D524" t="s">
        <v>2827</v>
      </c>
      <c r="E524">
        <v>32630</v>
      </c>
    </row>
    <row r="525" spans="1:5" x14ac:dyDescent="0.25">
      <c r="A525" t="s">
        <v>2828</v>
      </c>
      <c r="B525">
        <v>2136</v>
      </c>
      <c r="D525" t="s">
        <v>2828</v>
      </c>
      <c r="E525">
        <v>32621</v>
      </c>
    </row>
    <row r="526" spans="1:5" x14ac:dyDescent="0.25">
      <c r="A526" t="s">
        <v>2829</v>
      </c>
      <c r="B526">
        <v>2050</v>
      </c>
      <c r="D526" t="s">
        <v>2829</v>
      </c>
      <c r="E526">
        <v>32617</v>
      </c>
    </row>
    <row r="527" spans="1:5" x14ac:dyDescent="0.25">
      <c r="A527" t="s">
        <v>2830</v>
      </c>
      <c r="B527">
        <v>2061</v>
      </c>
      <c r="D527" t="s">
        <v>2830</v>
      </c>
      <c r="E527">
        <v>32624</v>
      </c>
    </row>
    <row r="528" spans="1:5" x14ac:dyDescent="0.25">
      <c r="A528" t="s">
        <v>2831</v>
      </c>
      <c r="B528">
        <v>2004</v>
      </c>
      <c r="D528" t="s">
        <v>2831</v>
      </c>
      <c r="E528">
        <v>32633</v>
      </c>
    </row>
    <row r="529" spans="1:5" x14ac:dyDescent="0.25">
      <c r="A529" t="s">
        <v>2832</v>
      </c>
      <c r="B529">
        <v>2018</v>
      </c>
      <c r="D529" t="s">
        <v>2832</v>
      </c>
      <c r="E529">
        <v>32616</v>
      </c>
    </row>
    <row r="530" spans="1:5" x14ac:dyDescent="0.25">
      <c r="A530" t="s">
        <v>2833</v>
      </c>
      <c r="B530">
        <v>2014</v>
      </c>
      <c r="D530" t="s">
        <v>2833</v>
      </c>
      <c r="E530">
        <v>32627</v>
      </c>
    </row>
    <row r="531" spans="1:5" x14ac:dyDescent="0.25">
      <c r="A531" t="s">
        <v>2834</v>
      </c>
      <c r="B531">
        <v>1991</v>
      </c>
      <c r="D531" t="s">
        <v>2834</v>
      </c>
      <c r="E531">
        <v>32620</v>
      </c>
    </row>
    <row r="532" spans="1:5" x14ac:dyDescent="0.25">
      <c r="A532" t="s">
        <v>2835</v>
      </c>
      <c r="B532">
        <v>2133</v>
      </c>
      <c r="D532" t="s">
        <v>2835</v>
      </c>
      <c r="E532">
        <v>32627</v>
      </c>
    </row>
    <row r="533" spans="1:5" x14ac:dyDescent="0.25">
      <c r="A533" t="s">
        <v>2836</v>
      </c>
      <c r="B533">
        <v>2062</v>
      </c>
      <c r="D533" t="s">
        <v>2836</v>
      </c>
      <c r="E533">
        <v>32623</v>
      </c>
    </row>
    <row r="534" spans="1:5" x14ac:dyDescent="0.25">
      <c r="A534" t="s">
        <v>2837</v>
      </c>
      <c r="B534">
        <v>2067</v>
      </c>
      <c r="D534" t="s">
        <v>2837</v>
      </c>
      <c r="E534">
        <v>32626</v>
      </c>
    </row>
    <row r="535" spans="1:5" x14ac:dyDescent="0.25">
      <c r="A535" t="s">
        <v>2838</v>
      </c>
      <c r="B535">
        <v>2010</v>
      </c>
      <c r="D535" t="s">
        <v>2838</v>
      </c>
      <c r="E535">
        <v>32624</v>
      </c>
    </row>
    <row r="536" spans="1:5" x14ac:dyDescent="0.25">
      <c r="A536" t="s">
        <v>2839</v>
      </c>
      <c r="B536">
        <v>2003</v>
      </c>
      <c r="D536" t="s">
        <v>2839</v>
      </c>
      <c r="E536">
        <v>32631</v>
      </c>
    </row>
    <row r="537" spans="1:5" x14ac:dyDescent="0.25">
      <c r="A537" t="s">
        <v>2840</v>
      </c>
      <c r="B537">
        <v>2031</v>
      </c>
      <c r="D537" t="s">
        <v>2840</v>
      </c>
      <c r="E537">
        <v>32624</v>
      </c>
    </row>
    <row r="538" spans="1:5" x14ac:dyDescent="0.25">
      <c r="A538" t="s">
        <v>2841</v>
      </c>
      <c r="B538">
        <v>1976</v>
      </c>
      <c r="D538" t="s">
        <v>2841</v>
      </c>
      <c r="E538">
        <v>32629</v>
      </c>
    </row>
    <row r="539" spans="1:5" x14ac:dyDescent="0.25">
      <c r="A539" t="s">
        <v>2842</v>
      </c>
      <c r="B539">
        <v>2124</v>
      </c>
      <c r="D539" t="s">
        <v>2842</v>
      </c>
      <c r="E539">
        <v>32627</v>
      </c>
    </row>
    <row r="540" spans="1:5" x14ac:dyDescent="0.25">
      <c r="A540" t="s">
        <v>2843</v>
      </c>
      <c r="B540">
        <v>2074</v>
      </c>
      <c r="D540" t="s">
        <v>2843</v>
      </c>
      <c r="E540">
        <v>32617</v>
      </c>
    </row>
    <row r="541" spans="1:5" x14ac:dyDescent="0.25">
      <c r="A541" t="s">
        <v>2844</v>
      </c>
      <c r="B541">
        <v>2070</v>
      </c>
      <c r="D541" t="s">
        <v>2844</v>
      </c>
      <c r="E541">
        <v>32625</v>
      </c>
    </row>
    <row r="542" spans="1:5" x14ac:dyDescent="0.25">
      <c r="A542" t="s">
        <v>2845</v>
      </c>
      <c r="B542">
        <v>2016</v>
      </c>
      <c r="D542" t="s">
        <v>2845</v>
      </c>
      <c r="E542">
        <v>32613</v>
      </c>
    </row>
    <row r="543" spans="1:5" x14ac:dyDescent="0.25">
      <c r="A543" t="s">
        <v>2846</v>
      </c>
      <c r="B543">
        <v>1992</v>
      </c>
      <c r="D543" t="s">
        <v>2846</v>
      </c>
      <c r="E543">
        <v>32619</v>
      </c>
    </row>
    <row r="544" spans="1:5" x14ac:dyDescent="0.25">
      <c r="A544" t="s">
        <v>2847</v>
      </c>
      <c r="B544">
        <v>2042</v>
      </c>
      <c r="D544" t="s">
        <v>2847</v>
      </c>
      <c r="E544">
        <v>32632</v>
      </c>
    </row>
    <row r="545" spans="1:5" x14ac:dyDescent="0.25">
      <c r="A545" t="s">
        <v>2848</v>
      </c>
      <c r="B545">
        <v>1966</v>
      </c>
      <c r="D545" t="s">
        <v>2848</v>
      </c>
      <c r="E545">
        <v>32626</v>
      </c>
    </row>
    <row r="546" spans="1:5" x14ac:dyDescent="0.25">
      <c r="A546" t="s">
        <v>2849</v>
      </c>
      <c r="B546">
        <v>2115</v>
      </c>
      <c r="D546" t="s">
        <v>2849</v>
      </c>
      <c r="E546">
        <v>32621</v>
      </c>
    </row>
    <row r="547" spans="1:5" x14ac:dyDescent="0.25">
      <c r="A547" t="s">
        <v>2850</v>
      </c>
      <c r="B547">
        <v>2087</v>
      </c>
      <c r="D547" t="s">
        <v>2850</v>
      </c>
      <c r="E547">
        <v>32621</v>
      </c>
    </row>
    <row r="548" spans="1:5" x14ac:dyDescent="0.25">
      <c r="A548" t="s">
        <v>2851</v>
      </c>
      <c r="B548">
        <v>2068</v>
      </c>
      <c r="D548" t="s">
        <v>2851</v>
      </c>
      <c r="E548">
        <v>32626</v>
      </c>
    </row>
    <row r="549" spans="1:5" x14ac:dyDescent="0.25">
      <c r="A549" t="s">
        <v>2852</v>
      </c>
      <c r="B549">
        <v>2020</v>
      </c>
      <c r="D549" t="s">
        <v>2852</v>
      </c>
      <c r="E549">
        <v>32623</v>
      </c>
    </row>
    <row r="550" spans="1:5" x14ac:dyDescent="0.25">
      <c r="A550" t="s">
        <v>2853</v>
      </c>
      <c r="B550">
        <v>1982</v>
      </c>
      <c r="D550" t="s">
        <v>2853</v>
      </c>
      <c r="E550">
        <v>32616</v>
      </c>
    </row>
    <row r="551" spans="1:5" x14ac:dyDescent="0.25">
      <c r="A551" t="s">
        <v>2854</v>
      </c>
      <c r="B551">
        <v>2050</v>
      </c>
      <c r="D551" t="s">
        <v>2854</v>
      </c>
      <c r="E551">
        <v>32620</v>
      </c>
    </row>
    <row r="552" spans="1:5" x14ac:dyDescent="0.25">
      <c r="A552" t="s">
        <v>2855</v>
      </c>
      <c r="B552">
        <v>1963</v>
      </c>
      <c r="D552" t="s">
        <v>2855</v>
      </c>
      <c r="E552">
        <v>32619</v>
      </c>
    </row>
    <row r="553" spans="1:5" x14ac:dyDescent="0.25">
      <c r="A553" t="s">
        <v>2856</v>
      </c>
      <c r="B553">
        <v>2104</v>
      </c>
      <c r="D553" t="s">
        <v>2856</v>
      </c>
      <c r="E553">
        <v>32633</v>
      </c>
    </row>
    <row r="554" spans="1:5" x14ac:dyDescent="0.25">
      <c r="A554" t="s">
        <v>2857</v>
      </c>
      <c r="B554">
        <v>2100</v>
      </c>
      <c r="D554" t="s">
        <v>2857</v>
      </c>
      <c r="E554">
        <v>32628</v>
      </c>
    </row>
    <row r="555" spans="1:5" x14ac:dyDescent="0.25">
      <c r="A555" t="s">
        <v>2858</v>
      </c>
      <c r="B555">
        <v>2063</v>
      </c>
      <c r="D555" t="s">
        <v>2858</v>
      </c>
      <c r="E555">
        <v>32631</v>
      </c>
    </row>
    <row r="556" spans="1:5" x14ac:dyDescent="0.25">
      <c r="A556" t="s">
        <v>2859</v>
      </c>
      <c r="B556">
        <v>2027</v>
      </c>
      <c r="D556" t="s">
        <v>2859</v>
      </c>
      <c r="E556">
        <v>32623</v>
      </c>
    </row>
    <row r="557" spans="1:5" x14ac:dyDescent="0.25">
      <c r="A557" t="s">
        <v>2860</v>
      </c>
      <c r="B557">
        <v>1977</v>
      </c>
      <c r="D557" t="s">
        <v>2860</v>
      </c>
      <c r="E557">
        <v>32620</v>
      </c>
    </row>
    <row r="558" spans="1:5" x14ac:dyDescent="0.25">
      <c r="A558" t="s">
        <v>2861</v>
      </c>
      <c r="B558">
        <v>2053</v>
      </c>
      <c r="D558" t="s">
        <v>2861</v>
      </c>
      <c r="E558">
        <v>32621</v>
      </c>
    </row>
    <row r="559" spans="1:5" x14ac:dyDescent="0.25">
      <c r="A559" t="s">
        <v>2862</v>
      </c>
      <c r="B559">
        <v>1963</v>
      </c>
      <c r="D559" t="s">
        <v>2862</v>
      </c>
      <c r="E559">
        <v>32630</v>
      </c>
    </row>
    <row r="560" spans="1:5" x14ac:dyDescent="0.25">
      <c r="A560" t="s">
        <v>2863</v>
      </c>
      <c r="B560">
        <v>2093</v>
      </c>
      <c r="D560" t="s">
        <v>2863</v>
      </c>
      <c r="E560">
        <v>32631</v>
      </c>
    </row>
    <row r="561" spans="1:5" x14ac:dyDescent="0.25">
      <c r="A561" t="s">
        <v>2864</v>
      </c>
      <c r="B561">
        <v>2113</v>
      </c>
      <c r="D561" t="s">
        <v>2864</v>
      </c>
      <c r="E561">
        <v>32627</v>
      </c>
    </row>
    <row r="562" spans="1:5" x14ac:dyDescent="0.25">
      <c r="A562" t="s">
        <v>2865</v>
      </c>
      <c r="B562">
        <v>2059</v>
      </c>
      <c r="D562" t="s">
        <v>2865</v>
      </c>
      <c r="E562">
        <v>32624</v>
      </c>
    </row>
    <row r="563" spans="1:5" x14ac:dyDescent="0.25">
      <c r="A563" t="s">
        <v>2866</v>
      </c>
      <c r="B563">
        <v>2031</v>
      </c>
      <c r="D563" t="s">
        <v>2866</v>
      </c>
      <c r="E563">
        <v>32624</v>
      </c>
    </row>
    <row r="564" spans="1:5" x14ac:dyDescent="0.25">
      <c r="A564" t="s">
        <v>2867</v>
      </c>
      <c r="B564">
        <v>1976</v>
      </c>
      <c r="D564" t="s">
        <v>2867</v>
      </c>
      <c r="E564">
        <v>32630</v>
      </c>
    </row>
    <row r="565" spans="1:5" x14ac:dyDescent="0.25">
      <c r="A565" t="s">
        <v>2868</v>
      </c>
      <c r="B565">
        <v>2052</v>
      </c>
      <c r="D565" t="s">
        <v>2868</v>
      </c>
      <c r="E565">
        <v>32622</v>
      </c>
    </row>
    <row r="566" spans="1:5" x14ac:dyDescent="0.25">
      <c r="A566" t="s">
        <v>2869</v>
      </c>
      <c r="B566">
        <v>1966</v>
      </c>
      <c r="D566" t="s">
        <v>2869</v>
      </c>
      <c r="E566">
        <v>32622</v>
      </c>
    </row>
    <row r="567" spans="1:5" x14ac:dyDescent="0.25">
      <c r="A567" t="s">
        <v>2870</v>
      </c>
      <c r="B567">
        <v>2079</v>
      </c>
      <c r="D567" t="s">
        <v>2870</v>
      </c>
      <c r="E567">
        <v>32621</v>
      </c>
    </row>
    <row r="568" spans="1:5" x14ac:dyDescent="0.25">
      <c r="A568" t="s">
        <v>2871</v>
      </c>
      <c r="B568">
        <v>2124</v>
      </c>
      <c r="D568" t="s">
        <v>2871</v>
      </c>
      <c r="E568">
        <v>32627</v>
      </c>
    </row>
    <row r="569" spans="1:5" x14ac:dyDescent="0.25">
      <c r="A569" t="s">
        <v>2872</v>
      </c>
      <c r="B569">
        <v>2051</v>
      </c>
      <c r="D569" t="s">
        <v>2872</v>
      </c>
      <c r="E569">
        <v>32620</v>
      </c>
    </row>
    <row r="570" spans="1:5" x14ac:dyDescent="0.25">
      <c r="A570" t="s">
        <v>2873</v>
      </c>
      <c r="B570">
        <v>2038</v>
      </c>
      <c r="D570" t="s">
        <v>2873</v>
      </c>
      <c r="E570">
        <v>32622</v>
      </c>
    </row>
    <row r="571" spans="1:5" x14ac:dyDescent="0.25">
      <c r="A571" t="s">
        <v>2874</v>
      </c>
      <c r="B571">
        <v>1980</v>
      </c>
      <c r="D571" t="s">
        <v>2874</v>
      </c>
      <c r="E571">
        <v>32620</v>
      </c>
    </row>
    <row r="572" spans="1:5" x14ac:dyDescent="0.25">
      <c r="A572" t="s">
        <v>2875</v>
      </c>
      <c r="B572">
        <v>2048</v>
      </c>
      <c r="D572" t="s">
        <v>2875</v>
      </c>
      <c r="E572">
        <v>32620</v>
      </c>
    </row>
    <row r="573" spans="1:5" x14ac:dyDescent="0.25">
      <c r="A573" t="s">
        <v>2876</v>
      </c>
      <c r="B573">
        <v>1974</v>
      </c>
      <c r="D573" t="s">
        <v>2876</v>
      </c>
      <c r="E573">
        <v>32628</v>
      </c>
    </row>
    <row r="574" spans="1:5" x14ac:dyDescent="0.25">
      <c r="A574" t="s">
        <v>2877</v>
      </c>
      <c r="B574">
        <v>2062</v>
      </c>
      <c r="D574" t="s">
        <v>2877</v>
      </c>
      <c r="E574">
        <v>32627</v>
      </c>
    </row>
    <row r="575" spans="1:5" x14ac:dyDescent="0.25">
      <c r="A575" t="s">
        <v>2878</v>
      </c>
      <c r="B575">
        <v>2131</v>
      </c>
      <c r="D575" t="s">
        <v>2878</v>
      </c>
      <c r="E575">
        <v>32625</v>
      </c>
    </row>
    <row r="576" spans="1:5" x14ac:dyDescent="0.25">
      <c r="A576" t="s">
        <v>2879</v>
      </c>
      <c r="B576">
        <v>2049</v>
      </c>
      <c r="D576" t="s">
        <v>2879</v>
      </c>
      <c r="E576">
        <v>32619</v>
      </c>
    </row>
    <row r="577" spans="1:5" x14ac:dyDescent="0.25">
      <c r="A577" t="s">
        <v>2880</v>
      </c>
      <c r="B577">
        <v>2042</v>
      </c>
      <c r="D577" t="s">
        <v>2880</v>
      </c>
      <c r="E577">
        <v>32621</v>
      </c>
    </row>
    <row r="578" spans="1:5" x14ac:dyDescent="0.25">
      <c r="A578" t="s">
        <v>2881</v>
      </c>
      <c r="B578">
        <v>1989</v>
      </c>
      <c r="D578" t="s">
        <v>2881</v>
      </c>
      <c r="E578">
        <v>32625</v>
      </c>
    </row>
    <row r="579" spans="1:5" x14ac:dyDescent="0.25">
      <c r="A579" t="s">
        <v>2882</v>
      </c>
      <c r="B579">
        <v>2039</v>
      </c>
      <c r="D579" t="s">
        <v>2882</v>
      </c>
      <c r="E579">
        <v>32624</v>
      </c>
    </row>
    <row r="580" spans="1:5" x14ac:dyDescent="0.25">
      <c r="A580" t="s">
        <v>2883</v>
      </c>
      <c r="B580">
        <v>1987</v>
      </c>
      <c r="D580" t="s">
        <v>2883</v>
      </c>
      <c r="E580">
        <v>32616</v>
      </c>
    </row>
    <row r="581" spans="1:5" x14ac:dyDescent="0.25">
      <c r="A581" t="s">
        <v>2884</v>
      </c>
      <c r="B581">
        <v>2041</v>
      </c>
      <c r="D581" t="s">
        <v>2884</v>
      </c>
      <c r="E581">
        <v>32634</v>
      </c>
    </row>
    <row r="582" spans="1:5" x14ac:dyDescent="0.25">
      <c r="A582" t="s">
        <v>2885</v>
      </c>
      <c r="B582">
        <v>2132</v>
      </c>
      <c r="D582" t="s">
        <v>2885</v>
      </c>
      <c r="E582">
        <v>32630</v>
      </c>
    </row>
    <row r="583" spans="1:5" x14ac:dyDescent="0.25">
      <c r="A583" t="s">
        <v>2886</v>
      </c>
      <c r="B583">
        <v>2051</v>
      </c>
      <c r="D583" t="s">
        <v>2886</v>
      </c>
      <c r="E583">
        <v>32623</v>
      </c>
    </row>
    <row r="584" spans="1:5" x14ac:dyDescent="0.25">
      <c r="A584" t="s">
        <v>2887</v>
      </c>
      <c r="B584">
        <v>2051</v>
      </c>
      <c r="D584" t="s">
        <v>2887</v>
      </c>
      <c r="E584">
        <v>32623</v>
      </c>
    </row>
    <row r="585" spans="1:5" x14ac:dyDescent="0.25">
      <c r="A585" t="s">
        <v>2888</v>
      </c>
      <c r="B585">
        <v>1997</v>
      </c>
      <c r="D585" t="s">
        <v>2888</v>
      </c>
      <c r="E585">
        <v>32617</v>
      </c>
    </row>
    <row r="586" spans="1:5" x14ac:dyDescent="0.25">
      <c r="A586" t="s">
        <v>2889</v>
      </c>
      <c r="B586">
        <v>2030</v>
      </c>
      <c r="D586" t="s">
        <v>2889</v>
      </c>
      <c r="E586">
        <v>32625</v>
      </c>
    </row>
    <row r="587" spans="1:5" x14ac:dyDescent="0.25">
      <c r="A587" t="s">
        <v>2890</v>
      </c>
      <c r="B587">
        <v>1996</v>
      </c>
      <c r="D587" t="s">
        <v>2890</v>
      </c>
      <c r="E587">
        <v>32622</v>
      </c>
    </row>
    <row r="588" spans="1:5" x14ac:dyDescent="0.25">
      <c r="A588" t="s">
        <v>2891</v>
      </c>
      <c r="B588">
        <v>2018</v>
      </c>
      <c r="D588" t="s">
        <v>2891</v>
      </c>
      <c r="E588">
        <v>32628</v>
      </c>
    </row>
    <row r="589" spans="1:5" x14ac:dyDescent="0.25">
      <c r="A589" t="s">
        <v>2892</v>
      </c>
      <c r="B589">
        <v>2133</v>
      </c>
      <c r="D589" t="s">
        <v>2892</v>
      </c>
      <c r="E589">
        <v>32631</v>
      </c>
    </row>
    <row r="590" spans="1:5" x14ac:dyDescent="0.25">
      <c r="A590" t="s">
        <v>2893</v>
      </c>
      <c r="B590">
        <v>2054</v>
      </c>
      <c r="D590" t="s">
        <v>2893</v>
      </c>
      <c r="E590">
        <v>32634</v>
      </c>
    </row>
    <row r="591" spans="1:5" x14ac:dyDescent="0.25">
      <c r="A591" t="s">
        <v>2894</v>
      </c>
      <c r="B591">
        <v>2058</v>
      </c>
      <c r="D591" t="s">
        <v>2894</v>
      </c>
      <c r="E591">
        <v>32624</v>
      </c>
    </row>
    <row r="592" spans="1:5" x14ac:dyDescent="0.25">
      <c r="A592" t="s">
        <v>2895</v>
      </c>
      <c r="B592">
        <v>2004</v>
      </c>
      <c r="D592" t="s">
        <v>2895</v>
      </c>
      <c r="E592">
        <v>32628</v>
      </c>
    </row>
    <row r="593" spans="1:5" x14ac:dyDescent="0.25">
      <c r="A593" t="s">
        <v>2896</v>
      </c>
      <c r="B593">
        <v>2019</v>
      </c>
      <c r="D593" t="s">
        <v>2896</v>
      </c>
      <c r="E593">
        <v>32620</v>
      </c>
    </row>
    <row r="594" spans="1:5" x14ac:dyDescent="0.25">
      <c r="A594" t="s">
        <v>2897</v>
      </c>
      <c r="B594">
        <v>2011</v>
      </c>
      <c r="D594" t="s">
        <v>2897</v>
      </c>
      <c r="E594">
        <v>32624</v>
      </c>
    </row>
    <row r="595" spans="1:5" x14ac:dyDescent="0.25">
      <c r="A595" t="s">
        <v>2898</v>
      </c>
      <c r="B595">
        <v>1998</v>
      </c>
      <c r="D595" t="s">
        <v>2898</v>
      </c>
      <c r="E595">
        <v>32638</v>
      </c>
    </row>
    <row r="596" spans="1:5" x14ac:dyDescent="0.25">
      <c r="A596" t="s">
        <v>2899</v>
      </c>
      <c r="B596">
        <v>2128</v>
      </c>
      <c r="D596" t="s">
        <v>2899</v>
      </c>
      <c r="E596">
        <v>32620</v>
      </c>
    </row>
    <row r="597" spans="1:5" x14ac:dyDescent="0.25">
      <c r="A597" t="s">
        <v>2900</v>
      </c>
      <c r="B597">
        <v>2063</v>
      </c>
      <c r="D597" t="s">
        <v>2900</v>
      </c>
      <c r="E597">
        <v>32630</v>
      </c>
    </row>
    <row r="598" spans="1:5" x14ac:dyDescent="0.25">
      <c r="A598" t="s">
        <v>2901</v>
      </c>
      <c r="B598">
        <v>2063</v>
      </c>
      <c r="D598" t="s">
        <v>2901</v>
      </c>
      <c r="E598">
        <v>32614</v>
      </c>
    </row>
    <row r="599" spans="1:5" x14ac:dyDescent="0.25">
      <c r="A599" t="s">
        <v>2902</v>
      </c>
      <c r="B599">
        <v>2013</v>
      </c>
      <c r="D599" t="s">
        <v>2902</v>
      </c>
      <c r="E599">
        <v>32634</v>
      </c>
    </row>
    <row r="600" spans="1:5" x14ac:dyDescent="0.25">
      <c r="A600" t="s">
        <v>2903</v>
      </c>
      <c r="B600">
        <v>2008</v>
      </c>
      <c r="D600" t="s">
        <v>2903</v>
      </c>
      <c r="E600">
        <v>32639</v>
      </c>
    </row>
    <row r="601" spans="1:5" x14ac:dyDescent="0.25">
      <c r="A601" t="s">
        <v>2904</v>
      </c>
      <c r="B601">
        <v>2027</v>
      </c>
      <c r="D601" t="s">
        <v>2904</v>
      </c>
      <c r="E601">
        <v>32616</v>
      </c>
    </row>
    <row r="602" spans="1:5" x14ac:dyDescent="0.25">
      <c r="A602" t="s">
        <v>2905</v>
      </c>
      <c r="B602">
        <v>1978</v>
      </c>
      <c r="D602" t="s">
        <v>2905</v>
      </c>
      <c r="E602">
        <v>32626</v>
      </c>
    </row>
    <row r="603" spans="1:5" x14ac:dyDescent="0.25">
      <c r="A603" t="s">
        <v>2906</v>
      </c>
      <c r="B603">
        <v>2120</v>
      </c>
      <c r="D603" t="s">
        <v>2906</v>
      </c>
      <c r="E603">
        <v>32632</v>
      </c>
    </row>
    <row r="604" spans="1:5" x14ac:dyDescent="0.25">
      <c r="A604" t="s">
        <v>2907</v>
      </c>
      <c r="B604">
        <v>2075</v>
      </c>
      <c r="D604" t="s">
        <v>2907</v>
      </c>
      <c r="E604">
        <v>32629</v>
      </c>
    </row>
    <row r="605" spans="1:5" x14ac:dyDescent="0.25">
      <c r="A605" t="s">
        <v>2908</v>
      </c>
      <c r="B605">
        <v>2065</v>
      </c>
      <c r="D605" t="s">
        <v>2908</v>
      </c>
      <c r="E605">
        <v>32626</v>
      </c>
    </row>
    <row r="606" spans="1:5" x14ac:dyDescent="0.25">
      <c r="A606" t="s">
        <v>2909</v>
      </c>
      <c r="B606">
        <v>2017</v>
      </c>
      <c r="D606" t="s">
        <v>2909</v>
      </c>
      <c r="E606">
        <v>32617</v>
      </c>
    </row>
    <row r="607" spans="1:5" x14ac:dyDescent="0.25">
      <c r="A607" t="s">
        <v>2910</v>
      </c>
      <c r="B607">
        <v>1997</v>
      </c>
      <c r="D607" t="s">
        <v>2910</v>
      </c>
      <c r="E607">
        <v>32625</v>
      </c>
    </row>
    <row r="608" spans="1:5" x14ac:dyDescent="0.25">
      <c r="A608" t="s">
        <v>2911</v>
      </c>
      <c r="B608">
        <v>2042</v>
      </c>
      <c r="D608" t="s">
        <v>2911</v>
      </c>
      <c r="E608">
        <v>32616</v>
      </c>
    </row>
    <row r="609" spans="1:5" x14ac:dyDescent="0.25">
      <c r="A609" t="s">
        <v>2912</v>
      </c>
      <c r="B609">
        <v>1965</v>
      </c>
      <c r="D609" t="s">
        <v>2912</v>
      </c>
      <c r="E609">
        <v>32616</v>
      </c>
    </row>
    <row r="610" spans="1:5" x14ac:dyDescent="0.25">
      <c r="A610" t="s">
        <v>2913</v>
      </c>
      <c r="B610">
        <v>2111</v>
      </c>
      <c r="D610" t="s">
        <v>2913</v>
      </c>
      <c r="E610">
        <v>32621</v>
      </c>
    </row>
    <row r="611" spans="1:5" x14ac:dyDescent="0.25">
      <c r="A611" t="s">
        <v>2914</v>
      </c>
      <c r="B611">
        <v>2085</v>
      </c>
      <c r="D611" t="s">
        <v>2914</v>
      </c>
      <c r="E611">
        <v>32628</v>
      </c>
    </row>
    <row r="612" spans="1:5" x14ac:dyDescent="0.25">
      <c r="A612" t="s">
        <v>2915</v>
      </c>
      <c r="B612">
        <v>2069</v>
      </c>
      <c r="D612" t="s">
        <v>2915</v>
      </c>
      <c r="E612">
        <v>32627</v>
      </c>
    </row>
    <row r="613" spans="1:5" x14ac:dyDescent="0.25">
      <c r="A613" t="s">
        <v>2916</v>
      </c>
      <c r="B613">
        <v>2023</v>
      </c>
      <c r="D613" t="s">
        <v>2916</v>
      </c>
      <c r="E613">
        <v>32621</v>
      </c>
    </row>
    <row r="614" spans="1:5" x14ac:dyDescent="0.25">
      <c r="A614" t="s">
        <v>2917</v>
      </c>
      <c r="B614">
        <v>1986</v>
      </c>
      <c r="D614" t="s">
        <v>2917</v>
      </c>
      <c r="E614">
        <v>32627</v>
      </c>
    </row>
    <row r="615" spans="1:5" x14ac:dyDescent="0.25">
      <c r="A615" t="s">
        <v>2918</v>
      </c>
      <c r="B615">
        <v>2052</v>
      </c>
      <c r="D615" t="s">
        <v>2918</v>
      </c>
      <c r="E615">
        <v>32627</v>
      </c>
    </row>
    <row r="616" spans="1:5" x14ac:dyDescent="0.25">
      <c r="A616" t="s">
        <v>2919</v>
      </c>
      <c r="B616">
        <v>1958</v>
      </c>
      <c r="D616" t="s">
        <v>2919</v>
      </c>
      <c r="E616">
        <v>32627</v>
      </c>
    </row>
    <row r="617" spans="1:5" x14ac:dyDescent="0.25">
      <c r="A617" t="s">
        <v>2920</v>
      </c>
      <c r="B617">
        <v>2099</v>
      </c>
      <c r="D617" t="s">
        <v>2920</v>
      </c>
      <c r="E617">
        <v>32625</v>
      </c>
    </row>
    <row r="618" spans="1:5" x14ac:dyDescent="0.25">
      <c r="A618" t="s">
        <v>2921</v>
      </c>
      <c r="B618">
        <v>2097</v>
      </c>
      <c r="D618" t="s">
        <v>2921</v>
      </c>
      <c r="E618">
        <v>32623</v>
      </c>
    </row>
    <row r="619" spans="1:5" x14ac:dyDescent="0.25">
      <c r="A619" t="s">
        <v>2922</v>
      </c>
      <c r="B619">
        <v>2067</v>
      </c>
      <c r="D619" t="s">
        <v>2922</v>
      </c>
      <c r="E619">
        <v>32630</v>
      </c>
    </row>
    <row r="620" spans="1:5" x14ac:dyDescent="0.25">
      <c r="A620" t="s">
        <v>2923</v>
      </c>
      <c r="B620">
        <v>2030</v>
      </c>
      <c r="D620" t="s">
        <v>2923</v>
      </c>
      <c r="E620">
        <v>32622</v>
      </c>
    </row>
    <row r="621" spans="1:5" x14ac:dyDescent="0.25">
      <c r="A621" t="s">
        <v>2924</v>
      </c>
      <c r="B621">
        <v>1977</v>
      </c>
      <c r="D621" t="s">
        <v>2924</v>
      </c>
      <c r="E621">
        <v>32619</v>
      </c>
    </row>
    <row r="622" spans="1:5" x14ac:dyDescent="0.25">
      <c r="A622" t="s">
        <v>2925</v>
      </c>
      <c r="B622">
        <v>2058</v>
      </c>
      <c r="D622" t="s">
        <v>2925</v>
      </c>
      <c r="E622">
        <v>32631</v>
      </c>
    </row>
    <row r="623" spans="1:5" x14ac:dyDescent="0.25">
      <c r="A623" t="s">
        <v>2926</v>
      </c>
      <c r="B623">
        <v>1960</v>
      </c>
      <c r="D623" t="s">
        <v>2926</v>
      </c>
      <c r="E623">
        <v>32624</v>
      </c>
    </row>
    <row r="624" spans="1:5" x14ac:dyDescent="0.25">
      <c r="A624" t="s">
        <v>2927</v>
      </c>
      <c r="B624">
        <v>2089</v>
      </c>
      <c r="D624" t="s">
        <v>2927</v>
      </c>
      <c r="E624">
        <v>32626</v>
      </c>
    </row>
    <row r="625" spans="1:5" x14ac:dyDescent="0.25">
      <c r="A625" t="s">
        <v>2928</v>
      </c>
      <c r="B625">
        <v>2108</v>
      </c>
      <c r="D625" t="s">
        <v>2928</v>
      </c>
      <c r="E625">
        <v>32626</v>
      </c>
    </row>
    <row r="626" spans="1:5" x14ac:dyDescent="0.25">
      <c r="A626" t="s">
        <v>2929</v>
      </c>
      <c r="B626">
        <v>2063</v>
      </c>
      <c r="D626" t="s">
        <v>2929</v>
      </c>
      <c r="E626">
        <v>32621</v>
      </c>
    </row>
    <row r="627" spans="1:5" x14ac:dyDescent="0.25">
      <c r="A627" t="s">
        <v>2930</v>
      </c>
      <c r="B627">
        <v>2035</v>
      </c>
      <c r="D627" t="s">
        <v>2930</v>
      </c>
      <c r="E627">
        <v>32621</v>
      </c>
    </row>
    <row r="628" spans="1:5" x14ac:dyDescent="0.25">
      <c r="A628" t="s">
        <v>2931</v>
      </c>
      <c r="B628">
        <v>1974</v>
      </c>
      <c r="D628" t="s">
        <v>2931</v>
      </c>
      <c r="E628">
        <v>32634</v>
      </c>
    </row>
    <row r="629" spans="1:5" x14ac:dyDescent="0.25">
      <c r="A629" t="s">
        <v>2932</v>
      </c>
      <c r="B629">
        <v>2058</v>
      </c>
      <c r="D629" t="s">
        <v>2932</v>
      </c>
      <c r="E629">
        <v>32618</v>
      </c>
    </row>
    <row r="630" spans="1:5" x14ac:dyDescent="0.25">
      <c r="A630" t="s">
        <v>2933</v>
      </c>
      <c r="B630">
        <v>1963</v>
      </c>
      <c r="D630" t="s">
        <v>2933</v>
      </c>
      <c r="E630">
        <v>32626</v>
      </c>
    </row>
    <row r="631" spans="1:5" x14ac:dyDescent="0.25">
      <c r="A631" t="s">
        <v>2934</v>
      </c>
      <c r="B631">
        <v>2076</v>
      </c>
      <c r="D631" t="s">
        <v>2934</v>
      </c>
      <c r="E631">
        <v>32621</v>
      </c>
    </row>
    <row r="632" spans="1:5" x14ac:dyDescent="0.25">
      <c r="A632" t="s">
        <v>2935</v>
      </c>
      <c r="B632">
        <v>2117</v>
      </c>
      <c r="D632" t="s">
        <v>2935</v>
      </c>
      <c r="E632">
        <v>32638</v>
      </c>
    </row>
    <row r="633" spans="1:5" x14ac:dyDescent="0.25">
      <c r="A633" t="s">
        <v>2936</v>
      </c>
      <c r="B633">
        <v>2060</v>
      </c>
      <c r="D633" t="s">
        <v>2936</v>
      </c>
      <c r="E633">
        <v>32623</v>
      </c>
    </row>
    <row r="634" spans="1:5" x14ac:dyDescent="0.25">
      <c r="A634" t="s">
        <v>2937</v>
      </c>
      <c r="B634">
        <v>2038</v>
      </c>
      <c r="D634" t="s">
        <v>2937</v>
      </c>
      <c r="E634">
        <v>32625</v>
      </c>
    </row>
    <row r="635" spans="1:5" x14ac:dyDescent="0.25">
      <c r="A635" t="s">
        <v>2938</v>
      </c>
      <c r="B635">
        <v>1976</v>
      </c>
      <c r="D635" t="s">
        <v>2938</v>
      </c>
      <c r="E635">
        <v>32623</v>
      </c>
    </row>
    <row r="636" spans="1:5" x14ac:dyDescent="0.25">
      <c r="A636" t="s">
        <v>2939</v>
      </c>
      <c r="B636">
        <v>2053</v>
      </c>
      <c r="D636" t="s">
        <v>2939</v>
      </c>
      <c r="E636">
        <v>32633</v>
      </c>
    </row>
    <row r="637" spans="1:5" x14ac:dyDescent="0.25">
      <c r="A637" t="s">
        <v>2940</v>
      </c>
      <c r="B637">
        <v>1973</v>
      </c>
      <c r="D637" t="s">
        <v>2940</v>
      </c>
      <c r="E637">
        <v>32631</v>
      </c>
    </row>
    <row r="638" spans="1:5" x14ac:dyDescent="0.25">
      <c r="A638" t="s">
        <v>2941</v>
      </c>
      <c r="B638">
        <v>2063</v>
      </c>
      <c r="D638" t="s">
        <v>2941</v>
      </c>
      <c r="E638">
        <v>32630</v>
      </c>
    </row>
    <row r="639" spans="1:5" x14ac:dyDescent="0.25">
      <c r="A639" t="s">
        <v>2942</v>
      </c>
      <c r="B639">
        <v>2120</v>
      </c>
      <c r="D639" t="s">
        <v>2942</v>
      </c>
      <c r="E639">
        <v>32622</v>
      </c>
    </row>
    <row r="640" spans="1:5" x14ac:dyDescent="0.25">
      <c r="A640" t="s">
        <v>2943</v>
      </c>
      <c r="B640">
        <v>2055</v>
      </c>
      <c r="D640" t="s">
        <v>2943</v>
      </c>
      <c r="E640">
        <v>32630</v>
      </c>
    </row>
    <row r="641" spans="1:5" x14ac:dyDescent="0.25">
      <c r="A641" t="s">
        <v>2944</v>
      </c>
      <c r="B641">
        <v>2044</v>
      </c>
      <c r="D641" t="s">
        <v>2944</v>
      </c>
      <c r="E641">
        <v>32616</v>
      </c>
    </row>
    <row r="642" spans="1:5" x14ac:dyDescent="0.25">
      <c r="A642" t="s">
        <v>2945</v>
      </c>
      <c r="B642">
        <v>1985</v>
      </c>
      <c r="D642" t="s">
        <v>2945</v>
      </c>
      <c r="E642">
        <v>32626</v>
      </c>
    </row>
    <row r="643" spans="1:5" x14ac:dyDescent="0.25">
      <c r="A643" t="s">
        <v>2946</v>
      </c>
      <c r="B643">
        <v>2042</v>
      </c>
      <c r="D643" t="s">
        <v>2946</v>
      </c>
      <c r="E643">
        <v>32616</v>
      </c>
    </row>
    <row r="644" spans="1:5" x14ac:dyDescent="0.25">
      <c r="A644" t="s">
        <v>2947</v>
      </c>
      <c r="B644">
        <v>1984</v>
      </c>
      <c r="D644" t="s">
        <v>2947</v>
      </c>
      <c r="E644">
        <v>32629</v>
      </c>
    </row>
    <row r="645" spans="1:5" x14ac:dyDescent="0.25">
      <c r="A645" t="s">
        <v>2948</v>
      </c>
      <c r="B645">
        <v>2044</v>
      </c>
      <c r="D645" t="s">
        <v>2948</v>
      </c>
      <c r="E645">
        <v>32634</v>
      </c>
    </row>
    <row r="646" spans="1:5" x14ac:dyDescent="0.25">
      <c r="A646" t="s">
        <v>2949</v>
      </c>
      <c r="B646">
        <v>2126</v>
      </c>
      <c r="D646" t="s">
        <v>2949</v>
      </c>
      <c r="E646">
        <v>32626</v>
      </c>
    </row>
    <row r="647" spans="1:5" x14ac:dyDescent="0.25">
      <c r="A647" t="s">
        <v>2950</v>
      </c>
      <c r="B647">
        <v>2056</v>
      </c>
      <c r="D647" t="s">
        <v>2950</v>
      </c>
      <c r="E647">
        <v>32631</v>
      </c>
    </row>
    <row r="648" spans="1:5" x14ac:dyDescent="0.25">
      <c r="A648" t="s">
        <v>2951</v>
      </c>
      <c r="B648">
        <v>2051</v>
      </c>
      <c r="D648" t="s">
        <v>2951</v>
      </c>
      <c r="E648">
        <v>32633</v>
      </c>
    </row>
    <row r="649" spans="1:5" x14ac:dyDescent="0.25">
      <c r="A649" t="s">
        <v>2952</v>
      </c>
      <c r="B649">
        <v>1994</v>
      </c>
      <c r="D649" t="s">
        <v>2952</v>
      </c>
      <c r="E649">
        <v>32638</v>
      </c>
    </row>
    <row r="650" spans="1:5" x14ac:dyDescent="0.25">
      <c r="A650" t="s">
        <v>2953</v>
      </c>
      <c r="B650">
        <v>2031</v>
      </c>
      <c r="D650" t="s">
        <v>2953</v>
      </c>
      <c r="E650">
        <v>32623</v>
      </c>
    </row>
    <row r="651" spans="1:5" x14ac:dyDescent="0.25">
      <c r="A651" t="s">
        <v>2954</v>
      </c>
      <c r="B651">
        <v>1996</v>
      </c>
      <c r="D651" t="s">
        <v>2954</v>
      </c>
      <c r="E651">
        <v>32626</v>
      </c>
    </row>
    <row r="652" spans="1:5" x14ac:dyDescent="0.25">
      <c r="A652" t="s">
        <v>2955</v>
      </c>
      <c r="B652">
        <v>2021</v>
      </c>
      <c r="D652" t="s">
        <v>2955</v>
      </c>
      <c r="E652">
        <v>32628</v>
      </c>
    </row>
    <row r="653" spans="1:5" x14ac:dyDescent="0.25">
      <c r="A653" t="s">
        <v>2956</v>
      </c>
      <c r="B653">
        <v>2127</v>
      </c>
      <c r="D653" t="s">
        <v>2956</v>
      </c>
      <c r="E653">
        <v>32617</v>
      </c>
    </row>
    <row r="654" spans="1:5" x14ac:dyDescent="0.25">
      <c r="A654" t="s">
        <v>2957</v>
      </c>
      <c r="B654">
        <v>2058</v>
      </c>
      <c r="D654" t="s">
        <v>2957</v>
      </c>
      <c r="E654">
        <v>32624</v>
      </c>
    </row>
    <row r="655" spans="1:5" x14ac:dyDescent="0.25">
      <c r="A655" t="s">
        <v>2958</v>
      </c>
      <c r="B655">
        <v>2057</v>
      </c>
      <c r="D655" t="s">
        <v>2958</v>
      </c>
      <c r="E655">
        <v>32618</v>
      </c>
    </row>
    <row r="656" spans="1:5" x14ac:dyDescent="0.25">
      <c r="A656" t="s">
        <v>2959</v>
      </c>
      <c r="B656">
        <v>2004</v>
      </c>
      <c r="D656" t="s">
        <v>2959</v>
      </c>
      <c r="E656">
        <v>32623</v>
      </c>
    </row>
    <row r="657" spans="1:5" x14ac:dyDescent="0.25">
      <c r="A657" t="s">
        <v>2960</v>
      </c>
      <c r="B657">
        <v>2019</v>
      </c>
      <c r="D657" t="s">
        <v>2960</v>
      </c>
      <c r="E657">
        <v>32630</v>
      </c>
    </row>
    <row r="658" spans="1:5" x14ac:dyDescent="0.25">
      <c r="A658" t="s">
        <v>2961</v>
      </c>
      <c r="B658">
        <v>2010</v>
      </c>
      <c r="D658" t="s">
        <v>2961</v>
      </c>
      <c r="E658">
        <v>32628</v>
      </c>
    </row>
    <row r="659" spans="1:5" x14ac:dyDescent="0.25">
      <c r="A659" t="s">
        <v>2962</v>
      </c>
      <c r="B659">
        <v>2003</v>
      </c>
      <c r="D659" t="s">
        <v>2962</v>
      </c>
      <c r="E659">
        <v>32629</v>
      </c>
    </row>
    <row r="660" spans="1:5" x14ac:dyDescent="0.25">
      <c r="A660" t="s">
        <v>2963</v>
      </c>
      <c r="B660">
        <v>2120</v>
      </c>
      <c r="D660" t="s">
        <v>2963</v>
      </c>
      <c r="E660">
        <v>32634</v>
      </c>
    </row>
    <row r="661" spans="1:5" x14ac:dyDescent="0.25">
      <c r="A661" t="s">
        <v>2964</v>
      </c>
      <c r="B661">
        <v>2066</v>
      </c>
      <c r="D661" t="s">
        <v>2964</v>
      </c>
      <c r="E661">
        <v>32624</v>
      </c>
    </row>
    <row r="662" spans="1:5" x14ac:dyDescent="0.25">
      <c r="A662" t="s">
        <v>2965</v>
      </c>
      <c r="B662">
        <v>2062</v>
      </c>
      <c r="D662" t="s">
        <v>2965</v>
      </c>
      <c r="E662">
        <v>32628</v>
      </c>
    </row>
    <row r="663" spans="1:5" x14ac:dyDescent="0.25">
      <c r="A663" t="s">
        <v>2966</v>
      </c>
      <c r="B663">
        <v>2014</v>
      </c>
      <c r="D663" t="s">
        <v>2966</v>
      </c>
      <c r="E663">
        <v>32624</v>
      </c>
    </row>
    <row r="664" spans="1:5" x14ac:dyDescent="0.25">
      <c r="A664" t="s">
        <v>2967</v>
      </c>
      <c r="B664">
        <v>2008</v>
      </c>
      <c r="D664" t="s">
        <v>2967</v>
      </c>
      <c r="E664">
        <v>32621</v>
      </c>
    </row>
    <row r="665" spans="1:5" x14ac:dyDescent="0.25">
      <c r="A665" t="s">
        <v>2968</v>
      </c>
      <c r="B665">
        <v>2025</v>
      </c>
      <c r="D665" t="s">
        <v>2968</v>
      </c>
      <c r="E665">
        <v>32627</v>
      </c>
    </row>
    <row r="666" spans="1:5" x14ac:dyDescent="0.25">
      <c r="A666" t="s">
        <v>2969</v>
      </c>
      <c r="B666">
        <v>1984</v>
      </c>
      <c r="D666" t="s">
        <v>2969</v>
      </c>
      <c r="E666">
        <v>32626</v>
      </c>
    </row>
    <row r="667" spans="1:5" x14ac:dyDescent="0.25">
      <c r="A667" t="s">
        <v>2970</v>
      </c>
      <c r="B667">
        <v>2115</v>
      </c>
      <c r="D667" t="s">
        <v>2970</v>
      </c>
      <c r="E667">
        <v>32631</v>
      </c>
    </row>
    <row r="668" spans="1:5" x14ac:dyDescent="0.25">
      <c r="A668" t="s">
        <v>2971</v>
      </c>
      <c r="B668">
        <v>2074</v>
      </c>
      <c r="D668" t="s">
        <v>2971</v>
      </c>
      <c r="E668">
        <v>32628</v>
      </c>
    </row>
    <row r="669" spans="1:5" x14ac:dyDescent="0.25">
      <c r="A669" t="s">
        <v>2972</v>
      </c>
      <c r="B669">
        <v>2065</v>
      </c>
      <c r="D669" t="s">
        <v>2972</v>
      </c>
      <c r="E669">
        <v>32623</v>
      </c>
    </row>
    <row r="670" spans="1:5" x14ac:dyDescent="0.25">
      <c r="A670" t="s">
        <v>2973</v>
      </c>
      <c r="B670">
        <v>2021</v>
      </c>
      <c r="D670" t="s">
        <v>2973</v>
      </c>
      <c r="E670">
        <v>32630</v>
      </c>
    </row>
    <row r="671" spans="1:5" x14ac:dyDescent="0.25">
      <c r="A671" t="s">
        <v>2974</v>
      </c>
      <c r="B671">
        <v>1999</v>
      </c>
      <c r="D671" t="s">
        <v>2974</v>
      </c>
      <c r="E671">
        <v>32609</v>
      </c>
    </row>
    <row r="672" spans="1:5" x14ac:dyDescent="0.25">
      <c r="A672" t="s">
        <v>2975</v>
      </c>
      <c r="B672">
        <v>2039</v>
      </c>
      <c r="D672" t="s">
        <v>2975</v>
      </c>
      <c r="E672">
        <v>32623</v>
      </c>
    </row>
    <row r="673" spans="1:5" x14ac:dyDescent="0.25">
      <c r="A673" t="s">
        <v>2976</v>
      </c>
      <c r="B673">
        <v>1965</v>
      </c>
      <c r="D673" t="s">
        <v>2976</v>
      </c>
      <c r="E673">
        <v>32631</v>
      </c>
    </row>
    <row r="674" spans="1:5" x14ac:dyDescent="0.25">
      <c r="A674" t="s">
        <v>2977</v>
      </c>
      <c r="B674">
        <v>2107</v>
      </c>
      <c r="D674" t="s">
        <v>2977</v>
      </c>
      <c r="E674">
        <v>32620</v>
      </c>
    </row>
    <row r="675" spans="1:5" x14ac:dyDescent="0.25">
      <c r="A675" t="s">
        <v>2978</v>
      </c>
      <c r="B675">
        <v>2087</v>
      </c>
      <c r="D675" t="s">
        <v>2978</v>
      </c>
      <c r="E675">
        <v>32628</v>
      </c>
    </row>
    <row r="676" spans="1:5" x14ac:dyDescent="0.25">
      <c r="A676" t="s">
        <v>2979</v>
      </c>
      <c r="B676">
        <v>2068</v>
      </c>
      <c r="D676" t="s">
        <v>2979</v>
      </c>
      <c r="E676">
        <v>32618</v>
      </c>
    </row>
    <row r="677" spans="1:5" x14ac:dyDescent="0.25">
      <c r="A677" t="s">
        <v>2980</v>
      </c>
      <c r="B677">
        <v>2028</v>
      </c>
      <c r="D677" t="s">
        <v>2980</v>
      </c>
      <c r="E677">
        <v>32630</v>
      </c>
    </row>
    <row r="678" spans="1:5" x14ac:dyDescent="0.25">
      <c r="A678" t="s">
        <v>2981</v>
      </c>
      <c r="B678">
        <v>1988</v>
      </c>
      <c r="D678" t="s">
        <v>2981</v>
      </c>
      <c r="E678">
        <v>32635</v>
      </c>
    </row>
    <row r="679" spans="1:5" x14ac:dyDescent="0.25">
      <c r="A679" t="s">
        <v>2982</v>
      </c>
      <c r="B679">
        <v>2053</v>
      </c>
      <c r="D679" t="s">
        <v>2982</v>
      </c>
      <c r="E679">
        <v>32625</v>
      </c>
    </row>
    <row r="680" spans="1:5" x14ac:dyDescent="0.25">
      <c r="A680" t="s">
        <v>2983</v>
      </c>
      <c r="B680">
        <v>1956</v>
      </c>
      <c r="D680" t="s">
        <v>2983</v>
      </c>
      <c r="E680">
        <v>32635</v>
      </c>
    </row>
    <row r="681" spans="1:5" x14ac:dyDescent="0.25">
      <c r="A681" t="s">
        <v>2984</v>
      </c>
      <c r="B681">
        <v>2095</v>
      </c>
      <c r="D681" t="s">
        <v>2984</v>
      </c>
      <c r="E681">
        <v>32626</v>
      </c>
    </row>
    <row r="682" spans="1:5" x14ac:dyDescent="0.25">
      <c r="A682" t="s">
        <v>2985</v>
      </c>
      <c r="B682">
        <v>2094</v>
      </c>
      <c r="D682" t="s">
        <v>2985</v>
      </c>
      <c r="E682">
        <v>32632</v>
      </c>
    </row>
    <row r="683" spans="1:5" x14ac:dyDescent="0.25">
      <c r="A683" t="s">
        <v>2986</v>
      </c>
      <c r="B683">
        <v>2071</v>
      </c>
      <c r="D683" t="s">
        <v>2986</v>
      </c>
      <c r="E683">
        <v>32632</v>
      </c>
    </row>
    <row r="684" spans="1:5" x14ac:dyDescent="0.25">
      <c r="A684" t="s">
        <v>2987</v>
      </c>
      <c r="B684">
        <v>2034</v>
      </c>
      <c r="D684" t="s">
        <v>2987</v>
      </c>
      <c r="E684">
        <v>32625</v>
      </c>
    </row>
    <row r="685" spans="1:5" x14ac:dyDescent="0.25">
      <c r="A685" t="s">
        <v>2988</v>
      </c>
      <c r="B685">
        <v>1981</v>
      </c>
      <c r="D685" t="s">
        <v>2988</v>
      </c>
      <c r="E685">
        <v>32630</v>
      </c>
    </row>
    <row r="686" spans="1:5" x14ac:dyDescent="0.25">
      <c r="A686" t="s">
        <v>2989</v>
      </c>
      <c r="B686">
        <v>2059</v>
      </c>
      <c r="D686" t="s">
        <v>2989</v>
      </c>
      <c r="E686">
        <v>32618</v>
      </c>
    </row>
    <row r="687" spans="1:5" x14ac:dyDescent="0.25">
      <c r="A687" t="s">
        <v>2990</v>
      </c>
      <c r="B687">
        <v>1956</v>
      </c>
      <c r="D687" t="s">
        <v>2990</v>
      </c>
      <c r="E687">
        <v>32632</v>
      </c>
    </row>
    <row r="688" spans="1:5" x14ac:dyDescent="0.25">
      <c r="A688" t="s">
        <v>2991</v>
      </c>
      <c r="B688">
        <v>2083</v>
      </c>
      <c r="D688" t="s">
        <v>2991</v>
      </c>
      <c r="E688">
        <v>32614</v>
      </c>
    </row>
    <row r="689" spans="1:5" x14ac:dyDescent="0.25">
      <c r="A689" t="s">
        <v>2992</v>
      </c>
      <c r="B689">
        <v>2105</v>
      </c>
      <c r="D689" t="s">
        <v>2992</v>
      </c>
      <c r="E689">
        <v>32624</v>
      </c>
    </row>
    <row r="690" spans="1:5" x14ac:dyDescent="0.25">
      <c r="A690" t="s">
        <v>2993</v>
      </c>
      <c r="B690">
        <v>2069</v>
      </c>
      <c r="D690" t="s">
        <v>2993</v>
      </c>
      <c r="E690">
        <v>32640</v>
      </c>
    </row>
    <row r="691" spans="1:5" x14ac:dyDescent="0.25">
      <c r="A691" t="s">
        <v>2994</v>
      </c>
      <c r="B691">
        <v>2036</v>
      </c>
      <c r="D691" t="s">
        <v>2994</v>
      </c>
      <c r="E691">
        <v>32621</v>
      </c>
    </row>
    <row r="692" spans="1:5" x14ac:dyDescent="0.25">
      <c r="A692" t="s">
        <v>2995</v>
      </c>
      <c r="B692">
        <v>1976</v>
      </c>
      <c r="D692" t="s">
        <v>2995</v>
      </c>
      <c r="E692">
        <v>32633</v>
      </c>
    </row>
    <row r="693" spans="1:5" x14ac:dyDescent="0.25">
      <c r="A693" t="s">
        <v>2996</v>
      </c>
      <c r="B693">
        <v>2060</v>
      </c>
      <c r="D693" t="s">
        <v>2996</v>
      </c>
      <c r="E693">
        <v>32628</v>
      </c>
    </row>
    <row r="694" spans="1:5" x14ac:dyDescent="0.25">
      <c r="A694" t="s">
        <v>2997</v>
      </c>
      <c r="B694">
        <v>1960</v>
      </c>
      <c r="D694" t="s">
        <v>2997</v>
      </c>
      <c r="E694">
        <v>32625</v>
      </c>
    </row>
    <row r="695" spans="1:5" x14ac:dyDescent="0.25">
      <c r="A695" t="s">
        <v>2998</v>
      </c>
      <c r="B695">
        <v>2069</v>
      </c>
      <c r="D695" t="s">
        <v>2998</v>
      </c>
      <c r="E695">
        <v>32628</v>
      </c>
    </row>
    <row r="696" spans="1:5" x14ac:dyDescent="0.25">
      <c r="A696" t="s">
        <v>2999</v>
      </c>
      <c r="B696">
        <v>2112</v>
      </c>
      <c r="D696" t="s">
        <v>2999</v>
      </c>
      <c r="E696">
        <v>32616</v>
      </c>
    </row>
    <row r="697" spans="1:5" x14ac:dyDescent="0.25">
      <c r="A697" t="s">
        <v>3000</v>
      </c>
      <c r="B697">
        <v>2064</v>
      </c>
      <c r="D697" t="s">
        <v>3000</v>
      </c>
      <c r="E697">
        <v>32625</v>
      </c>
    </row>
    <row r="698" spans="1:5" x14ac:dyDescent="0.25">
      <c r="A698" t="s">
        <v>3001</v>
      </c>
      <c r="B698">
        <v>2043</v>
      </c>
      <c r="D698" t="s">
        <v>3001</v>
      </c>
      <c r="E698">
        <v>32621</v>
      </c>
    </row>
    <row r="699" spans="1:5" x14ac:dyDescent="0.25">
      <c r="A699" t="s">
        <v>3002</v>
      </c>
      <c r="B699">
        <v>1978</v>
      </c>
      <c r="D699" t="s">
        <v>3002</v>
      </c>
      <c r="E699">
        <v>32629</v>
      </c>
    </row>
    <row r="700" spans="1:5" x14ac:dyDescent="0.25">
      <c r="A700" t="s">
        <v>3003</v>
      </c>
      <c r="B700">
        <v>2056</v>
      </c>
      <c r="D700" t="s">
        <v>3003</v>
      </c>
      <c r="E700">
        <v>32620</v>
      </c>
    </row>
    <row r="701" spans="1:5" x14ac:dyDescent="0.25">
      <c r="A701" t="s">
        <v>3004</v>
      </c>
      <c r="B701">
        <v>1970</v>
      </c>
      <c r="D701" t="s">
        <v>3004</v>
      </c>
      <c r="E701">
        <v>32618</v>
      </c>
    </row>
    <row r="702" spans="1:5" x14ac:dyDescent="0.25">
      <c r="A702" t="s">
        <v>3005</v>
      </c>
      <c r="B702">
        <v>2056</v>
      </c>
      <c r="D702" t="s">
        <v>3005</v>
      </c>
      <c r="E702">
        <v>32626</v>
      </c>
    </row>
    <row r="703" spans="1:5" x14ac:dyDescent="0.25">
      <c r="A703" t="s">
        <v>3006</v>
      </c>
      <c r="B703">
        <v>2115</v>
      </c>
      <c r="D703" t="s">
        <v>3006</v>
      </c>
      <c r="E703">
        <v>32617</v>
      </c>
    </row>
    <row r="704" spans="1:5" x14ac:dyDescent="0.25">
      <c r="A704" t="s">
        <v>3007</v>
      </c>
      <c r="B704">
        <v>2064</v>
      </c>
      <c r="D704" t="s">
        <v>3007</v>
      </c>
      <c r="E704">
        <v>32627</v>
      </c>
    </row>
    <row r="705" spans="1:5" x14ac:dyDescent="0.25">
      <c r="A705" t="s">
        <v>3008</v>
      </c>
      <c r="B705">
        <v>2049</v>
      </c>
      <c r="D705" t="s">
        <v>3008</v>
      </c>
      <c r="E705">
        <v>32628</v>
      </c>
    </row>
    <row r="706" spans="1:5" x14ac:dyDescent="0.25">
      <c r="A706" t="s">
        <v>3009</v>
      </c>
      <c r="B706">
        <v>1982</v>
      </c>
      <c r="D706" t="s">
        <v>3009</v>
      </c>
      <c r="E706">
        <v>32622</v>
      </c>
    </row>
    <row r="707" spans="1:5" x14ac:dyDescent="0.25">
      <c r="A707" t="s">
        <v>3010</v>
      </c>
      <c r="B707">
        <v>2046</v>
      </c>
      <c r="D707" t="s">
        <v>3010</v>
      </c>
      <c r="E707">
        <v>32623</v>
      </c>
    </row>
    <row r="708" spans="1:5" x14ac:dyDescent="0.25">
      <c r="A708" t="s">
        <v>3011</v>
      </c>
      <c r="B708">
        <v>1983</v>
      </c>
      <c r="D708" t="s">
        <v>3011</v>
      </c>
      <c r="E708">
        <v>32624</v>
      </c>
    </row>
    <row r="709" spans="1:5" x14ac:dyDescent="0.25">
      <c r="A709" t="s">
        <v>3012</v>
      </c>
      <c r="B709">
        <v>2041</v>
      </c>
      <c r="D709" t="s">
        <v>3012</v>
      </c>
      <c r="E709">
        <v>32625</v>
      </c>
    </row>
    <row r="710" spans="1:5" x14ac:dyDescent="0.25">
      <c r="A710" t="s">
        <v>3013</v>
      </c>
      <c r="B710">
        <v>2119</v>
      </c>
      <c r="D710" t="s">
        <v>3013</v>
      </c>
      <c r="E710">
        <v>32628</v>
      </c>
    </row>
    <row r="711" spans="1:5" x14ac:dyDescent="0.25">
      <c r="A711" t="s">
        <v>3014</v>
      </c>
      <c r="B711">
        <v>2063</v>
      </c>
      <c r="D711" t="s">
        <v>3014</v>
      </c>
      <c r="E711">
        <v>32633</v>
      </c>
    </row>
    <row r="712" spans="1:5" x14ac:dyDescent="0.25">
      <c r="A712" t="s">
        <v>3015</v>
      </c>
      <c r="B712">
        <v>2052</v>
      </c>
      <c r="D712" t="s">
        <v>3015</v>
      </c>
      <c r="E712">
        <v>32617</v>
      </c>
    </row>
    <row r="713" spans="1:5" x14ac:dyDescent="0.25">
      <c r="A713" t="s">
        <v>3016</v>
      </c>
      <c r="B713">
        <v>1992</v>
      </c>
      <c r="D713" t="s">
        <v>3016</v>
      </c>
      <c r="E713">
        <v>32616</v>
      </c>
    </row>
    <row r="714" spans="1:5" x14ac:dyDescent="0.25">
      <c r="A714" t="s">
        <v>3017</v>
      </c>
      <c r="B714">
        <v>2033</v>
      </c>
      <c r="D714" t="s">
        <v>3017</v>
      </c>
      <c r="E714">
        <v>32625</v>
      </c>
    </row>
    <row r="715" spans="1:5" x14ac:dyDescent="0.25">
      <c r="A715" t="s">
        <v>3018</v>
      </c>
      <c r="B715">
        <v>1996</v>
      </c>
      <c r="D715" t="s">
        <v>3018</v>
      </c>
      <c r="E715">
        <v>32626</v>
      </c>
    </row>
    <row r="716" spans="1:5" x14ac:dyDescent="0.25">
      <c r="A716" t="s">
        <v>3019</v>
      </c>
      <c r="B716">
        <v>2021</v>
      </c>
      <c r="D716" t="s">
        <v>3019</v>
      </c>
      <c r="E716">
        <v>32626</v>
      </c>
    </row>
    <row r="717" spans="1:5" x14ac:dyDescent="0.25">
      <c r="A717" t="s">
        <v>3020</v>
      </c>
      <c r="B717">
        <v>2120</v>
      </c>
      <c r="D717" t="s">
        <v>3020</v>
      </c>
      <c r="E717">
        <v>32628</v>
      </c>
    </row>
    <row r="718" spans="1:5" x14ac:dyDescent="0.25">
      <c r="A718" t="s">
        <v>3021</v>
      </c>
      <c r="B718">
        <v>2064</v>
      </c>
      <c r="D718" t="s">
        <v>3021</v>
      </c>
      <c r="E718">
        <v>32617</v>
      </c>
    </row>
    <row r="719" spans="1:5" x14ac:dyDescent="0.25">
      <c r="A719" t="s">
        <v>3022</v>
      </c>
      <c r="B719">
        <v>2057</v>
      </c>
      <c r="D719" t="s">
        <v>3022</v>
      </c>
      <c r="E719">
        <v>32628</v>
      </c>
    </row>
    <row r="720" spans="1:5" x14ac:dyDescent="0.25">
      <c r="A720" t="s">
        <v>3023</v>
      </c>
      <c r="B720">
        <v>2003</v>
      </c>
      <c r="D720" t="s">
        <v>3023</v>
      </c>
      <c r="E720">
        <v>32625</v>
      </c>
    </row>
    <row r="721" spans="1:5" x14ac:dyDescent="0.25">
      <c r="A721" t="s">
        <v>3024</v>
      </c>
      <c r="B721">
        <v>2019</v>
      </c>
      <c r="D721" t="s">
        <v>3024</v>
      </c>
      <c r="E721">
        <v>32615</v>
      </c>
    </row>
    <row r="722" spans="1:5" x14ac:dyDescent="0.25">
      <c r="A722" t="s">
        <v>3025</v>
      </c>
      <c r="B722">
        <v>2013</v>
      </c>
      <c r="D722" t="s">
        <v>3025</v>
      </c>
      <c r="E722">
        <v>32624</v>
      </c>
    </row>
    <row r="723" spans="1:5" x14ac:dyDescent="0.25">
      <c r="A723" t="s">
        <v>3026</v>
      </c>
      <c r="B723">
        <v>2005</v>
      </c>
      <c r="D723" t="s">
        <v>3026</v>
      </c>
      <c r="E723">
        <v>32619</v>
      </c>
    </row>
    <row r="724" spans="1:5" x14ac:dyDescent="0.25">
      <c r="A724" t="s">
        <v>3027</v>
      </c>
      <c r="B724">
        <v>2115</v>
      </c>
      <c r="D724" t="s">
        <v>3027</v>
      </c>
      <c r="E724">
        <v>32625</v>
      </c>
    </row>
    <row r="725" spans="1:5" x14ac:dyDescent="0.25">
      <c r="A725" t="s">
        <v>3028</v>
      </c>
      <c r="B725">
        <v>2069</v>
      </c>
      <c r="D725" t="s">
        <v>3028</v>
      </c>
      <c r="E725">
        <v>32620</v>
      </c>
    </row>
    <row r="726" spans="1:5" x14ac:dyDescent="0.25">
      <c r="A726" t="s">
        <v>3029</v>
      </c>
      <c r="B726">
        <v>2061</v>
      </c>
      <c r="D726" t="s">
        <v>3029</v>
      </c>
      <c r="E726">
        <v>32619</v>
      </c>
    </row>
    <row r="727" spans="1:5" x14ac:dyDescent="0.25">
      <c r="A727" t="s">
        <v>3030</v>
      </c>
      <c r="B727">
        <v>2015</v>
      </c>
      <c r="D727" t="s">
        <v>3030</v>
      </c>
      <c r="E727">
        <v>32632</v>
      </c>
    </row>
    <row r="728" spans="1:5" x14ac:dyDescent="0.25">
      <c r="A728" t="s">
        <v>3031</v>
      </c>
      <c r="B728">
        <v>2007</v>
      </c>
      <c r="D728" t="s">
        <v>3031</v>
      </c>
      <c r="E728">
        <v>32623</v>
      </c>
    </row>
    <row r="729" spans="1:5" x14ac:dyDescent="0.25">
      <c r="A729" t="s">
        <v>3032</v>
      </c>
      <c r="B729">
        <v>2027</v>
      </c>
      <c r="D729" t="s">
        <v>3032</v>
      </c>
      <c r="E729">
        <v>32633</v>
      </c>
    </row>
    <row r="730" spans="1:5" x14ac:dyDescent="0.25">
      <c r="A730" t="s">
        <v>3033</v>
      </c>
      <c r="B730">
        <v>1986</v>
      </c>
      <c r="D730" t="s">
        <v>3033</v>
      </c>
      <c r="E730">
        <v>32622</v>
      </c>
    </row>
    <row r="731" spans="1:5" x14ac:dyDescent="0.25">
      <c r="A731" t="s">
        <v>3034</v>
      </c>
      <c r="B731">
        <v>2107</v>
      </c>
      <c r="D731" t="s">
        <v>3034</v>
      </c>
      <c r="E731">
        <v>32623</v>
      </c>
    </row>
    <row r="732" spans="1:5" x14ac:dyDescent="0.25">
      <c r="A732" t="s">
        <v>3035</v>
      </c>
      <c r="B732">
        <v>2076</v>
      </c>
      <c r="D732" t="s">
        <v>3035</v>
      </c>
      <c r="E732">
        <v>32632</v>
      </c>
    </row>
    <row r="733" spans="1:5" x14ac:dyDescent="0.25">
      <c r="A733" t="s">
        <v>3036</v>
      </c>
      <c r="B733">
        <v>2066</v>
      </c>
      <c r="D733" t="s">
        <v>3036</v>
      </c>
      <c r="E733">
        <v>32613</v>
      </c>
    </row>
    <row r="734" spans="1:5" x14ac:dyDescent="0.25">
      <c r="A734" t="s">
        <v>3037</v>
      </c>
      <c r="B734">
        <v>2024</v>
      </c>
      <c r="D734" t="s">
        <v>3037</v>
      </c>
      <c r="E734">
        <v>32618</v>
      </c>
    </row>
    <row r="735" spans="1:5" x14ac:dyDescent="0.25">
      <c r="A735" t="s">
        <v>3038</v>
      </c>
      <c r="B735">
        <v>1997</v>
      </c>
      <c r="D735" t="s">
        <v>3038</v>
      </c>
      <c r="E735">
        <v>32631</v>
      </c>
    </row>
    <row r="736" spans="1:5" x14ac:dyDescent="0.25">
      <c r="A736" t="s">
        <v>3039</v>
      </c>
      <c r="B736">
        <v>2039</v>
      </c>
      <c r="D736" t="s">
        <v>3039</v>
      </c>
      <c r="E736">
        <v>32622</v>
      </c>
    </row>
    <row r="737" spans="1:5" x14ac:dyDescent="0.25">
      <c r="A737" t="s">
        <v>3040</v>
      </c>
      <c r="B737">
        <v>1969</v>
      </c>
      <c r="D737" t="s">
        <v>3040</v>
      </c>
      <c r="E737">
        <v>32628</v>
      </c>
    </row>
    <row r="738" spans="1:5" x14ac:dyDescent="0.25">
      <c r="A738" t="s">
        <v>3041</v>
      </c>
      <c r="B738">
        <v>2099</v>
      </c>
      <c r="D738" t="s">
        <v>3041</v>
      </c>
      <c r="E738">
        <v>32620</v>
      </c>
    </row>
    <row r="739" spans="1:5" x14ac:dyDescent="0.25">
      <c r="A739" t="s">
        <v>3042</v>
      </c>
      <c r="B739">
        <v>2085</v>
      </c>
      <c r="D739" t="s">
        <v>3042</v>
      </c>
      <c r="E739">
        <v>32632</v>
      </c>
    </row>
    <row r="740" spans="1:5" x14ac:dyDescent="0.25">
      <c r="A740" t="s">
        <v>3043</v>
      </c>
      <c r="B740">
        <v>2068</v>
      </c>
      <c r="D740" t="s">
        <v>3043</v>
      </c>
      <c r="E740">
        <v>32636</v>
      </c>
    </row>
    <row r="741" spans="1:5" x14ac:dyDescent="0.25">
      <c r="A741" t="s">
        <v>3044</v>
      </c>
      <c r="B741">
        <v>2034</v>
      </c>
      <c r="D741" t="s">
        <v>3044</v>
      </c>
      <c r="E741">
        <v>32627</v>
      </c>
    </row>
    <row r="742" spans="1:5" x14ac:dyDescent="0.25">
      <c r="A742" t="s">
        <v>3045</v>
      </c>
      <c r="B742">
        <v>1989</v>
      </c>
      <c r="D742" t="s">
        <v>3045</v>
      </c>
      <c r="E742">
        <v>32623</v>
      </c>
    </row>
    <row r="743" spans="1:5" x14ac:dyDescent="0.25">
      <c r="A743" t="s">
        <v>3046</v>
      </c>
      <c r="B743">
        <v>2051</v>
      </c>
      <c r="D743" t="s">
        <v>3046</v>
      </c>
      <c r="E743">
        <v>32610</v>
      </c>
    </row>
    <row r="744" spans="1:5" x14ac:dyDescent="0.25">
      <c r="A744" t="s">
        <v>3047</v>
      </c>
      <c r="B744">
        <v>1956</v>
      </c>
      <c r="D744" t="s">
        <v>3047</v>
      </c>
      <c r="E744">
        <v>32624</v>
      </c>
    </row>
    <row r="745" spans="1:5" x14ac:dyDescent="0.25">
      <c r="A745" t="s">
        <v>3048</v>
      </c>
      <c r="B745">
        <v>2090</v>
      </c>
      <c r="D745" t="s">
        <v>3048</v>
      </c>
      <c r="E745">
        <v>32633</v>
      </c>
    </row>
    <row r="746" spans="1:5" x14ac:dyDescent="0.25">
      <c r="A746" t="s">
        <v>3049</v>
      </c>
      <c r="B746">
        <v>2095</v>
      </c>
      <c r="D746" t="s">
        <v>3049</v>
      </c>
      <c r="E746">
        <v>32626</v>
      </c>
    </row>
    <row r="747" spans="1:5" x14ac:dyDescent="0.25">
      <c r="A747" t="s">
        <v>3050</v>
      </c>
      <c r="B747">
        <v>2072</v>
      </c>
      <c r="D747" t="s">
        <v>3050</v>
      </c>
      <c r="E747">
        <v>32626</v>
      </c>
    </row>
    <row r="748" spans="1:5" x14ac:dyDescent="0.25">
      <c r="A748" t="s">
        <v>3051</v>
      </c>
      <c r="B748">
        <v>2037</v>
      </c>
      <c r="D748" t="s">
        <v>3051</v>
      </c>
      <c r="E748">
        <v>32625</v>
      </c>
    </row>
    <row r="749" spans="1:5" x14ac:dyDescent="0.25">
      <c r="A749" t="s">
        <v>3052</v>
      </c>
      <c r="B749">
        <v>1983</v>
      </c>
      <c r="D749" t="s">
        <v>3052</v>
      </c>
      <c r="E749">
        <v>32626</v>
      </c>
    </row>
    <row r="750" spans="1:5" x14ac:dyDescent="0.25">
      <c r="A750" t="s">
        <v>3053</v>
      </c>
      <c r="B750">
        <v>2061</v>
      </c>
      <c r="D750" t="s">
        <v>3053</v>
      </c>
      <c r="E750">
        <v>32630</v>
      </c>
    </row>
    <row r="751" spans="1:5" x14ac:dyDescent="0.25">
      <c r="A751" t="s">
        <v>3054</v>
      </c>
      <c r="B751">
        <v>1953</v>
      </c>
      <c r="D751" t="s">
        <v>3054</v>
      </c>
      <c r="E751">
        <v>32614</v>
      </c>
    </row>
    <row r="752" spans="1:5" x14ac:dyDescent="0.25">
      <c r="A752" t="s">
        <v>3055</v>
      </c>
      <c r="B752">
        <v>2077</v>
      </c>
      <c r="D752" t="s">
        <v>3055</v>
      </c>
      <c r="E752">
        <v>32632</v>
      </c>
    </row>
    <row r="753" spans="1:5" x14ac:dyDescent="0.25">
      <c r="A753" t="s">
        <v>3056</v>
      </c>
      <c r="B753">
        <v>2102</v>
      </c>
      <c r="D753" t="s">
        <v>3056</v>
      </c>
      <c r="E753">
        <v>32633</v>
      </c>
    </row>
    <row r="754" spans="1:5" x14ac:dyDescent="0.25">
      <c r="A754" t="s">
        <v>3057</v>
      </c>
      <c r="B754">
        <v>2069</v>
      </c>
      <c r="D754" t="s">
        <v>3057</v>
      </c>
      <c r="E754">
        <v>32611</v>
      </c>
    </row>
    <row r="755" spans="1:5" x14ac:dyDescent="0.25">
      <c r="A755" t="s">
        <v>3058</v>
      </c>
      <c r="B755">
        <v>2042</v>
      </c>
      <c r="D755" t="s">
        <v>3058</v>
      </c>
      <c r="E755">
        <v>32621</v>
      </c>
    </row>
    <row r="756" spans="1:5" x14ac:dyDescent="0.25">
      <c r="A756" t="s">
        <v>3059</v>
      </c>
      <c r="B756">
        <v>1980</v>
      </c>
      <c r="D756" t="s">
        <v>3059</v>
      </c>
      <c r="E756">
        <v>32621</v>
      </c>
    </row>
    <row r="757" spans="1:5" x14ac:dyDescent="0.25">
      <c r="A757" t="s">
        <v>3060</v>
      </c>
      <c r="B757">
        <v>2063</v>
      </c>
      <c r="D757" t="s">
        <v>3060</v>
      </c>
      <c r="E757">
        <v>32629</v>
      </c>
    </row>
    <row r="758" spans="1:5" x14ac:dyDescent="0.25">
      <c r="A758" t="s">
        <v>3061</v>
      </c>
      <c r="B758">
        <v>1956</v>
      </c>
      <c r="D758" t="s">
        <v>3061</v>
      </c>
      <c r="E758">
        <v>32620</v>
      </c>
    </row>
    <row r="759" spans="1:5" x14ac:dyDescent="0.25">
      <c r="A759" t="s">
        <v>3062</v>
      </c>
      <c r="B759">
        <v>2063</v>
      </c>
      <c r="D759" t="s">
        <v>3062</v>
      </c>
      <c r="E759">
        <v>32619</v>
      </c>
    </row>
    <row r="760" spans="1:5" x14ac:dyDescent="0.25">
      <c r="A760" t="s">
        <v>3063</v>
      </c>
      <c r="B760">
        <v>2110</v>
      </c>
      <c r="D760" t="s">
        <v>3063</v>
      </c>
      <c r="E760">
        <v>32620</v>
      </c>
    </row>
    <row r="761" spans="1:5" x14ac:dyDescent="0.25">
      <c r="A761" t="s">
        <v>3064</v>
      </c>
      <c r="B761">
        <v>2067</v>
      </c>
      <c r="D761" t="s">
        <v>3064</v>
      </c>
      <c r="E761">
        <v>32624</v>
      </c>
    </row>
    <row r="762" spans="1:5" x14ac:dyDescent="0.25">
      <c r="A762" t="s">
        <v>3065</v>
      </c>
      <c r="B762">
        <v>2048</v>
      </c>
      <c r="D762" t="s">
        <v>3065</v>
      </c>
      <c r="E762">
        <v>32628</v>
      </c>
    </row>
    <row r="763" spans="1:5" x14ac:dyDescent="0.25">
      <c r="A763" t="s">
        <v>3066</v>
      </c>
      <c r="B763">
        <v>1981</v>
      </c>
      <c r="D763" t="s">
        <v>3066</v>
      </c>
      <c r="E763">
        <v>32626</v>
      </c>
    </row>
    <row r="764" spans="1:5" x14ac:dyDescent="0.25">
      <c r="A764" t="s">
        <v>3067</v>
      </c>
      <c r="B764">
        <v>2057</v>
      </c>
      <c r="D764" t="s">
        <v>3067</v>
      </c>
      <c r="E764">
        <v>32632</v>
      </c>
    </row>
    <row r="765" spans="1:5" x14ac:dyDescent="0.25">
      <c r="A765" t="s">
        <v>3068</v>
      </c>
      <c r="B765">
        <v>1967</v>
      </c>
      <c r="D765" t="s">
        <v>3068</v>
      </c>
      <c r="E765">
        <v>32622</v>
      </c>
    </row>
    <row r="766" spans="1:5" x14ac:dyDescent="0.25">
      <c r="A766" t="s">
        <v>3069</v>
      </c>
      <c r="B766">
        <v>2048</v>
      </c>
      <c r="D766" t="s">
        <v>3069</v>
      </c>
      <c r="E766">
        <v>32635</v>
      </c>
    </row>
    <row r="767" spans="1:5" x14ac:dyDescent="0.25">
      <c r="A767" t="s">
        <v>3070</v>
      </c>
      <c r="B767">
        <v>2113</v>
      </c>
      <c r="D767" t="s">
        <v>3070</v>
      </c>
      <c r="E767">
        <v>32619</v>
      </c>
    </row>
    <row r="768" spans="1:5" x14ac:dyDescent="0.25">
      <c r="A768" t="s">
        <v>3071</v>
      </c>
      <c r="B768">
        <v>2068</v>
      </c>
      <c r="D768" t="s">
        <v>3071</v>
      </c>
      <c r="E768">
        <v>32626</v>
      </c>
    </row>
    <row r="769" spans="1:5" x14ac:dyDescent="0.25">
      <c r="A769" t="s">
        <v>3072</v>
      </c>
      <c r="B769">
        <v>2051</v>
      </c>
      <c r="D769" t="s">
        <v>3072</v>
      </c>
      <c r="E769">
        <v>32613</v>
      </c>
    </row>
    <row r="770" spans="1:5" x14ac:dyDescent="0.25">
      <c r="A770" t="s">
        <v>3073</v>
      </c>
      <c r="B770">
        <v>1986</v>
      </c>
      <c r="D770" t="s">
        <v>3073</v>
      </c>
      <c r="E770">
        <v>32623</v>
      </c>
    </row>
    <row r="771" spans="1:5" x14ac:dyDescent="0.25">
      <c r="A771" t="s">
        <v>3074</v>
      </c>
      <c r="B771">
        <v>2047</v>
      </c>
      <c r="D771" t="s">
        <v>3074</v>
      </c>
      <c r="E771">
        <v>32627</v>
      </c>
    </row>
    <row r="772" spans="1:5" x14ac:dyDescent="0.25">
      <c r="A772" t="s">
        <v>3075</v>
      </c>
      <c r="B772">
        <v>1981</v>
      </c>
      <c r="D772" t="s">
        <v>3075</v>
      </c>
      <c r="E772">
        <v>32621</v>
      </c>
    </row>
    <row r="773" spans="1:5" x14ac:dyDescent="0.25">
      <c r="A773" t="s">
        <v>3076</v>
      </c>
      <c r="B773">
        <v>2032</v>
      </c>
      <c r="D773" t="s">
        <v>3076</v>
      </c>
      <c r="E773">
        <v>32639</v>
      </c>
    </row>
    <row r="774" spans="1:5" x14ac:dyDescent="0.25">
      <c r="A774" t="s">
        <v>3077</v>
      </c>
      <c r="B774">
        <v>2114</v>
      </c>
      <c r="D774" t="s">
        <v>3077</v>
      </c>
      <c r="E774">
        <v>32621</v>
      </c>
    </row>
    <row r="775" spans="1:5" x14ac:dyDescent="0.25">
      <c r="A775" t="s">
        <v>3078</v>
      </c>
      <c r="B775">
        <v>2070</v>
      </c>
      <c r="D775" t="s">
        <v>3078</v>
      </c>
      <c r="E775">
        <v>32621</v>
      </c>
    </row>
    <row r="776" spans="1:5" x14ac:dyDescent="0.25">
      <c r="A776" t="s">
        <v>3079</v>
      </c>
      <c r="B776">
        <v>2057</v>
      </c>
      <c r="D776" t="s">
        <v>3079</v>
      </c>
      <c r="E776">
        <v>32617</v>
      </c>
    </row>
    <row r="777" spans="1:5" x14ac:dyDescent="0.25">
      <c r="A777" t="s">
        <v>3080</v>
      </c>
      <c r="B777">
        <v>1991</v>
      </c>
      <c r="D777" t="s">
        <v>3080</v>
      </c>
      <c r="E777">
        <v>32623</v>
      </c>
    </row>
    <row r="778" spans="1:5" x14ac:dyDescent="0.25">
      <c r="A778" t="s">
        <v>3081</v>
      </c>
      <c r="B778">
        <v>2033</v>
      </c>
      <c r="D778" t="s">
        <v>3081</v>
      </c>
      <c r="E778">
        <v>32622</v>
      </c>
    </row>
    <row r="779" spans="1:5" x14ac:dyDescent="0.25">
      <c r="A779" t="s">
        <v>3082</v>
      </c>
      <c r="B779">
        <v>1998</v>
      </c>
      <c r="D779" t="s">
        <v>3082</v>
      </c>
      <c r="E779">
        <v>32622</v>
      </c>
    </row>
    <row r="780" spans="1:5" x14ac:dyDescent="0.25">
      <c r="A780" t="s">
        <v>3083</v>
      </c>
      <c r="B780">
        <v>2018</v>
      </c>
      <c r="D780" t="s">
        <v>3083</v>
      </c>
      <c r="E780">
        <v>32617</v>
      </c>
    </row>
    <row r="781" spans="1:5" x14ac:dyDescent="0.25">
      <c r="A781" t="s">
        <v>3084</v>
      </c>
      <c r="B781">
        <v>2112</v>
      </c>
      <c r="D781" t="s">
        <v>3084</v>
      </c>
      <c r="E781">
        <v>32630</v>
      </c>
    </row>
    <row r="782" spans="1:5" x14ac:dyDescent="0.25">
      <c r="A782" t="s">
        <v>3085</v>
      </c>
      <c r="B782">
        <v>2070</v>
      </c>
      <c r="D782" t="s">
        <v>3085</v>
      </c>
      <c r="E782">
        <v>32631</v>
      </c>
    </row>
    <row r="783" spans="1:5" x14ac:dyDescent="0.25">
      <c r="A783" t="s">
        <v>3086</v>
      </c>
      <c r="B783">
        <v>2059</v>
      </c>
      <c r="D783" t="s">
        <v>3086</v>
      </c>
      <c r="E783">
        <v>32618</v>
      </c>
    </row>
    <row r="784" spans="1:5" x14ac:dyDescent="0.25">
      <c r="A784" t="s">
        <v>3087</v>
      </c>
      <c r="B784">
        <v>2006</v>
      </c>
      <c r="D784" t="s">
        <v>3087</v>
      </c>
      <c r="E784">
        <v>32616</v>
      </c>
    </row>
    <row r="785" spans="1:5" x14ac:dyDescent="0.25">
      <c r="A785" t="s">
        <v>3088</v>
      </c>
      <c r="B785">
        <v>2017</v>
      </c>
      <c r="D785" t="s">
        <v>3088</v>
      </c>
      <c r="E785">
        <v>32614</v>
      </c>
    </row>
    <row r="786" spans="1:5" x14ac:dyDescent="0.25">
      <c r="A786" t="s">
        <v>3089</v>
      </c>
      <c r="B786">
        <v>2015</v>
      </c>
      <c r="D786" t="s">
        <v>3089</v>
      </c>
      <c r="E786">
        <v>32624</v>
      </c>
    </row>
    <row r="787" spans="1:5" x14ac:dyDescent="0.25">
      <c r="A787" t="s">
        <v>3090</v>
      </c>
      <c r="B787">
        <v>2001</v>
      </c>
      <c r="D787" t="s">
        <v>3090</v>
      </c>
      <c r="E787">
        <v>32616</v>
      </c>
    </row>
    <row r="788" spans="1:5" x14ac:dyDescent="0.25">
      <c r="A788" t="s">
        <v>3091</v>
      </c>
      <c r="B788">
        <v>2107</v>
      </c>
      <c r="D788" t="s">
        <v>3091</v>
      </c>
      <c r="E788">
        <v>32625</v>
      </c>
    </row>
    <row r="789" spans="1:5" x14ac:dyDescent="0.25">
      <c r="A789" t="s">
        <v>3092</v>
      </c>
      <c r="B789">
        <v>2074</v>
      </c>
      <c r="D789" t="s">
        <v>3092</v>
      </c>
      <c r="E789">
        <v>32626</v>
      </c>
    </row>
    <row r="790" spans="1:5" x14ac:dyDescent="0.25">
      <c r="A790" t="s">
        <v>3093</v>
      </c>
      <c r="B790">
        <v>2064</v>
      </c>
      <c r="D790" t="s">
        <v>3093</v>
      </c>
      <c r="E790">
        <v>32630</v>
      </c>
    </row>
    <row r="791" spans="1:5" x14ac:dyDescent="0.25">
      <c r="A791" t="s">
        <v>3094</v>
      </c>
      <c r="B791">
        <v>2017</v>
      </c>
      <c r="D791" t="s">
        <v>3094</v>
      </c>
      <c r="E791">
        <v>32619</v>
      </c>
    </row>
    <row r="792" spans="1:5" x14ac:dyDescent="0.25">
      <c r="A792" t="s">
        <v>3095</v>
      </c>
      <c r="B792">
        <v>2005</v>
      </c>
      <c r="D792" t="s">
        <v>3095</v>
      </c>
      <c r="E792">
        <v>32616</v>
      </c>
    </row>
    <row r="793" spans="1:5" x14ac:dyDescent="0.25">
      <c r="A793" t="s">
        <v>3096</v>
      </c>
      <c r="B793">
        <v>2030</v>
      </c>
      <c r="D793" t="s">
        <v>3096</v>
      </c>
      <c r="E793">
        <v>32621</v>
      </c>
    </row>
    <row r="794" spans="1:5" x14ac:dyDescent="0.25">
      <c r="A794" t="s">
        <v>3097</v>
      </c>
      <c r="B794">
        <v>1983</v>
      </c>
      <c r="D794" t="s">
        <v>3097</v>
      </c>
      <c r="E794">
        <v>32625</v>
      </c>
    </row>
    <row r="795" spans="1:5" x14ac:dyDescent="0.25">
      <c r="A795" t="s">
        <v>3098</v>
      </c>
      <c r="B795">
        <v>2100</v>
      </c>
      <c r="D795" t="s">
        <v>3098</v>
      </c>
      <c r="E795">
        <v>32617</v>
      </c>
    </row>
    <row r="796" spans="1:5" x14ac:dyDescent="0.25">
      <c r="A796" t="s">
        <v>3099</v>
      </c>
      <c r="B796">
        <v>2079</v>
      </c>
      <c r="D796" t="s">
        <v>3099</v>
      </c>
      <c r="E796">
        <v>32609</v>
      </c>
    </row>
    <row r="797" spans="1:5" x14ac:dyDescent="0.25">
      <c r="A797" t="s">
        <v>3100</v>
      </c>
      <c r="B797">
        <v>2067</v>
      </c>
      <c r="D797" t="s">
        <v>3100</v>
      </c>
      <c r="E797">
        <v>32612</v>
      </c>
    </row>
    <row r="798" spans="1:5" x14ac:dyDescent="0.25">
      <c r="A798" t="s">
        <v>3101</v>
      </c>
      <c r="B798">
        <v>2029</v>
      </c>
      <c r="D798" t="s">
        <v>3101</v>
      </c>
      <c r="E798">
        <v>32619</v>
      </c>
    </row>
    <row r="799" spans="1:5" x14ac:dyDescent="0.25">
      <c r="A799" t="s">
        <v>3102</v>
      </c>
      <c r="B799">
        <v>1996</v>
      </c>
      <c r="D799" t="s">
        <v>3102</v>
      </c>
      <c r="E799">
        <v>32627</v>
      </c>
    </row>
    <row r="800" spans="1:5" x14ac:dyDescent="0.25">
      <c r="A800" t="s">
        <v>3103</v>
      </c>
      <c r="B800">
        <v>2045</v>
      </c>
      <c r="D800" t="s">
        <v>3103</v>
      </c>
      <c r="E800">
        <v>32625</v>
      </c>
    </row>
    <row r="801" spans="1:5" x14ac:dyDescent="0.25">
      <c r="A801" t="s">
        <v>3104</v>
      </c>
      <c r="B801">
        <v>1967</v>
      </c>
      <c r="D801" t="s">
        <v>3104</v>
      </c>
      <c r="E801">
        <v>32624</v>
      </c>
    </row>
    <row r="802" spans="1:5" x14ac:dyDescent="0.25">
      <c r="A802" t="s">
        <v>3105</v>
      </c>
      <c r="B802">
        <v>2090</v>
      </c>
      <c r="D802" t="s">
        <v>3105</v>
      </c>
      <c r="E802">
        <v>32623</v>
      </c>
    </row>
    <row r="803" spans="1:5" x14ac:dyDescent="0.25">
      <c r="A803" t="s">
        <v>3106</v>
      </c>
      <c r="B803">
        <v>2085</v>
      </c>
      <c r="D803" t="s">
        <v>3106</v>
      </c>
      <c r="E803">
        <v>32624</v>
      </c>
    </row>
    <row r="804" spans="1:5" x14ac:dyDescent="0.25">
      <c r="A804" t="s">
        <v>3107</v>
      </c>
      <c r="B804">
        <v>2070</v>
      </c>
      <c r="D804" t="s">
        <v>3107</v>
      </c>
      <c r="E804">
        <v>32622</v>
      </c>
    </row>
    <row r="805" spans="1:5" x14ac:dyDescent="0.25">
      <c r="A805" t="s">
        <v>3108</v>
      </c>
      <c r="B805">
        <v>2039</v>
      </c>
      <c r="D805" t="s">
        <v>3108</v>
      </c>
      <c r="E805">
        <v>32625</v>
      </c>
    </row>
    <row r="806" spans="1:5" x14ac:dyDescent="0.25">
      <c r="A806" t="s">
        <v>3109</v>
      </c>
      <c r="B806">
        <v>1988</v>
      </c>
      <c r="D806" t="s">
        <v>3109</v>
      </c>
      <c r="E806">
        <v>32626</v>
      </c>
    </row>
    <row r="807" spans="1:5" x14ac:dyDescent="0.25">
      <c r="A807" t="s">
        <v>3110</v>
      </c>
      <c r="B807">
        <v>2052</v>
      </c>
      <c r="D807" t="s">
        <v>3110</v>
      </c>
      <c r="E807">
        <v>32621</v>
      </c>
    </row>
    <row r="808" spans="1:5" x14ac:dyDescent="0.25">
      <c r="A808" t="s">
        <v>3111</v>
      </c>
      <c r="B808">
        <v>1956</v>
      </c>
      <c r="D808" t="s">
        <v>3111</v>
      </c>
      <c r="E808">
        <v>32623</v>
      </c>
    </row>
    <row r="809" spans="1:5" x14ac:dyDescent="0.25">
      <c r="A809" t="s">
        <v>3112</v>
      </c>
      <c r="B809">
        <v>2081</v>
      </c>
      <c r="D809" t="s">
        <v>3112</v>
      </c>
      <c r="E809">
        <v>32627</v>
      </c>
    </row>
    <row r="810" spans="1:5" x14ac:dyDescent="0.25">
      <c r="A810" t="s">
        <v>3113</v>
      </c>
      <c r="B810">
        <v>2094</v>
      </c>
      <c r="D810" t="s">
        <v>3113</v>
      </c>
      <c r="E810">
        <v>32630</v>
      </c>
    </row>
    <row r="811" spans="1:5" x14ac:dyDescent="0.25">
      <c r="A811" t="s">
        <v>3114</v>
      </c>
      <c r="B811">
        <v>2073</v>
      </c>
      <c r="D811" t="s">
        <v>3114</v>
      </c>
      <c r="E811">
        <v>32625</v>
      </c>
    </row>
    <row r="812" spans="1:5" x14ac:dyDescent="0.25">
      <c r="A812" t="s">
        <v>3115</v>
      </c>
      <c r="B812">
        <v>2044</v>
      </c>
      <c r="D812" t="s">
        <v>3115</v>
      </c>
      <c r="E812">
        <v>32619</v>
      </c>
    </row>
    <row r="813" spans="1:5" x14ac:dyDescent="0.25">
      <c r="A813" t="s">
        <v>3116</v>
      </c>
      <c r="B813">
        <v>1985</v>
      </c>
      <c r="D813" t="s">
        <v>3116</v>
      </c>
      <c r="E813">
        <v>32629</v>
      </c>
    </row>
    <row r="814" spans="1:5" x14ac:dyDescent="0.25">
      <c r="A814" t="s">
        <v>3117</v>
      </c>
      <c r="B814">
        <v>2061</v>
      </c>
      <c r="D814" t="s">
        <v>3117</v>
      </c>
      <c r="E814">
        <v>32632</v>
      </c>
    </row>
    <row r="815" spans="1:5" x14ac:dyDescent="0.25">
      <c r="A815" t="s">
        <v>3118</v>
      </c>
      <c r="B815">
        <v>1951</v>
      </c>
      <c r="D815" t="s">
        <v>3118</v>
      </c>
      <c r="E815">
        <v>32633</v>
      </c>
    </row>
    <row r="816" spans="1:5" x14ac:dyDescent="0.25">
      <c r="A816" t="s">
        <v>3119</v>
      </c>
      <c r="B816">
        <v>2066</v>
      </c>
      <c r="D816" t="s">
        <v>3119</v>
      </c>
      <c r="E816">
        <v>32618</v>
      </c>
    </row>
    <row r="817" spans="1:5" x14ac:dyDescent="0.25">
      <c r="A817" t="s">
        <v>3120</v>
      </c>
      <c r="B817">
        <v>2101</v>
      </c>
      <c r="D817" t="s">
        <v>3120</v>
      </c>
      <c r="E817">
        <v>32624</v>
      </c>
    </row>
    <row r="818" spans="1:5" x14ac:dyDescent="0.25">
      <c r="A818" t="s">
        <v>3121</v>
      </c>
      <c r="B818">
        <v>2071</v>
      </c>
      <c r="D818" t="s">
        <v>3121</v>
      </c>
      <c r="E818">
        <v>32623</v>
      </c>
    </row>
    <row r="819" spans="1:5" x14ac:dyDescent="0.25">
      <c r="A819" t="s">
        <v>3122</v>
      </c>
      <c r="B819">
        <v>2051</v>
      </c>
      <c r="D819" t="s">
        <v>3122</v>
      </c>
      <c r="E819">
        <v>32622</v>
      </c>
    </row>
    <row r="820" spans="1:5" x14ac:dyDescent="0.25">
      <c r="A820" t="s">
        <v>3123</v>
      </c>
      <c r="B820">
        <v>1982</v>
      </c>
      <c r="D820" t="s">
        <v>3123</v>
      </c>
      <c r="E820">
        <v>32620</v>
      </c>
    </row>
    <row r="821" spans="1:5" x14ac:dyDescent="0.25">
      <c r="A821" t="s">
        <v>3124</v>
      </c>
      <c r="B821">
        <v>2062</v>
      </c>
      <c r="D821" t="s">
        <v>3124</v>
      </c>
      <c r="E821">
        <v>32623</v>
      </c>
    </row>
    <row r="822" spans="1:5" x14ac:dyDescent="0.25">
      <c r="A822" t="s">
        <v>3125</v>
      </c>
      <c r="B822">
        <v>1954</v>
      </c>
      <c r="D822" t="s">
        <v>3125</v>
      </c>
      <c r="E822">
        <v>32620</v>
      </c>
    </row>
    <row r="823" spans="1:5" x14ac:dyDescent="0.25">
      <c r="A823" t="s">
        <v>3126</v>
      </c>
      <c r="B823">
        <v>2053</v>
      </c>
      <c r="D823" t="s">
        <v>3126</v>
      </c>
      <c r="E823">
        <v>32628</v>
      </c>
    </row>
    <row r="824" spans="1:5" x14ac:dyDescent="0.25">
      <c r="A824" t="s">
        <v>3127</v>
      </c>
      <c r="B824">
        <v>2106</v>
      </c>
      <c r="D824" t="s">
        <v>3127</v>
      </c>
      <c r="E824">
        <v>32636</v>
      </c>
    </row>
    <row r="825" spans="1:5" x14ac:dyDescent="0.25">
      <c r="A825" t="s">
        <v>3128</v>
      </c>
      <c r="B825">
        <v>2071</v>
      </c>
      <c r="D825" t="s">
        <v>3128</v>
      </c>
      <c r="E825">
        <v>32629</v>
      </c>
    </row>
    <row r="826" spans="1:5" x14ac:dyDescent="0.25">
      <c r="A826" t="s">
        <v>3129</v>
      </c>
      <c r="B826">
        <v>2054</v>
      </c>
      <c r="D826" t="s">
        <v>3129</v>
      </c>
      <c r="E826">
        <v>32634</v>
      </c>
    </row>
    <row r="827" spans="1:5" x14ac:dyDescent="0.25">
      <c r="A827" t="s">
        <v>3130</v>
      </c>
      <c r="B827">
        <v>1986</v>
      </c>
      <c r="D827" t="s">
        <v>3130</v>
      </c>
      <c r="E827">
        <v>32631</v>
      </c>
    </row>
    <row r="828" spans="1:5" x14ac:dyDescent="0.25">
      <c r="A828" t="s">
        <v>3131</v>
      </c>
      <c r="B828">
        <v>2057</v>
      </c>
      <c r="D828" t="s">
        <v>3131</v>
      </c>
      <c r="E828">
        <v>32622</v>
      </c>
    </row>
    <row r="829" spans="1:5" x14ac:dyDescent="0.25">
      <c r="A829" t="s">
        <v>3132</v>
      </c>
      <c r="B829">
        <v>1966</v>
      </c>
      <c r="D829" t="s">
        <v>3132</v>
      </c>
      <c r="E829">
        <v>32624</v>
      </c>
    </row>
    <row r="830" spans="1:5" x14ac:dyDescent="0.25">
      <c r="A830" t="s">
        <v>3133</v>
      </c>
      <c r="B830">
        <v>2039</v>
      </c>
      <c r="D830" t="s">
        <v>3133</v>
      </c>
      <c r="E830">
        <v>32616</v>
      </c>
    </row>
    <row r="831" spans="1:5" x14ac:dyDescent="0.25">
      <c r="A831" t="s">
        <v>3134</v>
      </c>
      <c r="B831">
        <v>2109</v>
      </c>
      <c r="D831" t="s">
        <v>3134</v>
      </c>
      <c r="E831">
        <v>32616</v>
      </c>
    </row>
    <row r="832" spans="1:5" x14ac:dyDescent="0.25">
      <c r="A832" t="s">
        <v>3135</v>
      </c>
      <c r="B832">
        <v>2073</v>
      </c>
      <c r="D832" t="s">
        <v>3135</v>
      </c>
      <c r="E832">
        <v>32623</v>
      </c>
    </row>
    <row r="833" spans="1:5" x14ac:dyDescent="0.25">
      <c r="A833" t="s">
        <v>3136</v>
      </c>
      <c r="B833">
        <v>2056</v>
      </c>
      <c r="D833" t="s">
        <v>3136</v>
      </c>
      <c r="E833">
        <v>32627</v>
      </c>
    </row>
    <row r="834" spans="1:5" x14ac:dyDescent="0.25">
      <c r="A834" t="s">
        <v>3137</v>
      </c>
      <c r="B834">
        <v>1989</v>
      </c>
      <c r="D834" t="s">
        <v>3137</v>
      </c>
      <c r="E834">
        <v>32617</v>
      </c>
    </row>
    <row r="835" spans="1:5" x14ac:dyDescent="0.25">
      <c r="A835" t="s">
        <v>3138</v>
      </c>
      <c r="B835">
        <v>2046</v>
      </c>
      <c r="D835" t="s">
        <v>3138</v>
      </c>
      <c r="E835">
        <v>32626</v>
      </c>
    </row>
    <row r="836" spans="1:5" x14ac:dyDescent="0.25">
      <c r="A836" t="s">
        <v>3139</v>
      </c>
      <c r="B836">
        <v>1982</v>
      </c>
      <c r="D836" t="s">
        <v>3139</v>
      </c>
      <c r="E836">
        <v>32635</v>
      </c>
    </row>
    <row r="837" spans="1:5" x14ac:dyDescent="0.25">
      <c r="A837" t="s">
        <v>3140</v>
      </c>
      <c r="B837">
        <v>2025</v>
      </c>
      <c r="D837" t="s">
        <v>3140</v>
      </c>
      <c r="E837">
        <v>32629</v>
      </c>
    </row>
    <row r="838" spans="1:5" x14ac:dyDescent="0.25">
      <c r="A838" t="s">
        <v>3141</v>
      </c>
      <c r="B838">
        <v>2110</v>
      </c>
      <c r="D838" t="s">
        <v>3141</v>
      </c>
      <c r="E838">
        <v>32626</v>
      </c>
    </row>
    <row r="839" spans="1:5" x14ac:dyDescent="0.25">
      <c r="A839" t="s">
        <v>3142</v>
      </c>
      <c r="B839">
        <v>2074</v>
      </c>
      <c r="D839" t="s">
        <v>3142</v>
      </c>
      <c r="E839">
        <v>32621</v>
      </c>
    </row>
    <row r="840" spans="1:5" x14ac:dyDescent="0.25">
      <c r="A840" t="s">
        <v>3143</v>
      </c>
      <c r="B840">
        <v>2058</v>
      </c>
      <c r="D840" t="s">
        <v>3143</v>
      </c>
      <c r="E840">
        <v>32619</v>
      </c>
    </row>
    <row r="841" spans="1:5" x14ac:dyDescent="0.25">
      <c r="A841" t="s">
        <v>3144</v>
      </c>
      <c r="B841">
        <v>1997</v>
      </c>
      <c r="D841" t="s">
        <v>3144</v>
      </c>
      <c r="E841">
        <v>32618</v>
      </c>
    </row>
    <row r="842" spans="1:5" x14ac:dyDescent="0.25">
      <c r="A842" t="s">
        <v>3145</v>
      </c>
      <c r="B842">
        <v>2031</v>
      </c>
      <c r="D842" t="s">
        <v>3145</v>
      </c>
      <c r="E842">
        <v>32613</v>
      </c>
    </row>
    <row r="843" spans="1:5" x14ac:dyDescent="0.25">
      <c r="A843" t="s">
        <v>3146</v>
      </c>
      <c r="B843">
        <v>2001</v>
      </c>
      <c r="D843" t="s">
        <v>3146</v>
      </c>
      <c r="E843">
        <v>32618</v>
      </c>
    </row>
    <row r="844" spans="1:5" x14ac:dyDescent="0.25">
      <c r="A844" t="s">
        <v>3147</v>
      </c>
      <c r="B844">
        <v>2010</v>
      </c>
      <c r="D844" t="s">
        <v>3147</v>
      </c>
      <c r="E844">
        <v>32608</v>
      </c>
    </row>
    <row r="845" spans="1:5" x14ac:dyDescent="0.25">
      <c r="A845" t="s">
        <v>3148</v>
      </c>
      <c r="B845">
        <v>2105</v>
      </c>
      <c r="D845" t="s">
        <v>3148</v>
      </c>
      <c r="E845">
        <v>32624</v>
      </c>
    </row>
    <row r="846" spans="1:5" x14ac:dyDescent="0.25">
      <c r="A846" t="s">
        <v>3149</v>
      </c>
      <c r="B846">
        <v>2076</v>
      </c>
      <c r="D846" t="s">
        <v>3149</v>
      </c>
      <c r="E846">
        <v>32617</v>
      </c>
    </row>
    <row r="847" spans="1:5" x14ac:dyDescent="0.25">
      <c r="A847" t="s">
        <v>3150</v>
      </c>
      <c r="B847">
        <v>2061</v>
      </c>
      <c r="D847" t="s">
        <v>3150</v>
      </c>
      <c r="E847">
        <v>32613</v>
      </c>
    </row>
    <row r="848" spans="1:5" x14ac:dyDescent="0.25">
      <c r="A848" t="s">
        <v>3151</v>
      </c>
      <c r="B848">
        <v>2010</v>
      </c>
      <c r="D848" t="s">
        <v>3151</v>
      </c>
      <c r="E848">
        <v>32622</v>
      </c>
    </row>
    <row r="849" spans="1:5" x14ac:dyDescent="0.25">
      <c r="A849" t="s">
        <v>3152</v>
      </c>
      <c r="B849">
        <v>2013</v>
      </c>
      <c r="D849" t="s">
        <v>3152</v>
      </c>
      <c r="E849">
        <v>32627</v>
      </c>
    </row>
    <row r="850" spans="1:5" x14ac:dyDescent="0.25">
      <c r="A850" t="s">
        <v>3153</v>
      </c>
      <c r="B850">
        <v>2021</v>
      </c>
      <c r="D850" t="s">
        <v>3153</v>
      </c>
      <c r="E850">
        <v>32622</v>
      </c>
    </row>
    <row r="851" spans="1:5" x14ac:dyDescent="0.25">
      <c r="A851" t="s">
        <v>3154</v>
      </c>
      <c r="B851">
        <v>1996</v>
      </c>
      <c r="D851" t="s">
        <v>3154</v>
      </c>
      <c r="E851">
        <v>32623</v>
      </c>
    </row>
    <row r="852" spans="1:5" x14ac:dyDescent="0.25">
      <c r="A852" t="s">
        <v>3155</v>
      </c>
      <c r="B852">
        <v>2098</v>
      </c>
      <c r="D852" t="s">
        <v>3155</v>
      </c>
      <c r="E852">
        <v>32630</v>
      </c>
    </row>
    <row r="853" spans="1:5" x14ac:dyDescent="0.25">
      <c r="A853" t="s">
        <v>3156</v>
      </c>
      <c r="B853">
        <v>2079</v>
      </c>
      <c r="D853" t="s">
        <v>3156</v>
      </c>
      <c r="E853">
        <v>32630</v>
      </c>
    </row>
    <row r="854" spans="1:5" x14ac:dyDescent="0.25">
      <c r="A854" t="s">
        <v>3157</v>
      </c>
      <c r="B854">
        <v>2066</v>
      </c>
      <c r="D854" t="s">
        <v>3157</v>
      </c>
      <c r="E854">
        <v>32632</v>
      </c>
    </row>
    <row r="855" spans="1:5" x14ac:dyDescent="0.25">
      <c r="A855" t="s">
        <v>3158</v>
      </c>
      <c r="B855">
        <v>2022</v>
      </c>
      <c r="D855" t="s">
        <v>3158</v>
      </c>
      <c r="E855">
        <v>32627</v>
      </c>
    </row>
    <row r="856" spans="1:5" x14ac:dyDescent="0.25">
      <c r="A856" t="s">
        <v>3159</v>
      </c>
      <c r="B856">
        <v>2002</v>
      </c>
      <c r="D856" t="s">
        <v>3159</v>
      </c>
      <c r="E856">
        <v>32624</v>
      </c>
    </row>
    <row r="857" spans="1:5" x14ac:dyDescent="0.25">
      <c r="A857" t="s">
        <v>3160</v>
      </c>
      <c r="B857">
        <v>2038</v>
      </c>
      <c r="D857" t="s">
        <v>3160</v>
      </c>
      <c r="E857">
        <v>32633</v>
      </c>
    </row>
    <row r="858" spans="1:5" x14ac:dyDescent="0.25">
      <c r="A858" t="s">
        <v>3161</v>
      </c>
      <c r="B858">
        <v>1978</v>
      </c>
      <c r="D858" t="s">
        <v>3161</v>
      </c>
      <c r="E858">
        <v>32611</v>
      </c>
    </row>
    <row r="859" spans="1:5" x14ac:dyDescent="0.25">
      <c r="A859" t="s">
        <v>3162</v>
      </c>
      <c r="B859">
        <v>2090</v>
      </c>
      <c r="D859" t="s">
        <v>3162</v>
      </c>
      <c r="E859">
        <v>32617</v>
      </c>
    </row>
    <row r="860" spans="1:5" x14ac:dyDescent="0.25">
      <c r="A860" t="s">
        <v>3163</v>
      </c>
      <c r="B860">
        <v>2082</v>
      </c>
      <c r="D860" t="s">
        <v>3163</v>
      </c>
      <c r="E860">
        <v>32621</v>
      </c>
    </row>
    <row r="861" spans="1:5" x14ac:dyDescent="0.25">
      <c r="A861" t="s">
        <v>3164</v>
      </c>
      <c r="B861">
        <v>2069</v>
      </c>
      <c r="D861" t="s">
        <v>3164</v>
      </c>
      <c r="E861">
        <v>32625</v>
      </c>
    </row>
    <row r="862" spans="1:5" x14ac:dyDescent="0.25">
      <c r="A862" t="s">
        <v>3165</v>
      </c>
      <c r="B862">
        <v>2034</v>
      </c>
      <c r="D862" t="s">
        <v>3165</v>
      </c>
      <c r="E862">
        <v>32618</v>
      </c>
    </row>
    <row r="863" spans="1:5" x14ac:dyDescent="0.25">
      <c r="A863" t="s">
        <v>3166</v>
      </c>
      <c r="B863">
        <v>1993</v>
      </c>
      <c r="D863" t="s">
        <v>3166</v>
      </c>
      <c r="E863">
        <v>32622</v>
      </c>
    </row>
    <row r="864" spans="1:5" x14ac:dyDescent="0.25">
      <c r="A864" t="s">
        <v>3167</v>
      </c>
      <c r="B864">
        <v>2049</v>
      </c>
      <c r="D864" t="s">
        <v>3167</v>
      </c>
      <c r="E864">
        <v>32621</v>
      </c>
    </row>
    <row r="865" spans="1:5" x14ac:dyDescent="0.25">
      <c r="A865" t="s">
        <v>3168</v>
      </c>
      <c r="B865">
        <v>1966</v>
      </c>
      <c r="D865" t="s">
        <v>3168</v>
      </c>
      <c r="E865">
        <v>32626</v>
      </c>
    </row>
    <row r="866" spans="1:5" x14ac:dyDescent="0.25">
      <c r="A866" t="s">
        <v>3169</v>
      </c>
      <c r="B866">
        <v>2083</v>
      </c>
      <c r="D866" t="s">
        <v>3169</v>
      </c>
      <c r="E866">
        <v>32631</v>
      </c>
    </row>
    <row r="867" spans="1:5" x14ac:dyDescent="0.25">
      <c r="A867" t="s">
        <v>3170</v>
      </c>
      <c r="B867">
        <v>2086</v>
      </c>
      <c r="D867" t="s">
        <v>3170</v>
      </c>
      <c r="E867">
        <v>32617</v>
      </c>
    </row>
    <row r="868" spans="1:5" x14ac:dyDescent="0.25">
      <c r="A868" t="s">
        <v>3171</v>
      </c>
      <c r="B868">
        <v>2073</v>
      </c>
      <c r="D868" t="s">
        <v>3171</v>
      </c>
      <c r="E868">
        <v>32624</v>
      </c>
    </row>
    <row r="869" spans="1:5" x14ac:dyDescent="0.25">
      <c r="A869" t="s">
        <v>3172</v>
      </c>
      <c r="B869">
        <v>2043</v>
      </c>
      <c r="D869" t="s">
        <v>3172</v>
      </c>
      <c r="E869">
        <v>32623</v>
      </c>
    </row>
    <row r="870" spans="1:5" x14ac:dyDescent="0.25">
      <c r="A870" t="s">
        <v>3173</v>
      </c>
      <c r="B870">
        <v>1988</v>
      </c>
      <c r="D870" t="s">
        <v>3173</v>
      </c>
      <c r="E870">
        <v>32618</v>
      </c>
    </row>
    <row r="871" spans="1:5" x14ac:dyDescent="0.25">
      <c r="A871" t="s">
        <v>3174</v>
      </c>
      <c r="B871">
        <v>2056</v>
      </c>
      <c r="D871" t="s">
        <v>3174</v>
      </c>
      <c r="E871">
        <v>32627</v>
      </c>
    </row>
    <row r="872" spans="1:5" x14ac:dyDescent="0.25">
      <c r="A872" t="s">
        <v>3175</v>
      </c>
      <c r="B872">
        <v>1956</v>
      </c>
      <c r="D872" t="s">
        <v>3175</v>
      </c>
      <c r="E872">
        <v>32625</v>
      </c>
    </row>
    <row r="873" spans="1:5" x14ac:dyDescent="0.25">
      <c r="A873" t="s">
        <v>3176</v>
      </c>
      <c r="B873">
        <v>2071</v>
      </c>
      <c r="D873" t="s">
        <v>3176</v>
      </c>
      <c r="E873">
        <v>32623</v>
      </c>
    </row>
    <row r="874" spans="1:5" x14ac:dyDescent="0.25">
      <c r="A874" t="s">
        <v>3177</v>
      </c>
      <c r="B874">
        <v>2093</v>
      </c>
      <c r="D874" t="s">
        <v>3177</v>
      </c>
      <c r="E874">
        <v>32624</v>
      </c>
    </row>
    <row r="875" spans="1:5" x14ac:dyDescent="0.25">
      <c r="A875" t="s">
        <v>3178</v>
      </c>
      <c r="B875">
        <v>2074</v>
      </c>
      <c r="D875" t="s">
        <v>3178</v>
      </c>
      <c r="E875">
        <v>32620</v>
      </c>
    </row>
    <row r="876" spans="1:5" x14ac:dyDescent="0.25">
      <c r="A876" t="s">
        <v>3179</v>
      </c>
      <c r="B876">
        <v>2053</v>
      </c>
      <c r="D876" t="s">
        <v>3179</v>
      </c>
      <c r="E876">
        <v>32622</v>
      </c>
    </row>
    <row r="877" spans="1:5" x14ac:dyDescent="0.25">
      <c r="A877" t="s">
        <v>3180</v>
      </c>
      <c r="B877">
        <v>1985</v>
      </c>
      <c r="D877" t="s">
        <v>3180</v>
      </c>
      <c r="E877">
        <v>32632</v>
      </c>
    </row>
    <row r="878" spans="1:5" x14ac:dyDescent="0.25">
      <c r="A878" t="s">
        <v>3181</v>
      </c>
      <c r="B878">
        <v>2061</v>
      </c>
      <c r="D878" t="s">
        <v>3181</v>
      </c>
      <c r="E878">
        <v>32633</v>
      </c>
    </row>
    <row r="879" spans="1:5" x14ac:dyDescent="0.25">
      <c r="A879" t="s">
        <v>3182</v>
      </c>
      <c r="B879">
        <v>1953</v>
      </c>
      <c r="D879" t="s">
        <v>3182</v>
      </c>
      <c r="E879">
        <v>32621</v>
      </c>
    </row>
    <row r="880" spans="1:5" x14ac:dyDescent="0.25">
      <c r="A880" t="s">
        <v>3183</v>
      </c>
      <c r="B880">
        <v>2056</v>
      </c>
      <c r="D880" t="s">
        <v>3183</v>
      </c>
      <c r="E880">
        <v>32620</v>
      </c>
    </row>
    <row r="881" spans="1:5" x14ac:dyDescent="0.25">
      <c r="A881" t="s">
        <v>3184</v>
      </c>
      <c r="B881">
        <v>2101</v>
      </c>
      <c r="D881" t="s">
        <v>3184</v>
      </c>
      <c r="E881">
        <v>32620</v>
      </c>
    </row>
    <row r="882" spans="1:5" x14ac:dyDescent="0.25">
      <c r="A882" t="s">
        <v>3185</v>
      </c>
      <c r="B882">
        <v>2068</v>
      </c>
      <c r="D882" t="s">
        <v>3185</v>
      </c>
      <c r="E882">
        <v>32627</v>
      </c>
    </row>
    <row r="883" spans="1:5" x14ac:dyDescent="0.25">
      <c r="A883" t="s">
        <v>3186</v>
      </c>
      <c r="B883">
        <v>2061</v>
      </c>
      <c r="D883" t="s">
        <v>3186</v>
      </c>
      <c r="E883">
        <v>32620</v>
      </c>
    </row>
    <row r="884" spans="1:5" x14ac:dyDescent="0.25">
      <c r="A884" t="s">
        <v>3187</v>
      </c>
      <c r="B884">
        <v>1986</v>
      </c>
      <c r="D884" t="s">
        <v>3187</v>
      </c>
      <c r="E884">
        <v>32621</v>
      </c>
    </row>
    <row r="885" spans="1:5" x14ac:dyDescent="0.25">
      <c r="A885" t="s">
        <v>3188</v>
      </c>
      <c r="B885">
        <v>2061</v>
      </c>
      <c r="D885" t="s">
        <v>3188</v>
      </c>
      <c r="E885">
        <v>32624</v>
      </c>
    </row>
    <row r="886" spans="1:5" x14ac:dyDescent="0.25">
      <c r="A886" t="s">
        <v>3189</v>
      </c>
      <c r="B886">
        <v>1958</v>
      </c>
      <c r="D886" t="s">
        <v>3189</v>
      </c>
      <c r="E886">
        <v>32616</v>
      </c>
    </row>
    <row r="887" spans="1:5" x14ac:dyDescent="0.25">
      <c r="A887" t="s">
        <v>3190</v>
      </c>
      <c r="B887">
        <v>2042</v>
      </c>
      <c r="D887" t="s">
        <v>3190</v>
      </c>
      <c r="E887">
        <v>32630</v>
      </c>
    </row>
    <row r="888" spans="1:5" x14ac:dyDescent="0.25">
      <c r="A888" t="s">
        <v>3191</v>
      </c>
      <c r="B888">
        <v>2103</v>
      </c>
      <c r="D888" t="s">
        <v>3191</v>
      </c>
      <c r="E888">
        <v>32618</v>
      </c>
    </row>
    <row r="889" spans="1:5" x14ac:dyDescent="0.25">
      <c r="A889" t="s">
        <v>3192</v>
      </c>
      <c r="B889">
        <v>2072</v>
      </c>
      <c r="D889" t="s">
        <v>3192</v>
      </c>
      <c r="E889">
        <v>32614</v>
      </c>
    </row>
    <row r="890" spans="1:5" x14ac:dyDescent="0.25">
      <c r="A890" t="s">
        <v>3193</v>
      </c>
      <c r="B890">
        <v>2062</v>
      </c>
      <c r="D890" t="s">
        <v>3193</v>
      </c>
      <c r="E890">
        <v>32615</v>
      </c>
    </row>
    <row r="891" spans="1:5" x14ac:dyDescent="0.25">
      <c r="A891" t="s">
        <v>3194</v>
      </c>
      <c r="B891">
        <v>1992</v>
      </c>
      <c r="D891" t="s">
        <v>3194</v>
      </c>
      <c r="E891">
        <v>32620</v>
      </c>
    </row>
    <row r="892" spans="1:5" x14ac:dyDescent="0.25">
      <c r="A892" t="s">
        <v>3195</v>
      </c>
      <c r="B892">
        <v>2052</v>
      </c>
      <c r="D892" t="s">
        <v>3195</v>
      </c>
      <c r="E892">
        <v>32626</v>
      </c>
    </row>
    <row r="893" spans="1:5" x14ac:dyDescent="0.25">
      <c r="A893" t="s">
        <v>3196</v>
      </c>
      <c r="B893">
        <v>1969</v>
      </c>
      <c r="D893" t="s">
        <v>3196</v>
      </c>
      <c r="E893">
        <v>32616</v>
      </c>
    </row>
    <row r="894" spans="1:5" x14ac:dyDescent="0.25">
      <c r="A894" t="s">
        <v>3197</v>
      </c>
      <c r="B894">
        <v>2030</v>
      </c>
      <c r="D894" t="s">
        <v>3197</v>
      </c>
      <c r="E894">
        <v>32626</v>
      </c>
    </row>
    <row r="895" spans="1:5" x14ac:dyDescent="0.25">
      <c r="A895" t="s">
        <v>3198</v>
      </c>
      <c r="B895">
        <v>2104</v>
      </c>
      <c r="D895" t="s">
        <v>3198</v>
      </c>
      <c r="E895">
        <v>32628</v>
      </c>
    </row>
    <row r="896" spans="1:5" x14ac:dyDescent="0.25">
      <c r="A896" t="s">
        <v>3199</v>
      </c>
      <c r="B896">
        <v>2076</v>
      </c>
      <c r="D896" t="s">
        <v>3199</v>
      </c>
      <c r="E896">
        <v>32628</v>
      </c>
    </row>
    <row r="897" spans="1:5" x14ac:dyDescent="0.25">
      <c r="A897" t="s">
        <v>3200</v>
      </c>
      <c r="B897">
        <v>2062</v>
      </c>
      <c r="D897" t="s">
        <v>3200</v>
      </c>
      <c r="E897">
        <v>32620</v>
      </c>
    </row>
    <row r="898" spans="1:5" x14ac:dyDescent="0.25">
      <c r="A898" t="s">
        <v>3201</v>
      </c>
      <c r="B898">
        <v>1997</v>
      </c>
      <c r="D898" t="s">
        <v>3201</v>
      </c>
      <c r="E898">
        <v>32618</v>
      </c>
    </row>
    <row r="899" spans="1:5" x14ac:dyDescent="0.25">
      <c r="A899" t="s">
        <v>3202</v>
      </c>
      <c r="B899">
        <v>2040</v>
      </c>
      <c r="D899" t="s">
        <v>3202</v>
      </c>
      <c r="E899">
        <v>32622</v>
      </c>
    </row>
    <row r="900" spans="1:5" x14ac:dyDescent="0.25">
      <c r="A900" t="s">
        <v>3203</v>
      </c>
      <c r="B900">
        <v>1988</v>
      </c>
      <c r="D900" t="s">
        <v>3203</v>
      </c>
      <c r="E900">
        <v>32616</v>
      </c>
    </row>
    <row r="901" spans="1:5" x14ac:dyDescent="0.25">
      <c r="A901" t="s">
        <v>3204</v>
      </c>
      <c r="B901">
        <v>2013</v>
      </c>
      <c r="D901" t="s">
        <v>3204</v>
      </c>
      <c r="E901">
        <v>32624</v>
      </c>
    </row>
    <row r="902" spans="1:5" x14ac:dyDescent="0.25">
      <c r="A902" t="s">
        <v>3205</v>
      </c>
      <c r="B902">
        <v>2104</v>
      </c>
      <c r="D902" t="s">
        <v>3205</v>
      </c>
      <c r="E902">
        <v>32617</v>
      </c>
    </row>
    <row r="903" spans="1:5" x14ac:dyDescent="0.25">
      <c r="A903" t="s">
        <v>3206</v>
      </c>
      <c r="B903">
        <v>2077</v>
      </c>
      <c r="D903" t="s">
        <v>3206</v>
      </c>
      <c r="E903">
        <v>32622</v>
      </c>
    </row>
    <row r="904" spans="1:5" x14ac:dyDescent="0.25">
      <c r="A904" t="s">
        <v>3207</v>
      </c>
      <c r="B904">
        <v>2063</v>
      </c>
      <c r="D904" t="s">
        <v>3207</v>
      </c>
      <c r="E904">
        <v>32629</v>
      </c>
    </row>
    <row r="905" spans="1:5" x14ac:dyDescent="0.25">
      <c r="A905" t="s">
        <v>3208</v>
      </c>
      <c r="B905">
        <v>2006</v>
      </c>
      <c r="D905" t="s">
        <v>3208</v>
      </c>
      <c r="E905">
        <v>32624</v>
      </c>
    </row>
    <row r="906" spans="1:5" x14ac:dyDescent="0.25">
      <c r="A906" t="s">
        <v>3209</v>
      </c>
      <c r="B906">
        <v>2024</v>
      </c>
      <c r="D906" t="s">
        <v>3209</v>
      </c>
      <c r="E906">
        <v>32629</v>
      </c>
    </row>
    <row r="907" spans="1:5" x14ac:dyDescent="0.25">
      <c r="A907" t="s">
        <v>3210</v>
      </c>
      <c r="B907">
        <v>2010</v>
      </c>
      <c r="D907" t="s">
        <v>3210</v>
      </c>
      <c r="E907">
        <v>32629</v>
      </c>
    </row>
    <row r="908" spans="1:5" x14ac:dyDescent="0.25">
      <c r="A908" t="s">
        <v>3211</v>
      </c>
      <c r="B908">
        <v>2000</v>
      </c>
      <c r="D908" t="s">
        <v>3211</v>
      </c>
      <c r="E908">
        <v>32635</v>
      </c>
    </row>
    <row r="909" spans="1:5" x14ac:dyDescent="0.25">
      <c r="A909" t="s">
        <v>3212</v>
      </c>
      <c r="B909">
        <v>2098</v>
      </c>
      <c r="D909" t="s">
        <v>3212</v>
      </c>
      <c r="E909">
        <v>32618</v>
      </c>
    </row>
    <row r="910" spans="1:5" x14ac:dyDescent="0.25">
      <c r="A910" t="s">
        <v>3213</v>
      </c>
      <c r="B910">
        <v>2078</v>
      </c>
      <c r="D910" t="s">
        <v>3213</v>
      </c>
      <c r="E910">
        <v>32622</v>
      </c>
    </row>
    <row r="911" spans="1:5" x14ac:dyDescent="0.25">
      <c r="A911" t="s">
        <v>3214</v>
      </c>
      <c r="B911">
        <v>2065</v>
      </c>
      <c r="D911" t="s">
        <v>3214</v>
      </c>
      <c r="E911">
        <v>32620</v>
      </c>
    </row>
    <row r="912" spans="1:5" x14ac:dyDescent="0.25">
      <c r="A912" t="s">
        <v>3215</v>
      </c>
      <c r="B912">
        <v>2018</v>
      </c>
      <c r="D912" t="s">
        <v>3215</v>
      </c>
      <c r="E912">
        <v>32621</v>
      </c>
    </row>
    <row r="913" spans="1:5" x14ac:dyDescent="0.25">
      <c r="A913" t="s">
        <v>3216</v>
      </c>
      <c r="B913">
        <v>2012</v>
      </c>
      <c r="D913" t="s">
        <v>3216</v>
      </c>
      <c r="E913">
        <v>32620</v>
      </c>
    </row>
    <row r="914" spans="1:5" x14ac:dyDescent="0.25">
      <c r="A914" t="s">
        <v>3217</v>
      </c>
      <c r="B914">
        <v>2030</v>
      </c>
      <c r="D914" t="s">
        <v>3217</v>
      </c>
      <c r="E914">
        <v>32628</v>
      </c>
    </row>
    <row r="915" spans="1:5" x14ac:dyDescent="0.25">
      <c r="A915" t="s">
        <v>3218</v>
      </c>
      <c r="B915">
        <v>1988</v>
      </c>
      <c r="D915" t="s">
        <v>3218</v>
      </c>
      <c r="E915">
        <v>32626</v>
      </c>
    </row>
    <row r="916" spans="1:5" x14ac:dyDescent="0.25">
      <c r="A916" t="s">
        <v>3219</v>
      </c>
      <c r="B916">
        <v>2088</v>
      </c>
      <c r="D916" t="s">
        <v>3219</v>
      </c>
      <c r="E916">
        <v>32626</v>
      </c>
    </row>
    <row r="917" spans="1:5" x14ac:dyDescent="0.25">
      <c r="A917" t="s">
        <v>3220</v>
      </c>
      <c r="B917">
        <v>2084</v>
      </c>
      <c r="D917" t="s">
        <v>3220</v>
      </c>
      <c r="E917">
        <v>32625</v>
      </c>
    </row>
    <row r="918" spans="1:5" x14ac:dyDescent="0.25">
      <c r="A918" t="s">
        <v>3221</v>
      </c>
      <c r="B918">
        <v>2067</v>
      </c>
      <c r="D918" t="s">
        <v>3221</v>
      </c>
      <c r="E918">
        <v>32629</v>
      </c>
    </row>
    <row r="919" spans="1:5" x14ac:dyDescent="0.25">
      <c r="A919" t="s">
        <v>3222</v>
      </c>
      <c r="B919">
        <v>2030</v>
      </c>
      <c r="D919" t="s">
        <v>3222</v>
      </c>
      <c r="E919">
        <v>32632</v>
      </c>
    </row>
    <row r="920" spans="1:5" x14ac:dyDescent="0.25">
      <c r="A920" t="s">
        <v>3223</v>
      </c>
      <c r="B920">
        <v>1997</v>
      </c>
      <c r="D920" t="s">
        <v>3223</v>
      </c>
      <c r="E920">
        <v>32623</v>
      </c>
    </row>
    <row r="921" spans="1:5" x14ac:dyDescent="0.25">
      <c r="A921" t="s">
        <v>3224</v>
      </c>
      <c r="B921">
        <v>2044</v>
      </c>
      <c r="D921" t="s">
        <v>3224</v>
      </c>
      <c r="E921">
        <v>32621</v>
      </c>
    </row>
    <row r="922" spans="1:5" x14ac:dyDescent="0.25">
      <c r="A922" t="s">
        <v>3225</v>
      </c>
      <c r="B922">
        <v>1974</v>
      </c>
      <c r="D922" t="s">
        <v>3225</v>
      </c>
      <c r="E922">
        <v>32627</v>
      </c>
    </row>
    <row r="923" spans="1:5" x14ac:dyDescent="0.25">
      <c r="A923" t="s">
        <v>3226</v>
      </c>
      <c r="B923">
        <v>2079</v>
      </c>
      <c r="D923" t="s">
        <v>3226</v>
      </c>
      <c r="E923">
        <v>32621</v>
      </c>
    </row>
    <row r="924" spans="1:5" x14ac:dyDescent="0.25">
      <c r="A924" t="s">
        <v>3227</v>
      </c>
      <c r="B924">
        <v>2087</v>
      </c>
      <c r="D924" t="s">
        <v>3227</v>
      </c>
      <c r="E924">
        <v>32626</v>
      </c>
    </row>
    <row r="925" spans="1:5" x14ac:dyDescent="0.25">
      <c r="A925" t="s">
        <v>3228</v>
      </c>
      <c r="B925">
        <v>2067</v>
      </c>
      <c r="D925" t="s">
        <v>3228</v>
      </c>
      <c r="E925">
        <v>32616</v>
      </c>
    </row>
    <row r="926" spans="1:5" x14ac:dyDescent="0.25">
      <c r="A926" t="s">
        <v>3229</v>
      </c>
      <c r="B926">
        <v>2044</v>
      </c>
      <c r="D926" t="s">
        <v>3229</v>
      </c>
      <c r="E926">
        <v>32610</v>
      </c>
    </row>
    <row r="927" spans="1:5" x14ac:dyDescent="0.25">
      <c r="A927" t="s">
        <v>3230</v>
      </c>
      <c r="B927">
        <v>1989</v>
      </c>
      <c r="D927" t="s">
        <v>3230</v>
      </c>
      <c r="E927">
        <v>32629</v>
      </c>
    </row>
    <row r="928" spans="1:5" x14ac:dyDescent="0.25">
      <c r="A928" t="s">
        <v>3231</v>
      </c>
      <c r="B928">
        <v>2057</v>
      </c>
      <c r="D928" t="s">
        <v>3231</v>
      </c>
      <c r="E928">
        <v>32626</v>
      </c>
    </row>
    <row r="929" spans="1:5" x14ac:dyDescent="0.25">
      <c r="A929" t="s">
        <v>3232</v>
      </c>
      <c r="B929">
        <v>1964</v>
      </c>
      <c r="D929" t="s">
        <v>3232</v>
      </c>
      <c r="E929">
        <v>32630</v>
      </c>
    </row>
    <row r="930" spans="1:5" x14ac:dyDescent="0.25">
      <c r="A930" t="s">
        <v>3233</v>
      </c>
      <c r="B930">
        <v>2068</v>
      </c>
      <c r="D930" t="s">
        <v>3233</v>
      </c>
      <c r="E930">
        <v>32630</v>
      </c>
    </row>
    <row r="931" spans="1:5" x14ac:dyDescent="0.25">
      <c r="A931" t="s">
        <v>3234</v>
      </c>
      <c r="B931">
        <v>2089</v>
      </c>
      <c r="D931" t="s">
        <v>3234</v>
      </c>
      <c r="E931">
        <v>32619</v>
      </c>
    </row>
    <row r="932" spans="1:5" x14ac:dyDescent="0.25">
      <c r="A932" t="s">
        <v>3235</v>
      </c>
      <c r="B932">
        <v>2072</v>
      </c>
      <c r="D932" t="s">
        <v>3235</v>
      </c>
      <c r="E932">
        <v>32624</v>
      </c>
    </row>
    <row r="933" spans="1:5" x14ac:dyDescent="0.25">
      <c r="A933" t="s">
        <v>3236</v>
      </c>
      <c r="B933">
        <v>2053</v>
      </c>
      <c r="D933" t="s">
        <v>3236</v>
      </c>
      <c r="E933">
        <v>32632</v>
      </c>
    </row>
    <row r="934" spans="1:5" x14ac:dyDescent="0.25">
      <c r="A934" t="s">
        <v>3237</v>
      </c>
      <c r="B934">
        <v>1987</v>
      </c>
      <c r="D934" t="s">
        <v>3237</v>
      </c>
      <c r="E934">
        <v>32617</v>
      </c>
    </row>
    <row r="935" spans="1:5" x14ac:dyDescent="0.25">
      <c r="A935" t="s">
        <v>3238</v>
      </c>
      <c r="B935">
        <v>2060</v>
      </c>
      <c r="D935" t="s">
        <v>3238</v>
      </c>
      <c r="E935">
        <v>32626</v>
      </c>
    </row>
    <row r="936" spans="1:5" x14ac:dyDescent="0.25">
      <c r="A936" t="s">
        <v>3239</v>
      </c>
      <c r="B936">
        <v>1959</v>
      </c>
      <c r="D936" t="s">
        <v>3239</v>
      </c>
      <c r="E936">
        <v>32610</v>
      </c>
    </row>
    <row r="937" spans="1:5" x14ac:dyDescent="0.25">
      <c r="A937" t="s">
        <v>3240</v>
      </c>
      <c r="B937">
        <v>2057</v>
      </c>
      <c r="D937" t="s">
        <v>3240</v>
      </c>
      <c r="E937">
        <v>32616</v>
      </c>
    </row>
    <row r="938" spans="1:5" x14ac:dyDescent="0.25">
      <c r="A938" t="s">
        <v>3241</v>
      </c>
      <c r="B938">
        <v>2092</v>
      </c>
      <c r="D938" t="s">
        <v>3241</v>
      </c>
      <c r="E938">
        <v>32619</v>
      </c>
    </row>
    <row r="939" spans="1:5" x14ac:dyDescent="0.25">
      <c r="A939" t="s">
        <v>3242</v>
      </c>
      <c r="B939">
        <v>2072</v>
      </c>
      <c r="D939" t="s">
        <v>3242</v>
      </c>
      <c r="E939">
        <v>32606</v>
      </c>
    </row>
    <row r="940" spans="1:5" x14ac:dyDescent="0.25">
      <c r="A940" t="s">
        <v>3243</v>
      </c>
      <c r="B940">
        <v>2061</v>
      </c>
      <c r="D940" t="s">
        <v>3243</v>
      </c>
      <c r="E940">
        <v>32623</v>
      </c>
    </row>
    <row r="941" spans="1:5" x14ac:dyDescent="0.25">
      <c r="A941" t="s">
        <v>3244</v>
      </c>
      <c r="B941">
        <v>1989</v>
      </c>
      <c r="D941" t="s">
        <v>3244</v>
      </c>
      <c r="E941">
        <v>32618</v>
      </c>
    </row>
    <row r="942" spans="1:5" x14ac:dyDescent="0.25">
      <c r="A942" t="s">
        <v>3245</v>
      </c>
      <c r="B942">
        <v>2061</v>
      </c>
      <c r="D942" t="s">
        <v>3245</v>
      </c>
      <c r="E942">
        <v>32623</v>
      </c>
    </row>
    <row r="943" spans="1:5" x14ac:dyDescent="0.25">
      <c r="A943" t="s">
        <v>3246</v>
      </c>
      <c r="B943">
        <v>1959</v>
      </c>
      <c r="D943" t="s">
        <v>3246</v>
      </c>
      <c r="E943">
        <v>32614</v>
      </c>
    </row>
    <row r="944" spans="1:5" x14ac:dyDescent="0.25">
      <c r="A944" t="s">
        <v>3247</v>
      </c>
      <c r="B944">
        <v>2042</v>
      </c>
      <c r="D944" t="s">
        <v>3247</v>
      </c>
      <c r="E944">
        <v>32621</v>
      </c>
    </row>
    <row r="945" spans="1:5" x14ac:dyDescent="0.25">
      <c r="A945" t="s">
        <v>3248</v>
      </c>
      <c r="B945">
        <v>2097</v>
      </c>
      <c r="D945" t="s">
        <v>3248</v>
      </c>
      <c r="E945">
        <v>32619</v>
      </c>
    </row>
    <row r="946" spans="1:5" x14ac:dyDescent="0.25">
      <c r="A946" t="s">
        <v>3249</v>
      </c>
      <c r="B946">
        <v>2073</v>
      </c>
      <c r="D946" t="s">
        <v>3249</v>
      </c>
      <c r="E946">
        <v>32622</v>
      </c>
    </row>
    <row r="947" spans="1:5" x14ac:dyDescent="0.25">
      <c r="A947" t="s">
        <v>3250</v>
      </c>
      <c r="B947">
        <v>2066</v>
      </c>
      <c r="D947" t="s">
        <v>3250</v>
      </c>
      <c r="E947">
        <v>32623</v>
      </c>
    </row>
    <row r="948" spans="1:5" x14ac:dyDescent="0.25">
      <c r="A948" t="s">
        <v>3251</v>
      </c>
      <c r="B948">
        <v>1993</v>
      </c>
      <c r="D948" t="s">
        <v>3251</v>
      </c>
      <c r="E948">
        <v>32619</v>
      </c>
    </row>
    <row r="949" spans="1:5" x14ac:dyDescent="0.25">
      <c r="A949" t="s">
        <v>3252</v>
      </c>
      <c r="B949">
        <v>2056</v>
      </c>
      <c r="D949" t="s">
        <v>3252</v>
      </c>
      <c r="E949">
        <v>32625</v>
      </c>
    </row>
    <row r="950" spans="1:5" x14ac:dyDescent="0.25">
      <c r="A950" t="s">
        <v>3253</v>
      </c>
      <c r="B950">
        <v>1962</v>
      </c>
      <c r="D950" t="s">
        <v>3253</v>
      </c>
      <c r="E950">
        <v>32622</v>
      </c>
    </row>
    <row r="951" spans="1:5" x14ac:dyDescent="0.25">
      <c r="A951" t="s">
        <v>3254</v>
      </c>
      <c r="B951">
        <v>2033</v>
      </c>
      <c r="D951" t="s">
        <v>3254</v>
      </c>
      <c r="E951">
        <v>32623</v>
      </c>
    </row>
    <row r="952" spans="1:5" x14ac:dyDescent="0.25">
      <c r="A952" t="s">
        <v>3255</v>
      </c>
      <c r="B952">
        <v>2096</v>
      </c>
      <c r="D952" t="s">
        <v>3255</v>
      </c>
      <c r="E952">
        <v>32621</v>
      </c>
    </row>
    <row r="953" spans="1:5" x14ac:dyDescent="0.25">
      <c r="A953" t="s">
        <v>3256</v>
      </c>
      <c r="B953">
        <v>2077</v>
      </c>
      <c r="D953" t="s">
        <v>3256</v>
      </c>
      <c r="E953">
        <v>32636</v>
      </c>
    </row>
    <row r="954" spans="1:5" x14ac:dyDescent="0.25">
      <c r="A954" t="s">
        <v>3257</v>
      </c>
      <c r="B954">
        <v>2066</v>
      </c>
      <c r="D954" t="s">
        <v>3257</v>
      </c>
      <c r="E954">
        <v>32623</v>
      </c>
    </row>
    <row r="955" spans="1:5" x14ac:dyDescent="0.25">
      <c r="A955" t="s">
        <v>3258</v>
      </c>
      <c r="B955">
        <v>1999</v>
      </c>
      <c r="D955" t="s">
        <v>3258</v>
      </c>
      <c r="E955">
        <v>32614</v>
      </c>
    </row>
    <row r="956" spans="1:5" x14ac:dyDescent="0.25">
      <c r="A956" t="s">
        <v>3259</v>
      </c>
      <c r="B956">
        <v>2046</v>
      </c>
      <c r="D956" t="s">
        <v>3259</v>
      </c>
      <c r="E956">
        <v>32626</v>
      </c>
    </row>
    <row r="957" spans="1:5" x14ac:dyDescent="0.25">
      <c r="A957" t="s">
        <v>3260</v>
      </c>
      <c r="B957">
        <v>1976</v>
      </c>
      <c r="D957" t="s">
        <v>3260</v>
      </c>
      <c r="E957">
        <v>32620</v>
      </c>
    </row>
    <row r="958" spans="1:5" x14ac:dyDescent="0.25">
      <c r="A958" t="s">
        <v>3261</v>
      </c>
      <c r="B958">
        <v>2020</v>
      </c>
      <c r="D958" t="s">
        <v>3261</v>
      </c>
      <c r="E958">
        <v>32628</v>
      </c>
    </row>
    <row r="959" spans="1:5" x14ac:dyDescent="0.25">
      <c r="A959" t="s">
        <v>3262</v>
      </c>
      <c r="B959">
        <v>2095</v>
      </c>
      <c r="D959" t="s">
        <v>3262</v>
      </c>
      <c r="E959">
        <v>32632</v>
      </c>
    </row>
    <row r="960" spans="1:5" x14ac:dyDescent="0.25">
      <c r="A960" t="s">
        <v>3263</v>
      </c>
      <c r="B960">
        <v>2081</v>
      </c>
      <c r="D960" t="s">
        <v>3263</v>
      </c>
      <c r="E960">
        <v>32624</v>
      </c>
    </row>
    <row r="961" spans="1:5" x14ac:dyDescent="0.25">
      <c r="A961" t="s">
        <v>3264</v>
      </c>
      <c r="B961">
        <v>2066</v>
      </c>
      <c r="D961" t="s">
        <v>3264</v>
      </c>
      <c r="E961">
        <v>32630</v>
      </c>
    </row>
    <row r="962" spans="1:5" x14ac:dyDescent="0.25">
      <c r="A962" t="s">
        <v>3265</v>
      </c>
      <c r="B962">
        <v>2005</v>
      </c>
      <c r="D962" t="s">
        <v>3265</v>
      </c>
      <c r="E962">
        <v>32621</v>
      </c>
    </row>
    <row r="963" spans="1:5" x14ac:dyDescent="0.25">
      <c r="A963" t="s">
        <v>3266</v>
      </c>
      <c r="B963">
        <v>2033</v>
      </c>
      <c r="D963" t="s">
        <v>3266</v>
      </c>
      <c r="E963">
        <v>32625</v>
      </c>
    </row>
    <row r="964" spans="1:5" x14ac:dyDescent="0.25">
      <c r="A964" t="s">
        <v>3267</v>
      </c>
      <c r="B964">
        <v>1994</v>
      </c>
      <c r="D964" t="s">
        <v>3267</v>
      </c>
      <c r="E964">
        <v>32621</v>
      </c>
    </row>
    <row r="965" spans="1:5" x14ac:dyDescent="0.25">
      <c r="A965" t="s">
        <v>3268</v>
      </c>
      <c r="B965">
        <v>2006</v>
      </c>
      <c r="D965" t="s">
        <v>3268</v>
      </c>
      <c r="E965">
        <v>32624</v>
      </c>
    </row>
    <row r="966" spans="1:5" x14ac:dyDescent="0.25">
      <c r="A966" t="s">
        <v>3269</v>
      </c>
      <c r="B966">
        <v>2096</v>
      </c>
      <c r="D966" t="s">
        <v>3269</v>
      </c>
      <c r="E966">
        <v>32624</v>
      </c>
    </row>
    <row r="967" spans="1:5" x14ac:dyDescent="0.25">
      <c r="A967" t="s">
        <v>3270</v>
      </c>
      <c r="B967">
        <v>2081</v>
      </c>
      <c r="D967" t="s">
        <v>3270</v>
      </c>
      <c r="E967">
        <v>32617</v>
      </c>
    </row>
    <row r="968" spans="1:5" x14ac:dyDescent="0.25">
      <c r="A968" t="s">
        <v>3271</v>
      </c>
      <c r="B968">
        <v>2065</v>
      </c>
      <c r="D968" t="s">
        <v>3271</v>
      </c>
      <c r="E968">
        <v>32617</v>
      </c>
    </row>
    <row r="969" spans="1:5" x14ac:dyDescent="0.25">
      <c r="A969" t="s">
        <v>3272</v>
      </c>
      <c r="B969">
        <v>2015</v>
      </c>
      <c r="D969" t="s">
        <v>3272</v>
      </c>
      <c r="E969">
        <v>32627</v>
      </c>
    </row>
    <row r="970" spans="1:5" x14ac:dyDescent="0.25">
      <c r="A970" t="s">
        <v>3273</v>
      </c>
      <c r="B970">
        <v>2019</v>
      </c>
      <c r="D970" t="s">
        <v>3273</v>
      </c>
      <c r="E970">
        <v>32626</v>
      </c>
    </row>
    <row r="971" spans="1:5" x14ac:dyDescent="0.25">
      <c r="A971" t="s">
        <v>3274</v>
      </c>
      <c r="B971">
        <v>2018</v>
      </c>
      <c r="D971" t="s">
        <v>3274</v>
      </c>
      <c r="E971">
        <v>32618</v>
      </c>
    </row>
    <row r="972" spans="1:5" x14ac:dyDescent="0.25">
      <c r="A972" t="s">
        <v>3275</v>
      </c>
      <c r="B972">
        <v>1991</v>
      </c>
      <c r="D972" t="s">
        <v>3275</v>
      </c>
      <c r="E972">
        <v>32622</v>
      </c>
    </row>
    <row r="973" spans="1:5" x14ac:dyDescent="0.25">
      <c r="A973" t="s">
        <v>3276</v>
      </c>
      <c r="B973">
        <v>2088</v>
      </c>
      <c r="D973" t="s">
        <v>3276</v>
      </c>
      <c r="E973">
        <v>32616</v>
      </c>
    </row>
    <row r="974" spans="1:5" x14ac:dyDescent="0.25">
      <c r="A974" t="s">
        <v>3277</v>
      </c>
      <c r="B974">
        <v>2081</v>
      </c>
      <c r="D974" t="s">
        <v>3277</v>
      </c>
      <c r="E974">
        <v>32624</v>
      </c>
    </row>
    <row r="975" spans="1:5" x14ac:dyDescent="0.25">
      <c r="A975" t="s">
        <v>3278</v>
      </c>
      <c r="B975">
        <v>2067</v>
      </c>
      <c r="D975" t="s">
        <v>3278</v>
      </c>
      <c r="E975">
        <v>32616</v>
      </c>
    </row>
    <row r="976" spans="1:5" x14ac:dyDescent="0.25">
      <c r="A976" t="s">
        <v>3279</v>
      </c>
      <c r="B976">
        <v>2025</v>
      </c>
      <c r="D976" t="s">
        <v>3279</v>
      </c>
      <c r="E976">
        <v>32609</v>
      </c>
    </row>
    <row r="977" spans="1:5" x14ac:dyDescent="0.25">
      <c r="A977" t="s">
        <v>3280</v>
      </c>
      <c r="B977">
        <v>2007</v>
      </c>
      <c r="D977" t="s">
        <v>3280</v>
      </c>
      <c r="E977">
        <v>32623</v>
      </c>
    </row>
    <row r="978" spans="1:5" x14ac:dyDescent="0.25">
      <c r="A978" t="s">
        <v>3281</v>
      </c>
      <c r="B978">
        <v>2036</v>
      </c>
      <c r="D978" t="s">
        <v>3281</v>
      </c>
      <c r="E978">
        <v>32622</v>
      </c>
    </row>
    <row r="979" spans="1:5" x14ac:dyDescent="0.25">
      <c r="A979" t="s">
        <v>3282</v>
      </c>
      <c r="B979">
        <v>1981</v>
      </c>
      <c r="D979" t="s">
        <v>3282</v>
      </c>
      <c r="E979">
        <v>32619</v>
      </c>
    </row>
    <row r="980" spans="1:5" x14ac:dyDescent="0.25">
      <c r="A980" t="s">
        <v>3283</v>
      </c>
      <c r="B980">
        <v>2080</v>
      </c>
      <c r="D980" t="s">
        <v>3283</v>
      </c>
      <c r="E980">
        <v>32620</v>
      </c>
    </row>
    <row r="981" spans="1:5" x14ac:dyDescent="0.25">
      <c r="A981" t="s">
        <v>3284</v>
      </c>
      <c r="B981">
        <v>2084</v>
      </c>
      <c r="D981" t="s">
        <v>3284</v>
      </c>
      <c r="E981">
        <v>32630</v>
      </c>
    </row>
    <row r="982" spans="1:5" x14ac:dyDescent="0.25">
      <c r="A982" t="s">
        <v>3285</v>
      </c>
      <c r="B982">
        <v>2069</v>
      </c>
      <c r="D982" t="s">
        <v>3285</v>
      </c>
      <c r="E982">
        <v>32625</v>
      </c>
    </row>
    <row r="983" spans="1:5" x14ac:dyDescent="0.25">
      <c r="A983" t="s">
        <v>3286</v>
      </c>
      <c r="B983">
        <v>2035</v>
      </c>
      <c r="D983" t="s">
        <v>3286</v>
      </c>
      <c r="E983">
        <v>32622</v>
      </c>
    </row>
    <row r="984" spans="1:5" x14ac:dyDescent="0.25">
      <c r="A984" t="s">
        <v>3287</v>
      </c>
      <c r="B984">
        <v>1997</v>
      </c>
      <c r="D984" t="s">
        <v>3287</v>
      </c>
      <c r="E984">
        <v>32619</v>
      </c>
    </row>
    <row r="985" spans="1:5" x14ac:dyDescent="0.25">
      <c r="A985" t="s">
        <v>3288</v>
      </c>
      <c r="B985">
        <v>2049</v>
      </c>
      <c r="D985" t="s">
        <v>3288</v>
      </c>
      <c r="E985">
        <v>32628</v>
      </c>
    </row>
    <row r="986" spans="1:5" x14ac:dyDescent="0.25">
      <c r="A986" t="s">
        <v>3289</v>
      </c>
      <c r="B986">
        <v>1970</v>
      </c>
      <c r="D986" t="s">
        <v>3289</v>
      </c>
      <c r="E986">
        <v>32626</v>
      </c>
    </row>
    <row r="987" spans="1:5" x14ac:dyDescent="0.25">
      <c r="A987" t="s">
        <v>3290</v>
      </c>
      <c r="B987">
        <v>2070</v>
      </c>
      <c r="D987" t="s">
        <v>3290</v>
      </c>
      <c r="E987">
        <v>32625</v>
      </c>
    </row>
    <row r="988" spans="1:5" x14ac:dyDescent="0.25">
      <c r="A988" t="s">
        <v>3291</v>
      </c>
      <c r="B988">
        <v>2087</v>
      </c>
      <c r="D988" t="s">
        <v>3291</v>
      </c>
      <c r="E988">
        <v>32615</v>
      </c>
    </row>
    <row r="989" spans="1:5" x14ac:dyDescent="0.25">
      <c r="A989" t="s">
        <v>3292</v>
      </c>
      <c r="B989">
        <v>2071</v>
      </c>
      <c r="D989" t="s">
        <v>3292</v>
      </c>
      <c r="E989">
        <v>32621</v>
      </c>
    </row>
    <row r="990" spans="1:5" x14ac:dyDescent="0.25">
      <c r="A990" t="s">
        <v>3293</v>
      </c>
      <c r="B990">
        <v>2050</v>
      </c>
      <c r="D990" t="s">
        <v>3293</v>
      </c>
      <c r="E990">
        <v>32625</v>
      </c>
    </row>
    <row r="991" spans="1:5" x14ac:dyDescent="0.25">
      <c r="A991" t="s">
        <v>3294</v>
      </c>
      <c r="B991">
        <v>1990</v>
      </c>
      <c r="D991" t="s">
        <v>3294</v>
      </c>
      <c r="E991">
        <v>32619</v>
      </c>
    </row>
    <row r="992" spans="1:5" x14ac:dyDescent="0.25">
      <c r="A992" t="s">
        <v>3295</v>
      </c>
      <c r="B992">
        <v>2059</v>
      </c>
      <c r="D992" t="s">
        <v>3295</v>
      </c>
      <c r="E992">
        <v>32617</v>
      </c>
    </row>
    <row r="993" spans="1:5" x14ac:dyDescent="0.25">
      <c r="A993" t="s">
        <v>3296</v>
      </c>
      <c r="B993">
        <v>1963</v>
      </c>
      <c r="D993" t="s">
        <v>3296</v>
      </c>
      <c r="E993">
        <v>32616</v>
      </c>
    </row>
    <row r="994" spans="1:5" x14ac:dyDescent="0.25">
      <c r="A994" t="s">
        <v>3297</v>
      </c>
      <c r="B994">
        <v>2059</v>
      </c>
      <c r="D994" t="s">
        <v>3297</v>
      </c>
      <c r="E994">
        <v>32626</v>
      </c>
    </row>
    <row r="995" spans="1:5" x14ac:dyDescent="0.25">
      <c r="A995" t="s">
        <v>3298</v>
      </c>
      <c r="B995">
        <v>2087</v>
      </c>
      <c r="D995" t="s">
        <v>3298</v>
      </c>
      <c r="E995">
        <v>32628</v>
      </c>
    </row>
    <row r="996" spans="1:5" x14ac:dyDescent="0.25">
      <c r="A996" t="s">
        <v>3299</v>
      </c>
      <c r="B996">
        <v>2075</v>
      </c>
      <c r="D996" t="s">
        <v>3299</v>
      </c>
      <c r="E996">
        <v>32628</v>
      </c>
    </row>
    <row r="997" spans="1:5" x14ac:dyDescent="0.25">
      <c r="A997" t="s">
        <v>3300</v>
      </c>
      <c r="B997">
        <v>2059</v>
      </c>
      <c r="D997" t="s">
        <v>3300</v>
      </c>
      <c r="E997">
        <v>32623</v>
      </c>
    </row>
    <row r="998" spans="1:5" x14ac:dyDescent="0.25">
      <c r="A998" t="s">
        <v>3301</v>
      </c>
      <c r="B998">
        <v>1987</v>
      </c>
      <c r="D998" t="s">
        <v>3301</v>
      </c>
      <c r="E998">
        <v>32622</v>
      </c>
    </row>
    <row r="999" spans="1:5" x14ac:dyDescent="0.25">
      <c r="A999" t="s">
        <v>3302</v>
      </c>
      <c r="B999">
        <v>2063</v>
      </c>
      <c r="D999" t="s">
        <v>3302</v>
      </c>
      <c r="E999">
        <v>32624</v>
      </c>
    </row>
    <row r="1000" spans="1:5" x14ac:dyDescent="0.25">
      <c r="A1000" t="s">
        <v>3303</v>
      </c>
      <c r="B1000">
        <v>1960</v>
      </c>
      <c r="D1000" t="s">
        <v>3303</v>
      </c>
      <c r="E1000">
        <v>32625</v>
      </c>
    </row>
    <row r="1001" spans="1:5" x14ac:dyDescent="0.25">
      <c r="A1001" t="s">
        <v>3304</v>
      </c>
      <c r="B1001">
        <v>2048</v>
      </c>
      <c r="D1001" t="s">
        <v>3304</v>
      </c>
      <c r="E1001">
        <v>32616</v>
      </c>
    </row>
    <row r="1002" spans="1:5" x14ac:dyDescent="0.25">
      <c r="A1002" t="s">
        <v>3305</v>
      </c>
      <c r="B1002">
        <v>2087</v>
      </c>
      <c r="D1002" t="s">
        <v>3305</v>
      </c>
      <c r="E1002">
        <v>32624</v>
      </c>
    </row>
    <row r="1003" spans="1:5" x14ac:dyDescent="0.25">
      <c r="A1003" t="s">
        <v>3306</v>
      </c>
      <c r="B1003">
        <v>2076</v>
      </c>
      <c r="D1003" t="s">
        <v>3306</v>
      </c>
      <c r="E1003">
        <v>32622</v>
      </c>
    </row>
    <row r="1004" spans="1:5" x14ac:dyDescent="0.25">
      <c r="A1004" t="s">
        <v>3307</v>
      </c>
      <c r="B1004">
        <v>2067</v>
      </c>
      <c r="D1004" t="s">
        <v>3307</v>
      </c>
      <c r="E1004">
        <v>32619</v>
      </c>
    </row>
    <row r="1005" spans="1:5" x14ac:dyDescent="0.25">
      <c r="A1005" t="s">
        <v>3308</v>
      </c>
      <c r="B1005">
        <v>1990</v>
      </c>
      <c r="D1005" t="s">
        <v>3308</v>
      </c>
      <c r="E1005">
        <v>32620</v>
      </c>
    </row>
    <row r="1006" spans="1:5" x14ac:dyDescent="0.25">
      <c r="A1006" t="s">
        <v>3309</v>
      </c>
      <c r="B1006">
        <v>2059</v>
      </c>
      <c r="D1006" t="s">
        <v>3309</v>
      </c>
      <c r="E1006">
        <v>32622</v>
      </c>
    </row>
    <row r="1007" spans="1:5" x14ac:dyDescent="0.25">
      <c r="A1007" t="s">
        <v>3310</v>
      </c>
      <c r="B1007">
        <v>1959</v>
      </c>
      <c r="D1007" t="s">
        <v>3310</v>
      </c>
      <c r="E1007">
        <v>32628</v>
      </c>
    </row>
    <row r="1008" spans="1:5" x14ac:dyDescent="0.25">
      <c r="A1008" t="s">
        <v>3311</v>
      </c>
      <c r="B1008">
        <v>2038</v>
      </c>
      <c r="D1008" t="s">
        <v>3311</v>
      </c>
      <c r="E1008">
        <v>32625</v>
      </c>
    </row>
    <row r="1009" spans="1:5" x14ac:dyDescent="0.25">
      <c r="A1009" t="s">
        <v>3312</v>
      </c>
      <c r="B1009">
        <v>2090</v>
      </c>
      <c r="D1009" t="s">
        <v>3312</v>
      </c>
      <c r="E1009">
        <v>32627</v>
      </c>
    </row>
    <row r="1010" spans="1:5" x14ac:dyDescent="0.25">
      <c r="A1010" t="s">
        <v>3313</v>
      </c>
      <c r="B1010">
        <v>2077</v>
      </c>
      <c r="D1010" t="s">
        <v>3313</v>
      </c>
      <c r="E1010">
        <v>32622</v>
      </c>
    </row>
    <row r="1011" spans="1:5" x14ac:dyDescent="0.25">
      <c r="A1011" t="s">
        <v>3314</v>
      </c>
      <c r="B1011">
        <v>2072</v>
      </c>
      <c r="D1011" t="s">
        <v>3314</v>
      </c>
      <c r="E1011">
        <v>32626</v>
      </c>
    </row>
    <row r="1012" spans="1:5" x14ac:dyDescent="0.25">
      <c r="A1012" t="s">
        <v>3315</v>
      </c>
      <c r="B1012">
        <v>1997</v>
      </c>
      <c r="D1012" t="s">
        <v>3315</v>
      </c>
      <c r="E1012">
        <v>32622</v>
      </c>
    </row>
    <row r="1013" spans="1:5" x14ac:dyDescent="0.25">
      <c r="A1013" t="s">
        <v>3316</v>
      </c>
      <c r="B1013">
        <v>2051</v>
      </c>
      <c r="D1013" t="s">
        <v>3316</v>
      </c>
      <c r="E1013">
        <v>32623</v>
      </c>
    </row>
    <row r="1014" spans="1:5" x14ac:dyDescent="0.25">
      <c r="A1014" t="s">
        <v>3317</v>
      </c>
      <c r="B1014">
        <v>1967</v>
      </c>
      <c r="D1014" t="s">
        <v>3317</v>
      </c>
      <c r="E1014">
        <v>32622</v>
      </c>
    </row>
    <row r="1015" spans="1:5" x14ac:dyDescent="0.25">
      <c r="A1015" t="s">
        <v>3318</v>
      </c>
      <c r="B1015">
        <v>2023</v>
      </c>
      <c r="D1015" t="s">
        <v>3318</v>
      </c>
      <c r="E1015">
        <v>32622</v>
      </c>
    </row>
    <row r="1016" spans="1:5" x14ac:dyDescent="0.25">
      <c r="A1016" t="s">
        <v>3319</v>
      </c>
      <c r="B1016">
        <v>2090</v>
      </c>
      <c r="D1016" t="s">
        <v>3319</v>
      </c>
      <c r="E1016">
        <v>32621</v>
      </c>
    </row>
    <row r="1017" spans="1:5" x14ac:dyDescent="0.25">
      <c r="A1017" t="s">
        <v>3320</v>
      </c>
      <c r="B1017">
        <v>2079</v>
      </c>
      <c r="D1017" t="s">
        <v>3320</v>
      </c>
      <c r="E1017">
        <v>32632</v>
      </c>
    </row>
    <row r="1018" spans="1:5" x14ac:dyDescent="0.25">
      <c r="A1018" t="s">
        <v>3321</v>
      </c>
      <c r="B1018">
        <v>2075</v>
      </c>
      <c r="D1018" t="s">
        <v>3321</v>
      </c>
      <c r="E1018">
        <v>32622</v>
      </c>
    </row>
    <row r="1019" spans="1:5" x14ac:dyDescent="0.25">
      <c r="A1019" t="s">
        <v>3322</v>
      </c>
      <c r="B1019">
        <v>2004</v>
      </c>
      <c r="D1019" t="s">
        <v>3322</v>
      </c>
      <c r="E1019">
        <v>32618</v>
      </c>
    </row>
    <row r="1020" spans="1:5" x14ac:dyDescent="0.25">
      <c r="A1020" t="s">
        <v>3323</v>
      </c>
      <c r="B1020">
        <v>2041</v>
      </c>
      <c r="D1020" t="s">
        <v>3323</v>
      </c>
      <c r="E1020">
        <v>32638</v>
      </c>
    </row>
    <row r="1021" spans="1:5" x14ac:dyDescent="0.25">
      <c r="A1021" t="s">
        <v>3324</v>
      </c>
      <c r="B1021">
        <v>1982</v>
      </c>
      <c r="D1021" t="s">
        <v>3324</v>
      </c>
      <c r="E1021">
        <v>32631</v>
      </c>
    </row>
    <row r="1022" spans="1:5" x14ac:dyDescent="0.25">
      <c r="A1022" t="s">
        <v>3325</v>
      </c>
      <c r="B1022">
        <v>2011</v>
      </c>
      <c r="D1022" t="s">
        <v>3325</v>
      </c>
      <c r="E1022">
        <v>32632</v>
      </c>
    </row>
    <row r="1023" spans="1:5" x14ac:dyDescent="0.25">
      <c r="A1023" t="s">
        <v>3326</v>
      </c>
      <c r="B1023">
        <v>2090</v>
      </c>
      <c r="D1023" t="s">
        <v>3326</v>
      </c>
      <c r="E1023">
        <v>32627</v>
      </c>
    </row>
    <row r="1024" spans="1:5" x14ac:dyDescent="0.25">
      <c r="A1024" t="s">
        <v>3327</v>
      </c>
      <c r="B1024">
        <v>2080</v>
      </c>
      <c r="D1024" t="s">
        <v>3327</v>
      </c>
      <c r="E1024">
        <v>32620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2"/>
  <sheetViews>
    <sheetView topLeftCell="AS1" workbookViewId="0">
      <selection activeCell="BA31" sqref="BA31"/>
    </sheetView>
  </sheetViews>
  <sheetFormatPr defaultRowHeight="15" x14ac:dyDescent="0.25"/>
  <cols>
    <col min="1" max="1" width="15.42578125" bestFit="1" customWidth="1"/>
    <col min="2" max="2" width="5" bestFit="1" customWidth="1"/>
    <col min="4" max="4" width="18" bestFit="1" customWidth="1"/>
    <col min="5" max="5" width="5" customWidth="1"/>
    <col min="7" max="7" width="18" bestFit="1" customWidth="1"/>
    <col min="8" max="8" width="4" customWidth="1"/>
    <col min="10" max="10" width="18" bestFit="1" customWidth="1"/>
    <col min="11" max="11" width="5" customWidth="1"/>
    <col min="13" max="13" width="18" bestFit="1" customWidth="1"/>
    <col min="14" max="14" width="5" customWidth="1"/>
    <col min="16" max="16" width="18" bestFit="1" customWidth="1"/>
    <col min="17" max="17" width="5" bestFit="1" customWidth="1"/>
    <col min="19" max="19" width="18" bestFit="1" customWidth="1"/>
    <col min="20" max="20" width="4" bestFit="1" customWidth="1"/>
    <col min="22" max="22" width="10.42578125" customWidth="1"/>
    <col min="24" max="24" width="18" bestFit="1" customWidth="1"/>
    <col min="25" max="25" width="3" bestFit="1" customWidth="1"/>
    <col min="27" max="27" width="18" bestFit="1" customWidth="1"/>
    <col min="28" max="28" width="4" bestFit="1" customWidth="1"/>
    <col min="29" max="29" width="10.42578125" customWidth="1"/>
    <col min="30" max="30" width="18" bestFit="1" customWidth="1"/>
    <col min="31" max="31" width="4" bestFit="1" customWidth="1"/>
    <col min="32" max="32" width="10.42578125" customWidth="1"/>
    <col min="33" max="33" width="18" bestFit="1" customWidth="1"/>
    <col min="34" max="34" width="4" bestFit="1" customWidth="1"/>
    <col min="35" max="35" width="10.42578125" customWidth="1"/>
    <col min="36" max="36" width="18" bestFit="1" customWidth="1"/>
    <col min="37" max="37" width="4" bestFit="1" customWidth="1"/>
    <col min="38" max="38" width="10.42578125" customWidth="1"/>
    <col min="39" max="39" width="18" bestFit="1" customWidth="1"/>
    <col min="40" max="40" width="4" bestFit="1" customWidth="1"/>
    <col min="41" max="41" width="10.42578125" customWidth="1"/>
    <col min="42" max="42" width="18" bestFit="1" customWidth="1"/>
    <col min="43" max="43" width="4" bestFit="1" customWidth="1"/>
    <col min="44" max="44" width="10.42578125" customWidth="1"/>
    <col min="45" max="45" width="18" bestFit="1" customWidth="1"/>
    <col min="46" max="46" width="2" bestFit="1" customWidth="1"/>
    <col min="48" max="48" width="18" bestFit="1" customWidth="1"/>
    <col min="49" max="49" width="4" bestFit="1" customWidth="1"/>
    <col min="51" max="51" width="18" bestFit="1" customWidth="1"/>
    <col min="52" max="52" width="4" bestFit="1" customWidth="1"/>
    <col min="54" max="54" width="18" bestFit="1" customWidth="1"/>
    <col min="55" max="55" width="4" bestFit="1" customWidth="1"/>
  </cols>
  <sheetData>
    <row r="1" spans="1:55" x14ac:dyDescent="0.25">
      <c r="A1" t="s">
        <v>1792</v>
      </c>
      <c r="B1">
        <v>2043</v>
      </c>
      <c r="D1" t="s">
        <v>2304</v>
      </c>
      <c r="E1">
        <v>0</v>
      </c>
      <c r="F1">
        <f>E1+1</f>
        <v>1</v>
      </c>
      <c r="G1" t="s">
        <v>2304</v>
      </c>
      <c r="H1">
        <v>0</v>
      </c>
      <c r="I1">
        <f>H1+1</f>
        <v>1</v>
      </c>
      <c r="J1" t="s">
        <v>2304</v>
      </c>
      <c r="K1">
        <v>0</v>
      </c>
      <c r="L1">
        <f>K1+1</f>
        <v>1</v>
      </c>
      <c r="M1" t="s">
        <v>2304</v>
      </c>
      <c r="N1">
        <v>0</v>
      </c>
      <c r="O1">
        <f>N1+1</f>
        <v>1</v>
      </c>
      <c r="P1" t="s">
        <v>2304</v>
      </c>
      <c r="Q1">
        <v>0</v>
      </c>
      <c r="R1">
        <f>Q1+1</f>
        <v>1</v>
      </c>
      <c r="S1" t="s">
        <v>2304</v>
      </c>
      <c r="T1">
        <v>0</v>
      </c>
      <c r="U1">
        <f>T1+1</f>
        <v>1</v>
      </c>
      <c r="V1">
        <f>LOG(I1,$W$1)</f>
        <v>0</v>
      </c>
      <c r="W1">
        <v>2</v>
      </c>
      <c r="X1" t="s">
        <v>2304</v>
      </c>
      <c r="Y1">
        <v>0</v>
      </c>
      <c r="AA1" t="s">
        <v>2304</v>
      </c>
      <c r="AB1">
        <v>0</v>
      </c>
      <c r="AC1">
        <f>LOG(AB1+1,$W$1)</f>
        <v>0</v>
      </c>
      <c r="AD1" t="s">
        <v>2304</v>
      </c>
      <c r="AE1">
        <v>316</v>
      </c>
      <c r="AF1">
        <f>LOG(AE1+1,$W$1)</f>
        <v>8.3083390301394076</v>
      </c>
      <c r="AG1" t="s">
        <v>2304</v>
      </c>
      <c r="AH1">
        <v>15</v>
      </c>
      <c r="AI1">
        <f>LOG(AH1+1,$W$1)</f>
        <v>4</v>
      </c>
      <c r="AJ1" t="s">
        <v>2304</v>
      </c>
      <c r="AK1">
        <v>6</v>
      </c>
      <c r="AL1">
        <f>LOG(AK1+1,$W$1)</f>
        <v>2.8073549220576042</v>
      </c>
      <c r="AM1" t="s">
        <v>2304</v>
      </c>
      <c r="AN1">
        <v>8</v>
      </c>
      <c r="AO1">
        <f>LOG(AN1+1,$W$1)</f>
        <v>3.1699250014423126</v>
      </c>
      <c r="AP1" t="s">
        <v>2304</v>
      </c>
      <c r="AQ1">
        <v>22</v>
      </c>
      <c r="AR1">
        <f>LOG(AQ1+1,$W$1)</f>
        <v>4.5235619560570131</v>
      </c>
      <c r="AS1" t="s">
        <v>2304</v>
      </c>
      <c r="AT1">
        <v>0</v>
      </c>
      <c r="AV1" t="s">
        <v>2304</v>
      </c>
      <c r="AW1">
        <v>176</v>
      </c>
      <c r="AY1" t="s">
        <v>2304</v>
      </c>
      <c r="AZ1">
        <v>90</v>
      </c>
      <c r="BB1" t="s">
        <v>2304</v>
      </c>
      <c r="BC1">
        <v>11</v>
      </c>
    </row>
    <row r="2" spans="1:55" x14ac:dyDescent="0.25">
      <c r="A2" t="s">
        <v>1793</v>
      </c>
      <c r="B2">
        <v>2042</v>
      </c>
      <c r="D2" t="s">
        <v>2305</v>
      </c>
      <c r="E2">
        <v>0</v>
      </c>
      <c r="F2">
        <f t="shared" ref="F2:F65" si="0">E2+1</f>
        <v>1</v>
      </c>
      <c r="G2" t="s">
        <v>2305</v>
      </c>
      <c r="H2">
        <v>0</v>
      </c>
      <c r="I2">
        <f t="shared" ref="I2:I65" si="1">H2+1</f>
        <v>1</v>
      </c>
      <c r="J2" t="s">
        <v>2305</v>
      </c>
      <c r="K2">
        <v>0</v>
      </c>
      <c r="L2">
        <f t="shared" ref="L2:L65" si="2">K2+1</f>
        <v>1</v>
      </c>
      <c r="M2" t="s">
        <v>2305</v>
      </c>
      <c r="N2">
        <v>2</v>
      </c>
      <c r="O2">
        <f t="shared" ref="O2:O65" si="3">N2+1</f>
        <v>3</v>
      </c>
      <c r="P2" t="s">
        <v>2305</v>
      </c>
      <c r="Q2">
        <v>0</v>
      </c>
      <c r="R2">
        <f t="shared" ref="R2:R65" si="4">Q2+1</f>
        <v>1</v>
      </c>
      <c r="S2" t="s">
        <v>2305</v>
      </c>
      <c r="T2">
        <v>0</v>
      </c>
      <c r="U2">
        <f t="shared" ref="U2:U65" si="5">T2+1</f>
        <v>1</v>
      </c>
      <c r="V2">
        <f t="shared" ref="V2:V65" si="6">LOG(I2,$W$1)</f>
        <v>0</v>
      </c>
      <c r="X2" t="s">
        <v>2305</v>
      </c>
      <c r="Y2">
        <v>0</v>
      </c>
      <c r="AA2" t="s">
        <v>2305</v>
      </c>
      <c r="AB2">
        <v>3</v>
      </c>
      <c r="AC2">
        <f t="shared" ref="AC2:AC65" si="7">LOG(AB2+1,$W$1)</f>
        <v>2</v>
      </c>
      <c r="AD2" t="s">
        <v>2305</v>
      </c>
      <c r="AE2">
        <v>23</v>
      </c>
      <c r="AF2">
        <f t="shared" ref="AF2:AF65" si="8">LOG(AE2+1,$W$1)</f>
        <v>4.584962500721157</v>
      </c>
      <c r="AG2" t="s">
        <v>2305</v>
      </c>
      <c r="AH2">
        <v>12</v>
      </c>
      <c r="AI2">
        <f t="shared" ref="AI2:AI65" si="9">LOG(AH2+1,$W$1)</f>
        <v>3.7004397181410922</v>
      </c>
      <c r="AJ2" t="s">
        <v>2305</v>
      </c>
      <c r="AK2">
        <v>8</v>
      </c>
      <c r="AL2">
        <f t="shared" ref="AL2:AL65" si="10">LOG(AK2+1,$W$1)</f>
        <v>3.1699250014423126</v>
      </c>
      <c r="AM2" t="s">
        <v>2305</v>
      </c>
      <c r="AN2">
        <v>0</v>
      </c>
      <c r="AO2">
        <f t="shared" ref="AO2:AO65" si="11">LOG(AN2+1,$W$1)</f>
        <v>0</v>
      </c>
      <c r="AP2" t="s">
        <v>2305</v>
      </c>
      <c r="AQ2">
        <v>0</v>
      </c>
      <c r="AR2">
        <f t="shared" ref="AR2:AR65" si="12">LOG(AQ2+1,$W$1)</f>
        <v>0</v>
      </c>
      <c r="AS2" t="s">
        <v>2305</v>
      </c>
      <c r="AT2">
        <v>0</v>
      </c>
      <c r="AV2" t="s">
        <v>2305</v>
      </c>
      <c r="AW2">
        <v>1</v>
      </c>
      <c r="AY2" t="s">
        <v>2305</v>
      </c>
      <c r="AZ2">
        <v>2</v>
      </c>
      <c r="BB2" t="s">
        <v>2305</v>
      </c>
      <c r="BC2">
        <v>0</v>
      </c>
    </row>
    <row r="3" spans="1:55" x14ac:dyDescent="0.25">
      <c r="A3" t="s">
        <v>1794</v>
      </c>
      <c r="B3">
        <v>2041</v>
      </c>
      <c r="D3" t="s">
        <v>2306</v>
      </c>
      <c r="E3">
        <v>1</v>
      </c>
      <c r="F3">
        <f t="shared" si="0"/>
        <v>2</v>
      </c>
      <c r="G3" t="s">
        <v>2306</v>
      </c>
      <c r="H3">
        <v>0</v>
      </c>
      <c r="I3">
        <f t="shared" si="1"/>
        <v>1</v>
      </c>
      <c r="J3" t="s">
        <v>2306</v>
      </c>
      <c r="K3">
        <v>0</v>
      </c>
      <c r="L3">
        <f t="shared" si="2"/>
        <v>1</v>
      </c>
      <c r="M3" t="s">
        <v>2306</v>
      </c>
      <c r="N3">
        <v>0</v>
      </c>
      <c r="O3">
        <f t="shared" si="3"/>
        <v>1</v>
      </c>
      <c r="P3" t="s">
        <v>2306</v>
      </c>
      <c r="Q3">
        <v>0</v>
      </c>
      <c r="R3">
        <f t="shared" si="4"/>
        <v>1</v>
      </c>
      <c r="S3" t="s">
        <v>2306</v>
      </c>
      <c r="T3">
        <v>0</v>
      </c>
      <c r="U3">
        <f t="shared" si="5"/>
        <v>1</v>
      </c>
      <c r="V3">
        <f t="shared" si="6"/>
        <v>0</v>
      </c>
      <c r="X3" t="s">
        <v>2306</v>
      </c>
      <c r="Y3">
        <v>0</v>
      </c>
      <c r="AA3" t="s">
        <v>2306</v>
      </c>
      <c r="AB3">
        <v>1</v>
      </c>
      <c r="AC3">
        <f t="shared" si="7"/>
        <v>1</v>
      </c>
      <c r="AD3" t="s">
        <v>2306</v>
      </c>
      <c r="AE3">
        <v>7</v>
      </c>
      <c r="AF3">
        <f t="shared" si="8"/>
        <v>3</v>
      </c>
      <c r="AG3" t="s">
        <v>2306</v>
      </c>
      <c r="AH3">
        <v>3</v>
      </c>
      <c r="AI3">
        <f t="shared" si="9"/>
        <v>2</v>
      </c>
      <c r="AJ3" t="s">
        <v>2306</v>
      </c>
      <c r="AK3">
        <v>0</v>
      </c>
      <c r="AL3">
        <f t="shared" si="10"/>
        <v>0</v>
      </c>
      <c r="AM3" t="s">
        <v>2306</v>
      </c>
      <c r="AN3">
        <v>0</v>
      </c>
      <c r="AO3">
        <f t="shared" si="11"/>
        <v>0</v>
      </c>
      <c r="AP3" t="s">
        <v>2306</v>
      </c>
      <c r="AQ3">
        <v>0</v>
      </c>
      <c r="AR3">
        <f t="shared" si="12"/>
        <v>0</v>
      </c>
      <c r="AS3" t="s">
        <v>2306</v>
      </c>
      <c r="AT3">
        <v>0</v>
      </c>
      <c r="AV3" t="s">
        <v>2306</v>
      </c>
      <c r="AW3">
        <v>28</v>
      </c>
      <c r="AY3" t="s">
        <v>2306</v>
      </c>
      <c r="AZ3">
        <v>50</v>
      </c>
      <c r="BB3" t="s">
        <v>2306</v>
      </c>
      <c r="BC3">
        <v>0</v>
      </c>
    </row>
    <row r="4" spans="1:55" x14ac:dyDescent="0.25">
      <c r="A4" t="s">
        <v>1795</v>
      </c>
      <c r="B4">
        <v>2033</v>
      </c>
      <c r="D4" t="s">
        <v>2307</v>
      </c>
      <c r="E4">
        <v>0</v>
      </c>
      <c r="F4">
        <f t="shared" si="0"/>
        <v>1</v>
      </c>
      <c r="G4" t="s">
        <v>2307</v>
      </c>
      <c r="H4">
        <v>0</v>
      </c>
      <c r="I4">
        <f t="shared" si="1"/>
        <v>1</v>
      </c>
      <c r="J4" t="s">
        <v>2307</v>
      </c>
      <c r="K4">
        <v>2</v>
      </c>
      <c r="L4">
        <f t="shared" si="2"/>
        <v>3</v>
      </c>
      <c r="M4" t="s">
        <v>2307</v>
      </c>
      <c r="N4">
        <v>4</v>
      </c>
      <c r="O4">
        <f t="shared" si="3"/>
        <v>5</v>
      </c>
      <c r="P4" t="s">
        <v>2307</v>
      </c>
      <c r="Q4">
        <v>0</v>
      </c>
      <c r="R4">
        <f t="shared" si="4"/>
        <v>1</v>
      </c>
      <c r="S4" t="s">
        <v>2307</v>
      </c>
      <c r="T4">
        <v>0</v>
      </c>
      <c r="U4">
        <f t="shared" si="5"/>
        <v>1</v>
      </c>
      <c r="V4">
        <f t="shared" si="6"/>
        <v>0</v>
      </c>
      <c r="X4" t="s">
        <v>2307</v>
      </c>
      <c r="Y4">
        <v>0</v>
      </c>
      <c r="AA4" t="s">
        <v>2307</v>
      </c>
      <c r="AB4">
        <v>2</v>
      </c>
      <c r="AC4">
        <f t="shared" si="7"/>
        <v>1.5849625007211563</v>
      </c>
      <c r="AD4" t="s">
        <v>2307</v>
      </c>
      <c r="AE4">
        <v>3</v>
      </c>
      <c r="AF4">
        <f t="shared" si="8"/>
        <v>2</v>
      </c>
      <c r="AG4" t="s">
        <v>2307</v>
      </c>
      <c r="AH4">
        <v>21</v>
      </c>
      <c r="AI4">
        <f t="shared" si="9"/>
        <v>4.4594316186372973</v>
      </c>
      <c r="AJ4" t="s">
        <v>2307</v>
      </c>
      <c r="AK4">
        <v>4</v>
      </c>
      <c r="AL4">
        <f t="shared" si="10"/>
        <v>2.3219280948873622</v>
      </c>
      <c r="AM4" t="s">
        <v>2307</v>
      </c>
      <c r="AN4">
        <v>0</v>
      </c>
      <c r="AO4">
        <f t="shared" si="11"/>
        <v>0</v>
      </c>
      <c r="AP4" t="s">
        <v>2307</v>
      </c>
      <c r="AQ4">
        <v>0</v>
      </c>
      <c r="AR4">
        <f t="shared" si="12"/>
        <v>0</v>
      </c>
      <c r="AS4" t="s">
        <v>2307</v>
      </c>
      <c r="AT4">
        <v>0</v>
      </c>
      <c r="AV4" t="s">
        <v>2307</v>
      </c>
      <c r="AW4">
        <v>2</v>
      </c>
      <c r="AY4" t="s">
        <v>2307</v>
      </c>
      <c r="AZ4">
        <v>1</v>
      </c>
      <c r="BB4" t="s">
        <v>2307</v>
      </c>
      <c r="BC4">
        <v>1</v>
      </c>
    </row>
    <row r="5" spans="1:55" x14ac:dyDescent="0.25">
      <c r="A5" t="s">
        <v>1796</v>
      </c>
      <c r="B5">
        <v>2033</v>
      </c>
      <c r="D5" t="s">
        <v>2308</v>
      </c>
      <c r="E5">
        <v>0</v>
      </c>
      <c r="F5">
        <f t="shared" si="0"/>
        <v>1</v>
      </c>
      <c r="G5" t="s">
        <v>2308</v>
      </c>
      <c r="H5">
        <v>0</v>
      </c>
      <c r="I5">
        <f t="shared" si="1"/>
        <v>1</v>
      </c>
      <c r="J5" t="s">
        <v>2308</v>
      </c>
      <c r="K5">
        <v>1</v>
      </c>
      <c r="L5">
        <f t="shared" si="2"/>
        <v>2</v>
      </c>
      <c r="M5" t="s">
        <v>2308</v>
      </c>
      <c r="N5">
        <v>13</v>
      </c>
      <c r="O5">
        <f t="shared" si="3"/>
        <v>14</v>
      </c>
      <c r="P5" t="s">
        <v>2308</v>
      </c>
      <c r="Q5">
        <v>0</v>
      </c>
      <c r="R5">
        <f t="shared" si="4"/>
        <v>1</v>
      </c>
      <c r="S5" t="s">
        <v>2308</v>
      </c>
      <c r="T5">
        <v>0</v>
      </c>
      <c r="U5">
        <f t="shared" si="5"/>
        <v>1</v>
      </c>
      <c r="V5">
        <f t="shared" si="6"/>
        <v>0</v>
      </c>
      <c r="X5" t="s">
        <v>2308</v>
      </c>
      <c r="Y5">
        <v>0</v>
      </c>
      <c r="AA5" t="s">
        <v>2308</v>
      </c>
      <c r="AB5">
        <v>1</v>
      </c>
      <c r="AC5">
        <f t="shared" si="7"/>
        <v>1</v>
      </c>
      <c r="AD5" t="s">
        <v>2308</v>
      </c>
      <c r="AE5">
        <v>2</v>
      </c>
      <c r="AF5">
        <f t="shared" si="8"/>
        <v>1.5849625007211563</v>
      </c>
      <c r="AG5" t="s">
        <v>2308</v>
      </c>
      <c r="AH5">
        <v>1</v>
      </c>
      <c r="AI5">
        <f t="shared" si="9"/>
        <v>1</v>
      </c>
      <c r="AJ5" t="s">
        <v>2308</v>
      </c>
      <c r="AK5">
        <v>0</v>
      </c>
      <c r="AL5">
        <f t="shared" si="10"/>
        <v>0</v>
      </c>
      <c r="AM5" t="s">
        <v>2308</v>
      </c>
      <c r="AN5">
        <v>0</v>
      </c>
      <c r="AO5">
        <f t="shared" si="11"/>
        <v>0</v>
      </c>
      <c r="AP5" t="s">
        <v>2308</v>
      </c>
      <c r="AQ5">
        <v>0</v>
      </c>
      <c r="AR5">
        <f t="shared" si="12"/>
        <v>0</v>
      </c>
      <c r="AS5" t="s">
        <v>2308</v>
      </c>
      <c r="AT5">
        <v>0</v>
      </c>
      <c r="AV5" t="s">
        <v>2308</v>
      </c>
      <c r="AW5">
        <v>12</v>
      </c>
      <c r="AY5" t="s">
        <v>2308</v>
      </c>
      <c r="AZ5">
        <v>0</v>
      </c>
      <c r="BB5" t="s">
        <v>2308</v>
      </c>
      <c r="BC5">
        <v>0</v>
      </c>
    </row>
    <row r="6" spans="1:55" x14ac:dyDescent="0.25">
      <c r="A6" t="s">
        <v>1797</v>
      </c>
      <c r="B6">
        <v>2047</v>
      </c>
      <c r="D6" t="s">
        <v>2309</v>
      </c>
      <c r="E6">
        <v>0</v>
      </c>
      <c r="F6">
        <f t="shared" si="0"/>
        <v>1</v>
      </c>
      <c r="G6" t="s">
        <v>2309</v>
      </c>
      <c r="H6">
        <v>0</v>
      </c>
      <c r="I6">
        <f t="shared" si="1"/>
        <v>1</v>
      </c>
      <c r="J6" t="s">
        <v>2309</v>
      </c>
      <c r="K6">
        <v>2</v>
      </c>
      <c r="L6">
        <f t="shared" si="2"/>
        <v>3</v>
      </c>
      <c r="M6" t="s">
        <v>2309</v>
      </c>
      <c r="N6">
        <v>15</v>
      </c>
      <c r="O6">
        <f t="shared" si="3"/>
        <v>16</v>
      </c>
      <c r="P6" t="s">
        <v>2309</v>
      </c>
      <c r="Q6">
        <v>0</v>
      </c>
      <c r="R6">
        <f t="shared" si="4"/>
        <v>1</v>
      </c>
      <c r="S6" t="s">
        <v>2309</v>
      </c>
      <c r="T6">
        <v>0</v>
      </c>
      <c r="U6">
        <f t="shared" si="5"/>
        <v>1</v>
      </c>
      <c r="V6">
        <f t="shared" si="6"/>
        <v>0</v>
      </c>
      <c r="X6" t="s">
        <v>2309</v>
      </c>
      <c r="Y6">
        <v>0</v>
      </c>
      <c r="AA6" t="s">
        <v>2309</v>
      </c>
      <c r="AB6">
        <v>1</v>
      </c>
      <c r="AC6">
        <f t="shared" si="7"/>
        <v>1</v>
      </c>
      <c r="AD6" t="s">
        <v>2309</v>
      </c>
      <c r="AE6">
        <v>0</v>
      </c>
      <c r="AF6">
        <f t="shared" si="8"/>
        <v>0</v>
      </c>
      <c r="AG6" t="s">
        <v>2309</v>
      </c>
      <c r="AH6">
        <v>1</v>
      </c>
      <c r="AI6">
        <f t="shared" si="9"/>
        <v>1</v>
      </c>
      <c r="AJ6" t="s">
        <v>2309</v>
      </c>
      <c r="AK6">
        <v>1</v>
      </c>
      <c r="AL6">
        <f t="shared" si="10"/>
        <v>1</v>
      </c>
      <c r="AM6" t="s">
        <v>2309</v>
      </c>
      <c r="AN6">
        <v>0</v>
      </c>
      <c r="AO6">
        <f t="shared" si="11"/>
        <v>0</v>
      </c>
      <c r="AP6" t="s">
        <v>2309</v>
      </c>
      <c r="AQ6">
        <v>0</v>
      </c>
      <c r="AR6">
        <f t="shared" si="12"/>
        <v>0</v>
      </c>
      <c r="AS6" t="s">
        <v>2309</v>
      </c>
      <c r="AT6">
        <v>0</v>
      </c>
      <c r="AV6" t="s">
        <v>2309</v>
      </c>
      <c r="AW6">
        <v>2</v>
      </c>
      <c r="AY6" t="s">
        <v>2309</v>
      </c>
      <c r="AZ6">
        <v>2</v>
      </c>
      <c r="BB6" t="s">
        <v>2309</v>
      </c>
      <c r="BC6">
        <v>0</v>
      </c>
    </row>
    <row r="7" spans="1:55" x14ac:dyDescent="0.25">
      <c r="A7" t="s">
        <v>1798</v>
      </c>
      <c r="B7">
        <v>2057</v>
      </c>
      <c r="D7" t="s">
        <v>2310</v>
      </c>
      <c r="E7">
        <v>0</v>
      </c>
      <c r="F7">
        <f t="shared" si="0"/>
        <v>1</v>
      </c>
      <c r="G7" t="s">
        <v>2310</v>
      </c>
      <c r="H7">
        <v>0</v>
      </c>
      <c r="I7">
        <f t="shared" si="1"/>
        <v>1</v>
      </c>
      <c r="J7" t="s">
        <v>2310</v>
      </c>
      <c r="K7">
        <v>0</v>
      </c>
      <c r="L7">
        <f t="shared" si="2"/>
        <v>1</v>
      </c>
      <c r="M7" t="s">
        <v>2310</v>
      </c>
      <c r="N7">
        <v>0</v>
      </c>
      <c r="O7">
        <f t="shared" si="3"/>
        <v>1</v>
      </c>
      <c r="P7" t="s">
        <v>2310</v>
      </c>
      <c r="Q7">
        <v>0</v>
      </c>
      <c r="R7">
        <f t="shared" si="4"/>
        <v>1</v>
      </c>
      <c r="S7" t="s">
        <v>2310</v>
      </c>
      <c r="T7">
        <v>0</v>
      </c>
      <c r="U7">
        <f t="shared" si="5"/>
        <v>1</v>
      </c>
      <c r="V7">
        <f t="shared" si="6"/>
        <v>0</v>
      </c>
      <c r="X7" t="s">
        <v>2310</v>
      </c>
      <c r="Y7">
        <v>0</v>
      </c>
      <c r="AA7" t="s">
        <v>2310</v>
      </c>
      <c r="AB7">
        <v>1</v>
      </c>
      <c r="AC7">
        <f t="shared" si="7"/>
        <v>1</v>
      </c>
      <c r="AD7" t="s">
        <v>2310</v>
      </c>
      <c r="AE7">
        <v>0</v>
      </c>
      <c r="AF7">
        <f t="shared" si="8"/>
        <v>0</v>
      </c>
      <c r="AG7" t="s">
        <v>2310</v>
      </c>
      <c r="AH7">
        <v>0</v>
      </c>
      <c r="AI7">
        <f t="shared" si="9"/>
        <v>0</v>
      </c>
      <c r="AJ7" t="s">
        <v>2310</v>
      </c>
      <c r="AK7">
        <v>0</v>
      </c>
      <c r="AL7">
        <f t="shared" si="10"/>
        <v>0</v>
      </c>
      <c r="AM7" t="s">
        <v>2310</v>
      </c>
      <c r="AN7">
        <v>0</v>
      </c>
      <c r="AO7">
        <f t="shared" si="11"/>
        <v>0</v>
      </c>
      <c r="AP7" t="s">
        <v>2310</v>
      </c>
      <c r="AQ7">
        <v>0</v>
      </c>
      <c r="AR7">
        <f t="shared" si="12"/>
        <v>0</v>
      </c>
      <c r="AS7" t="s">
        <v>2310</v>
      </c>
      <c r="AT7">
        <v>0</v>
      </c>
      <c r="AV7" t="s">
        <v>2310</v>
      </c>
      <c r="AW7">
        <v>2</v>
      </c>
      <c r="AY7" t="s">
        <v>2310</v>
      </c>
      <c r="AZ7">
        <v>30</v>
      </c>
      <c r="BB7" t="s">
        <v>2310</v>
      </c>
      <c r="BC7">
        <v>0</v>
      </c>
    </row>
    <row r="8" spans="1:55" x14ac:dyDescent="0.25">
      <c r="A8" t="s">
        <v>1799</v>
      </c>
      <c r="B8">
        <v>2055</v>
      </c>
      <c r="D8" t="s">
        <v>2311</v>
      </c>
      <c r="E8">
        <v>0</v>
      </c>
      <c r="F8">
        <f t="shared" si="0"/>
        <v>1</v>
      </c>
      <c r="G8" t="s">
        <v>2311</v>
      </c>
      <c r="H8">
        <v>0</v>
      </c>
      <c r="I8">
        <f t="shared" si="1"/>
        <v>1</v>
      </c>
      <c r="J8" t="s">
        <v>2311</v>
      </c>
      <c r="K8">
        <v>1</v>
      </c>
      <c r="L8">
        <f t="shared" si="2"/>
        <v>2</v>
      </c>
      <c r="M8" t="s">
        <v>2311</v>
      </c>
      <c r="N8">
        <v>1</v>
      </c>
      <c r="O8">
        <f t="shared" si="3"/>
        <v>2</v>
      </c>
      <c r="P8" t="s">
        <v>2311</v>
      </c>
      <c r="Q8">
        <v>0</v>
      </c>
      <c r="R8">
        <f t="shared" si="4"/>
        <v>1</v>
      </c>
      <c r="S8" t="s">
        <v>2311</v>
      </c>
      <c r="T8">
        <v>0</v>
      </c>
      <c r="U8">
        <f t="shared" si="5"/>
        <v>1</v>
      </c>
      <c r="V8">
        <f t="shared" si="6"/>
        <v>0</v>
      </c>
      <c r="X8" t="s">
        <v>2311</v>
      </c>
      <c r="Y8">
        <v>0</v>
      </c>
      <c r="AA8" t="s">
        <v>2311</v>
      </c>
      <c r="AB8">
        <v>0</v>
      </c>
      <c r="AC8">
        <f t="shared" si="7"/>
        <v>0</v>
      </c>
      <c r="AD8" t="s">
        <v>2311</v>
      </c>
      <c r="AE8">
        <v>0</v>
      </c>
      <c r="AF8">
        <f t="shared" si="8"/>
        <v>0</v>
      </c>
      <c r="AG8" t="s">
        <v>2311</v>
      </c>
      <c r="AH8">
        <v>7</v>
      </c>
      <c r="AI8">
        <f t="shared" si="9"/>
        <v>3</v>
      </c>
      <c r="AJ8" t="s">
        <v>2311</v>
      </c>
      <c r="AK8">
        <v>0</v>
      </c>
      <c r="AL8">
        <f t="shared" si="10"/>
        <v>0</v>
      </c>
      <c r="AM8" t="s">
        <v>2311</v>
      </c>
      <c r="AN8">
        <v>0</v>
      </c>
      <c r="AO8">
        <f t="shared" si="11"/>
        <v>0</v>
      </c>
      <c r="AP8" t="s">
        <v>2311</v>
      </c>
      <c r="AQ8">
        <v>0</v>
      </c>
      <c r="AR8">
        <f t="shared" si="12"/>
        <v>0</v>
      </c>
      <c r="AS8" t="s">
        <v>2311</v>
      </c>
      <c r="AT8">
        <v>0</v>
      </c>
      <c r="AV8" t="s">
        <v>2311</v>
      </c>
      <c r="AW8">
        <v>0</v>
      </c>
      <c r="AY8" t="s">
        <v>2311</v>
      </c>
      <c r="AZ8">
        <v>5</v>
      </c>
      <c r="BB8" t="s">
        <v>2311</v>
      </c>
      <c r="BC8">
        <v>1</v>
      </c>
    </row>
    <row r="9" spans="1:55" x14ac:dyDescent="0.25">
      <c r="A9" t="s">
        <v>1800</v>
      </c>
      <c r="B9">
        <v>2046</v>
      </c>
      <c r="D9" t="s">
        <v>2312</v>
      </c>
      <c r="E9">
        <v>0</v>
      </c>
      <c r="F9">
        <f t="shared" si="0"/>
        <v>1</v>
      </c>
      <c r="G9" t="s">
        <v>2312</v>
      </c>
      <c r="H9">
        <v>0</v>
      </c>
      <c r="I9">
        <f t="shared" si="1"/>
        <v>1</v>
      </c>
      <c r="J9" t="s">
        <v>2312</v>
      </c>
      <c r="K9">
        <v>1</v>
      </c>
      <c r="L9">
        <f t="shared" si="2"/>
        <v>2</v>
      </c>
      <c r="M9" t="s">
        <v>2312</v>
      </c>
      <c r="N9">
        <v>6</v>
      </c>
      <c r="O9">
        <f t="shared" si="3"/>
        <v>7</v>
      </c>
      <c r="P9" t="s">
        <v>2312</v>
      </c>
      <c r="Q9">
        <v>0</v>
      </c>
      <c r="R9">
        <f t="shared" si="4"/>
        <v>1</v>
      </c>
      <c r="S9" t="s">
        <v>2312</v>
      </c>
      <c r="T9">
        <v>0</v>
      </c>
      <c r="U9">
        <f t="shared" si="5"/>
        <v>1</v>
      </c>
      <c r="V9">
        <f t="shared" si="6"/>
        <v>0</v>
      </c>
      <c r="X9" t="s">
        <v>2312</v>
      </c>
      <c r="Y9">
        <v>0</v>
      </c>
      <c r="AA9" t="s">
        <v>2312</v>
      </c>
      <c r="AB9">
        <v>1</v>
      </c>
      <c r="AC9">
        <f t="shared" si="7"/>
        <v>1</v>
      </c>
      <c r="AD9" t="s">
        <v>2312</v>
      </c>
      <c r="AE9">
        <v>0</v>
      </c>
      <c r="AF9">
        <f t="shared" si="8"/>
        <v>0</v>
      </c>
      <c r="AG9" t="s">
        <v>2312</v>
      </c>
      <c r="AH9">
        <v>1</v>
      </c>
      <c r="AI9">
        <f t="shared" si="9"/>
        <v>1</v>
      </c>
      <c r="AJ9" t="s">
        <v>2312</v>
      </c>
      <c r="AK9">
        <v>0</v>
      </c>
      <c r="AL9">
        <f t="shared" si="10"/>
        <v>0</v>
      </c>
      <c r="AM9" t="s">
        <v>2312</v>
      </c>
      <c r="AN9">
        <v>0</v>
      </c>
      <c r="AO9">
        <f t="shared" si="11"/>
        <v>0</v>
      </c>
      <c r="AP9" t="s">
        <v>2312</v>
      </c>
      <c r="AQ9">
        <v>0</v>
      </c>
      <c r="AR9">
        <f t="shared" si="12"/>
        <v>0</v>
      </c>
      <c r="AS9" t="s">
        <v>2312</v>
      </c>
      <c r="AT9">
        <v>0</v>
      </c>
      <c r="AV9" t="s">
        <v>2312</v>
      </c>
      <c r="AW9">
        <v>1</v>
      </c>
      <c r="AY9" t="s">
        <v>2312</v>
      </c>
      <c r="AZ9">
        <v>0</v>
      </c>
      <c r="BB9" t="s">
        <v>2312</v>
      </c>
      <c r="BC9">
        <v>0</v>
      </c>
    </row>
    <row r="10" spans="1:55" x14ac:dyDescent="0.25">
      <c r="A10" t="s">
        <v>1801</v>
      </c>
      <c r="B10">
        <v>2040</v>
      </c>
      <c r="D10" t="s">
        <v>2313</v>
      </c>
      <c r="E10">
        <v>0</v>
      </c>
      <c r="F10">
        <f t="shared" si="0"/>
        <v>1</v>
      </c>
      <c r="G10" t="s">
        <v>2313</v>
      </c>
      <c r="H10">
        <v>0</v>
      </c>
      <c r="I10">
        <f t="shared" si="1"/>
        <v>1</v>
      </c>
      <c r="J10" t="s">
        <v>2313</v>
      </c>
      <c r="K10">
        <v>1</v>
      </c>
      <c r="L10">
        <f t="shared" si="2"/>
        <v>2</v>
      </c>
      <c r="M10" t="s">
        <v>2313</v>
      </c>
      <c r="N10">
        <v>8</v>
      </c>
      <c r="O10">
        <f t="shared" si="3"/>
        <v>9</v>
      </c>
      <c r="P10" t="s">
        <v>2313</v>
      </c>
      <c r="Q10">
        <v>0</v>
      </c>
      <c r="R10">
        <f t="shared" si="4"/>
        <v>1</v>
      </c>
      <c r="S10" t="s">
        <v>2313</v>
      </c>
      <c r="T10">
        <v>1</v>
      </c>
      <c r="U10">
        <f t="shared" si="5"/>
        <v>2</v>
      </c>
      <c r="V10">
        <f t="shared" si="6"/>
        <v>0</v>
      </c>
      <c r="X10" t="s">
        <v>2313</v>
      </c>
      <c r="Y10">
        <v>0</v>
      </c>
      <c r="AA10" t="s">
        <v>2313</v>
      </c>
      <c r="AB10">
        <v>0</v>
      </c>
      <c r="AC10">
        <f t="shared" si="7"/>
        <v>0</v>
      </c>
      <c r="AD10" t="s">
        <v>2313</v>
      </c>
      <c r="AE10">
        <v>3</v>
      </c>
      <c r="AF10">
        <f t="shared" si="8"/>
        <v>2</v>
      </c>
      <c r="AG10" t="s">
        <v>2313</v>
      </c>
      <c r="AH10">
        <v>5</v>
      </c>
      <c r="AI10">
        <f t="shared" si="9"/>
        <v>2.5849625007211561</v>
      </c>
      <c r="AJ10" t="s">
        <v>2313</v>
      </c>
      <c r="AK10">
        <v>0</v>
      </c>
      <c r="AL10">
        <f t="shared" si="10"/>
        <v>0</v>
      </c>
      <c r="AM10" t="s">
        <v>2313</v>
      </c>
      <c r="AN10">
        <v>0</v>
      </c>
      <c r="AO10">
        <f t="shared" si="11"/>
        <v>0</v>
      </c>
      <c r="AP10" t="s">
        <v>2313</v>
      </c>
      <c r="AQ10">
        <v>0</v>
      </c>
      <c r="AR10">
        <f t="shared" si="12"/>
        <v>0</v>
      </c>
      <c r="AS10" t="s">
        <v>2313</v>
      </c>
      <c r="AT10">
        <v>0</v>
      </c>
      <c r="AV10" t="s">
        <v>2313</v>
      </c>
      <c r="AW10">
        <v>0</v>
      </c>
      <c r="AY10" t="s">
        <v>2313</v>
      </c>
      <c r="AZ10">
        <v>5</v>
      </c>
      <c r="BB10" t="s">
        <v>2313</v>
      </c>
      <c r="BC10">
        <v>0</v>
      </c>
    </row>
    <row r="11" spans="1:55" x14ac:dyDescent="0.25">
      <c r="A11" t="s">
        <v>1802</v>
      </c>
      <c r="B11">
        <v>2046</v>
      </c>
      <c r="D11" t="s">
        <v>2314</v>
      </c>
      <c r="E11">
        <v>0</v>
      </c>
      <c r="F11">
        <f t="shared" si="0"/>
        <v>1</v>
      </c>
      <c r="G11" t="s">
        <v>2314</v>
      </c>
      <c r="H11">
        <v>0</v>
      </c>
      <c r="I11">
        <f t="shared" si="1"/>
        <v>1</v>
      </c>
      <c r="J11" t="s">
        <v>2314</v>
      </c>
      <c r="K11">
        <v>2</v>
      </c>
      <c r="L11">
        <f t="shared" si="2"/>
        <v>3</v>
      </c>
      <c r="M11" t="s">
        <v>2314</v>
      </c>
      <c r="N11">
        <v>11</v>
      </c>
      <c r="O11">
        <f t="shared" si="3"/>
        <v>12</v>
      </c>
      <c r="P11" t="s">
        <v>2314</v>
      </c>
      <c r="Q11">
        <v>0</v>
      </c>
      <c r="R11">
        <f t="shared" si="4"/>
        <v>1</v>
      </c>
      <c r="S11" t="s">
        <v>2314</v>
      </c>
      <c r="T11">
        <v>0</v>
      </c>
      <c r="U11">
        <f t="shared" si="5"/>
        <v>1</v>
      </c>
      <c r="V11">
        <f t="shared" si="6"/>
        <v>0</v>
      </c>
      <c r="X11" t="s">
        <v>2314</v>
      </c>
      <c r="Y11">
        <v>0</v>
      </c>
      <c r="AA11" t="s">
        <v>2314</v>
      </c>
      <c r="AB11">
        <v>1</v>
      </c>
      <c r="AC11">
        <f t="shared" si="7"/>
        <v>1</v>
      </c>
      <c r="AD11" t="s">
        <v>2314</v>
      </c>
      <c r="AE11">
        <v>1</v>
      </c>
      <c r="AF11">
        <f t="shared" si="8"/>
        <v>1</v>
      </c>
      <c r="AG11" t="s">
        <v>2314</v>
      </c>
      <c r="AH11">
        <v>0</v>
      </c>
      <c r="AI11">
        <f t="shared" si="9"/>
        <v>0</v>
      </c>
      <c r="AJ11" t="s">
        <v>2314</v>
      </c>
      <c r="AK11">
        <v>0</v>
      </c>
      <c r="AL11">
        <f t="shared" si="10"/>
        <v>0</v>
      </c>
      <c r="AM11" t="s">
        <v>2314</v>
      </c>
      <c r="AN11">
        <v>0</v>
      </c>
      <c r="AO11">
        <f t="shared" si="11"/>
        <v>0</v>
      </c>
      <c r="AP11" t="s">
        <v>2314</v>
      </c>
      <c r="AQ11">
        <v>0</v>
      </c>
      <c r="AR11">
        <f t="shared" si="12"/>
        <v>0</v>
      </c>
      <c r="AS11" t="s">
        <v>2314</v>
      </c>
      <c r="AT11">
        <v>0</v>
      </c>
      <c r="AV11" t="s">
        <v>2314</v>
      </c>
      <c r="AW11">
        <v>73</v>
      </c>
      <c r="AY11" t="s">
        <v>2314</v>
      </c>
      <c r="AZ11">
        <v>4</v>
      </c>
      <c r="BB11" t="s">
        <v>2314</v>
      </c>
      <c r="BC11">
        <v>0</v>
      </c>
    </row>
    <row r="12" spans="1:55" x14ac:dyDescent="0.25">
      <c r="A12" t="s">
        <v>1803</v>
      </c>
      <c r="B12">
        <v>2047</v>
      </c>
      <c r="D12" t="s">
        <v>2315</v>
      </c>
      <c r="E12">
        <v>0</v>
      </c>
      <c r="F12">
        <f t="shared" si="0"/>
        <v>1</v>
      </c>
      <c r="G12" t="s">
        <v>2315</v>
      </c>
      <c r="H12">
        <v>0</v>
      </c>
      <c r="I12">
        <f t="shared" si="1"/>
        <v>1</v>
      </c>
      <c r="J12" t="s">
        <v>2315</v>
      </c>
      <c r="K12">
        <v>1</v>
      </c>
      <c r="L12">
        <f t="shared" si="2"/>
        <v>2</v>
      </c>
      <c r="M12" t="s">
        <v>2315</v>
      </c>
      <c r="N12">
        <v>6</v>
      </c>
      <c r="O12">
        <f t="shared" si="3"/>
        <v>7</v>
      </c>
      <c r="P12" t="s">
        <v>2315</v>
      </c>
      <c r="Q12">
        <v>0</v>
      </c>
      <c r="R12">
        <f t="shared" si="4"/>
        <v>1</v>
      </c>
      <c r="S12" t="s">
        <v>2315</v>
      </c>
      <c r="T12">
        <v>0</v>
      </c>
      <c r="U12">
        <f t="shared" si="5"/>
        <v>1</v>
      </c>
      <c r="V12">
        <f t="shared" si="6"/>
        <v>0</v>
      </c>
      <c r="X12" t="s">
        <v>2315</v>
      </c>
      <c r="Y12">
        <v>0</v>
      </c>
      <c r="AA12" t="s">
        <v>2315</v>
      </c>
      <c r="AB12">
        <v>0</v>
      </c>
      <c r="AC12">
        <f t="shared" si="7"/>
        <v>0</v>
      </c>
      <c r="AD12" t="s">
        <v>2315</v>
      </c>
      <c r="AE12">
        <v>4</v>
      </c>
      <c r="AF12">
        <f t="shared" si="8"/>
        <v>2.3219280948873622</v>
      </c>
      <c r="AG12" t="s">
        <v>2315</v>
      </c>
      <c r="AH12">
        <v>4</v>
      </c>
      <c r="AI12">
        <f t="shared" si="9"/>
        <v>2.3219280948873622</v>
      </c>
      <c r="AJ12" t="s">
        <v>2315</v>
      </c>
      <c r="AK12">
        <v>0</v>
      </c>
      <c r="AL12">
        <f t="shared" si="10"/>
        <v>0</v>
      </c>
      <c r="AM12" t="s">
        <v>2315</v>
      </c>
      <c r="AN12">
        <v>0</v>
      </c>
      <c r="AO12">
        <f t="shared" si="11"/>
        <v>0</v>
      </c>
      <c r="AP12" t="s">
        <v>2315</v>
      </c>
      <c r="AQ12">
        <v>0</v>
      </c>
      <c r="AR12">
        <f t="shared" si="12"/>
        <v>0</v>
      </c>
      <c r="AS12" t="s">
        <v>2315</v>
      </c>
      <c r="AT12">
        <v>0</v>
      </c>
      <c r="AV12" t="s">
        <v>2315</v>
      </c>
      <c r="AW12">
        <v>7</v>
      </c>
      <c r="AY12" t="s">
        <v>2315</v>
      </c>
      <c r="AZ12">
        <v>18</v>
      </c>
      <c r="BB12" t="s">
        <v>2315</v>
      </c>
      <c r="BC12">
        <v>0</v>
      </c>
    </row>
    <row r="13" spans="1:55" x14ac:dyDescent="0.25">
      <c r="A13" t="s">
        <v>1804</v>
      </c>
      <c r="B13">
        <v>2036</v>
      </c>
      <c r="D13" t="s">
        <v>2316</v>
      </c>
      <c r="E13">
        <v>0</v>
      </c>
      <c r="F13">
        <f t="shared" si="0"/>
        <v>1</v>
      </c>
      <c r="G13" t="s">
        <v>2316</v>
      </c>
      <c r="H13">
        <v>1</v>
      </c>
      <c r="I13">
        <f t="shared" si="1"/>
        <v>2</v>
      </c>
      <c r="J13" t="s">
        <v>2316</v>
      </c>
      <c r="K13">
        <v>1</v>
      </c>
      <c r="L13">
        <f t="shared" si="2"/>
        <v>2</v>
      </c>
      <c r="M13" t="s">
        <v>2316</v>
      </c>
      <c r="N13">
        <v>2</v>
      </c>
      <c r="O13">
        <f t="shared" si="3"/>
        <v>3</v>
      </c>
      <c r="P13" t="s">
        <v>2316</v>
      </c>
      <c r="Q13">
        <v>0</v>
      </c>
      <c r="R13">
        <f t="shared" si="4"/>
        <v>1</v>
      </c>
      <c r="S13" t="s">
        <v>2316</v>
      </c>
      <c r="T13">
        <v>0</v>
      </c>
      <c r="U13">
        <f t="shared" si="5"/>
        <v>1</v>
      </c>
      <c r="V13">
        <f t="shared" si="6"/>
        <v>1</v>
      </c>
      <c r="X13" t="s">
        <v>2316</v>
      </c>
      <c r="Y13">
        <v>0</v>
      </c>
      <c r="AA13" t="s">
        <v>2316</v>
      </c>
      <c r="AB13">
        <v>1</v>
      </c>
      <c r="AC13">
        <f t="shared" si="7"/>
        <v>1</v>
      </c>
      <c r="AD13" t="s">
        <v>2316</v>
      </c>
      <c r="AE13">
        <v>3</v>
      </c>
      <c r="AF13">
        <f t="shared" si="8"/>
        <v>2</v>
      </c>
      <c r="AG13" t="s">
        <v>2316</v>
      </c>
      <c r="AH13">
        <v>0</v>
      </c>
      <c r="AI13">
        <f t="shared" si="9"/>
        <v>0</v>
      </c>
      <c r="AJ13" t="s">
        <v>2316</v>
      </c>
      <c r="AK13">
        <v>0</v>
      </c>
      <c r="AL13">
        <f t="shared" si="10"/>
        <v>0</v>
      </c>
      <c r="AM13" t="s">
        <v>2316</v>
      </c>
      <c r="AN13">
        <v>0</v>
      </c>
      <c r="AO13">
        <f t="shared" si="11"/>
        <v>0</v>
      </c>
      <c r="AP13" t="s">
        <v>2316</v>
      </c>
      <c r="AQ13">
        <v>1</v>
      </c>
      <c r="AR13">
        <f t="shared" si="12"/>
        <v>1</v>
      </c>
      <c r="AS13" t="s">
        <v>2316</v>
      </c>
      <c r="AT13">
        <v>0</v>
      </c>
      <c r="AV13" t="s">
        <v>2316</v>
      </c>
      <c r="AW13">
        <v>52</v>
      </c>
      <c r="AY13" t="s">
        <v>2316</v>
      </c>
      <c r="AZ13">
        <v>1</v>
      </c>
      <c r="BB13" t="s">
        <v>2316</v>
      </c>
      <c r="BC13">
        <v>0</v>
      </c>
    </row>
    <row r="14" spans="1:55" x14ac:dyDescent="0.25">
      <c r="A14" t="s">
        <v>1805</v>
      </c>
      <c r="B14">
        <v>2037</v>
      </c>
      <c r="D14" t="s">
        <v>2317</v>
      </c>
      <c r="E14">
        <v>0</v>
      </c>
      <c r="F14">
        <f t="shared" si="0"/>
        <v>1</v>
      </c>
      <c r="G14" t="s">
        <v>2317</v>
      </c>
      <c r="H14">
        <v>0</v>
      </c>
      <c r="I14">
        <f t="shared" si="1"/>
        <v>1</v>
      </c>
      <c r="J14" t="s">
        <v>2317</v>
      </c>
      <c r="K14">
        <v>1</v>
      </c>
      <c r="L14">
        <f t="shared" si="2"/>
        <v>2</v>
      </c>
      <c r="M14" t="s">
        <v>2317</v>
      </c>
      <c r="N14">
        <v>0</v>
      </c>
      <c r="O14">
        <f t="shared" si="3"/>
        <v>1</v>
      </c>
      <c r="P14" t="s">
        <v>2317</v>
      </c>
      <c r="Q14">
        <v>0</v>
      </c>
      <c r="R14">
        <f t="shared" si="4"/>
        <v>1</v>
      </c>
      <c r="S14" t="s">
        <v>2317</v>
      </c>
      <c r="T14">
        <v>0</v>
      </c>
      <c r="U14">
        <f t="shared" si="5"/>
        <v>1</v>
      </c>
      <c r="V14">
        <f t="shared" si="6"/>
        <v>0</v>
      </c>
      <c r="X14" t="s">
        <v>2317</v>
      </c>
      <c r="Y14">
        <v>0</v>
      </c>
      <c r="AA14" t="s">
        <v>2317</v>
      </c>
      <c r="AB14">
        <v>1</v>
      </c>
      <c r="AC14">
        <f t="shared" si="7"/>
        <v>1</v>
      </c>
      <c r="AD14" t="s">
        <v>2317</v>
      </c>
      <c r="AE14">
        <v>15</v>
      </c>
      <c r="AF14">
        <f t="shared" si="8"/>
        <v>4</v>
      </c>
      <c r="AG14" t="s">
        <v>2317</v>
      </c>
      <c r="AH14">
        <v>19</v>
      </c>
      <c r="AI14">
        <f t="shared" si="9"/>
        <v>4.3219280948873626</v>
      </c>
      <c r="AJ14" t="s">
        <v>2317</v>
      </c>
      <c r="AK14">
        <v>0</v>
      </c>
      <c r="AL14">
        <f t="shared" si="10"/>
        <v>0</v>
      </c>
      <c r="AM14" t="s">
        <v>2317</v>
      </c>
      <c r="AN14">
        <v>0</v>
      </c>
      <c r="AO14">
        <f t="shared" si="11"/>
        <v>0</v>
      </c>
      <c r="AP14" t="s">
        <v>2317</v>
      </c>
      <c r="AQ14">
        <v>0</v>
      </c>
      <c r="AR14">
        <f t="shared" si="12"/>
        <v>0</v>
      </c>
      <c r="AS14" t="s">
        <v>2317</v>
      </c>
      <c r="AT14">
        <v>0</v>
      </c>
      <c r="AV14" t="s">
        <v>2317</v>
      </c>
      <c r="AW14">
        <v>1</v>
      </c>
      <c r="AY14" t="s">
        <v>2317</v>
      </c>
      <c r="AZ14">
        <v>0</v>
      </c>
      <c r="BB14" t="s">
        <v>2317</v>
      </c>
      <c r="BC14">
        <v>1</v>
      </c>
    </row>
    <row r="15" spans="1:55" x14ac:dyDescent="0.25">
      <c r="A15" t="s">
        <v>1806</v>
      </c>
      <c r="B15">
        <v>2043</v>
      </c>
      <c r="D15" t="s">
        <v>2318</v>
      </c>
      <c r="E15">
        <v>0</v>
      </c>
      <c r="F15">
        <f t="shared" si="0"/>
        <v>1</v>
      </c>
      <c r="G15" t="s">
        <v>2318</v>
      </c>
      <c r="H15">
        <v>0</v>
      </c>
      <c r="I15">
        <f t="shared" si="1"/>
        <v>1</v>
      </c>
      <c r="J15" t="s">
        <v>2318</v>
      </c>
      <c r="K15">
        <v>1</v>
      </c>
      <c r="L15">
        <f t="shared" si="2"/>
        <v>2</v>
      </c>
      <c r="M15" t="s">
        <v>2318</v>
      </c>
      <c r="N15">
        <v>1</v>
      </c>
      <c r="O15">
        <f t="shared" si="3"/>
        <v>2</v>
      </c>
      <c r="P15" t="s">
        <v>2318</v>
      </c>
      <c r="Q15">
        <v>0</v>
      </c>
      <c r="R15">
        <f t="shared" si="4"/>
        <v>1</v>
      </c>
      <c r="S15" t="s">
        <v>2318</v>
      </c>
      <c r="T15">
        <v>0</v>
      </c>
      <c r="U15">
        <f t="shared" si="5"/>
        <v>1</v>
      </c>
      <c r="V15">
        <f t="shared" si="6"/>
        <v>0</v>
      </c>
      <c r="X15" t="s">
        <v>2318</v>
      </c>
      <c r="Y15">
        <v>0</v>
      </c>
      <c r="AA15" t="s">
        <v>2318</v>
      </c>
      <c r="AB15">
        <v>0</v>
      </c>
      <c r="AC15">
        <f t="shared" si="7"/>
        <v>0</v>
      </c>
      <c r="AD15" t="s">
        <v>2318</v>
      </c>
      <c r="AE15">
        <v>12</v>
      </c>
      <c r="AF15">
        <f t="shared" si="8"/>
        <v>3.7004397181410922</v>
      </c>
      <c r="AG15" t="s">
        <v>2318</v>
      </c>
      <c r="AH15">
        <v>1</v>
      </c>
      <c r="AI15">
        <f t="shared" si="9"/>
        <v>1</v>
      </c>
      <c r="AJ15" t="s">
        <v>2318</v>
      </c>
      <c r="AK15">
        <v>0</v>
      </c>
      <c r="AL15">
        <f t="shared" si="10"/>
        <v>0</v>
      </c>
      <c r="AM15" t="s">
        <v>2318</v>
      </c>
      <c r="AN15">
        <v>0</v>
      </c>
      <c r="AO15">
        <f t="shared" si="11"/>
        <v>0</v>
      </c>
      <c r="AP15" t="s">
        <v>2318</v>
      </c>
      <c r="AQ15">
        <v>1</v>
      </c>
      <c r="AR15">
        <f t="shared" si="12"/>
        <v>1</v>
      </c>
      <c r="AS15" t="s">
        <v>2318</v>
      </c>
      <c r="AT15">
        <v>0</v>
      </c>
      <c r="AV15" t="s">
        <v>2318</v>
      </c>
      <c r="AW15">
        <v>10</v>
      </c>
      <c r="AY15" t="s">
        <v>2318</v>
      </c>
      <c r="AZ15">
        <v>2</v>
      </c>
      <c r="BB15" t="s">
        <v>2318</v>
      </c>
      <c r="BC15">
        <v>0</v>
      </c>
    </row>
    <row r="16" spans="1:55" x14ac:dyDescent="0.25">
      <c r="A16" t="s">
        <v>1807</v>
      </c>
      <c r="B16">
        <v>2048</v>
      </c>
      <c r="D16" t="s">
        <v>2319</v>
      </c>
      <c r="E16">
        <v>0</v>
      </c>
      <c r="F16">
        <f t="shared" si="0"/>
        <v>1</v>
      </c>
      <c r="G16" t="s">
        <v>2319</v>
      </c>
      <c r="H16">
        <v>0</v>
      </c>
      <c r="I16">
        <f t="shared" si="1"/>
        <v>1</v>
      </c>
      <c r="J16" t="s">
        <v>2319</v>
      </c>
      <c r="K16">
        <v>1</v>
      </c>
      <c r="L16">
        <f t="shared" si="2"/>
        <v>2</v>
      </c>
      <c r="M16" t="s">
        <v>2319</v>
      </c>
      <c r="N16">
        <v>1</v>
      </c>
      <c r="O16">
        <f t="shared" si="3"/>
        <v>2</v>
      </c>
      <c r="P16" t="s">
        <v>2319</v>
      </c>
      <c r="Q16">
        <v>0</v>
      </c>
      <c r="R16">
        <f t="shared" si="4"/>
        <v>1</v>
      </c>
      <c r="S16" t="s">
        <v>2319</v>
      </c>
      <c r="T16">
        <v>0</v>
      </c>
      <c r="U16">
        <f t="shared" si="5"/>
        <v>1</v>
      </c>
      <c r="V16">
        <f t="shared" si="6"/>
        <v>0</v>
      </c>
      <c r="X16" t="s">
        <v>2319</v>
      </c>
      <c r="Y16">
        <v>0</v>
      </c>
      <c r="AA16" t="s">
        <v>2319</v>
      </c>
      <c r="AB16">
        <v>1</v>
      </c>
      <c r="AC16">
        <f t="shared" si="7"/>
        <v>1</v>
      </c>
      <c r="AD16" t="s">
        <v>2319</v>
      </c>
      <c r="AE16">
        <v>7</v>
      </c>
      <c r="AF16">
        <f t="shared" si="8"/>
        <v>3</v>
      </c>
      <c r="AG16" t="s">
        <v>2319</v>
      </c>
      <c r="AH16">
        <v>19</v>
      </c>
      <c r="AI16">
        <f t="shared" si="9"/>
        <v>4.3219280948873626</v>
      </c>
      <c r="AJ16" t="s">
        <v>2319</v>
      </c>
      <c r="AK16">
        <v>0</v>
      </c>
      <c r="AL16">
        <f t="shared" si="10"/>
        <v>0</v>
      </c>
      <c r="AM16" t="s">
        <v>2319</v>
      </c>
      <c r="AN16">
        <v>0</v>
      </c>
      <c r="AO16">
        <f t="shared" si="11"/>
        <v>0</v>
      </c>
      <c r="AP16" t="s">
        <v>2319</v>
      </c>
      <c r="AQ16">
        <v>0</v>
      </c>
      <c r="AR16">
        <f t="shared" si="12"/>
        <v>0</v>
      </c>
      <c r="AS16" t="s">
        <v>2319</v>
      </c>
      <c r="AT16">
        <v>0</v>
      </c>
      <c r="AV16" t="s">
        <v>2319</v>
      </c>
      <c r="AW16">
        <v>1</v>
      </c>
      <c r="AY16" t="s">
        <v>2319</v>
      </c>
      <c r="AZ16">
        <v>4</v>
      </c>
      <c r="BB16" t="s">
        <v>2319</v>
      </c>
      <c r="BC16">
        <v>0</v>
      </c>
    </row>
    <row r="17" spans="1:55" x14ac:dyDescent="0.25">
      <c r="A17" t="s">
        <v>1808</v>
      </c>
      <c r="B17">
        <v>2046</v>
      </c>
      <c r="D17" t="s">
        <v>2320</v>
      </c>
      <c r="E17">
        <v>1</v>
      </c>
      <c r="F17">
        <f t="shared" si="0"/>
        <v>2</v>
      </c>
      <c r="G17" t="s">
        <v>2320</v>
      </c>
      <c r="H17">
        <v>0</v>
      </c>
      <c r="I17">
        <f t="shared" si="1"/>
        <v>1</v>
      </c>
      <c r="J17" t="s">
        <v>2320</v>
      </c>
      <c r="K17">
        <v>1</v>
      </c>
      <c r="L17">
        <f t="shared" si="2"/>
        <v>2</v>
      </c>
      <c r="M17" t="s">
        <v>2320</v>
      </c>
      <c r="N17">
        <v>0</v>
      </c>
      <c r="O17">
        <f t="shared" si="3"/>
        <v>1</v>
      </c>
      <c r="P17" t="s">
        <v>2320</v>
      </c>
      <c r="Q17">
        <v>0</v>
      </c>
      <c r="R17">
        <f t="shared" si="4"/>
        <v>1</v>
      </c>
      <c r="S17" t="s">
        <v>2320</v>
      </c>
      <c r="T17">
        <v>0</v>
      </c>
      <c r="U17">
        <f t="shared" si="5"/>
        <v>1</v>
      </c>
      <c r="V17">
        <f t="shared" si="6"/>
        <v>0</v>
      </c>
      <c r="X17" t="s">
        <v>2320</v>
      </c>
      <c r="Y17">
        <v>0</v>
      </c>
      <c r="AA17" t="s">
        <v>2320</v>
      </c>
      <c r="AB17">
        <v>0</v>
      </c>
      <c r="AC17">
        <f t="shared" si="7"/>
        <v>0</v>
      </c>
      <c r="AD17" t="s">
        <v>2320</v>
      </c>
      <c r="AE17">
        <v>1</v>
      </c>
      <c r="AF17">
        <f t="shared" si="8"/>
        <v>1</v>
      </c>
      <c r="AG17" t="s">
        <v>2320</v>
      </c>
      <c r="AH17">
        <v>3</v>
      </c>
      <c r="AI17">
        <f t="shared" si="9"/>
        <v>2</v>
      </c>
      <c r="AJ17" t="s">
        <v>2320</v>
      </c>
      <c r="AK17">
        <v>0</v>
      </c>
      <c r="AL17">
        <f t="shared" si="10"/>
        <v>0</v>
      </c>
      <c r="AM17" t="s">
        <v>2320</v>
      </c>
      <c r="AN17">
        <v>0</v>
      </c>
      <c r="AO17">
        <f t="shared" si="11"/>
        <v>0</v>
      </c>
      <c r="AP17" t="s">
        <v>2320</v>
      </c>
      <c r="AQ17">
        <v>273</v>
      </c>
      <c r="AR17">
        <f t="shared" si="12"/>
        <v>8.0980320829605272</v>
      </c>
      <c r="AS17" t="s">
        <v>2320</v>
      </c>
      <c r="AT17">
        <v>0</v>
      </c>
      <c r="AV17" t="s">
        <v>2320</v>
      </c>
      <c r="AW17">
        <v>278</v>
      </c>
      <c r="AY17" t="s">
        <v>2320</v>
      </c>
      <c r="AZ17">
        <v>0</v>
      </c>
      <c r="BB17" t="s">
        <v>2320</v>
      </c>
      <c r="BC17">
        <v>0</v>
      </c>
    </row>
    <row r="18" spans="1:55" x14ac:dyDescent="0.25">
      <c r="A18" t="s">
        <v>1809</v>
      </c>
      <c r="B18">
        <v>2044</v>
      </c>
      <c r="D18" t="s">
        <v>2321</v>
      </c>
      <c r="E18">
        <v>1</v>
      </c>
      <c r="F18">
        <f t="shared" si="0"/>
        <v>2</v>
      </c>
      <c r="G18" t="s">
        <v>2321</v>
      </c>
      <c r="H18">
        <v>1</v>
      </c>
      <c r="I18">
        <f t="shared" si="1"/>
        <v>2</v>
      </c>
      <c r="J18" t="s">
        <v>2321</v>
      </c>
      <c r="K18">
        <v>3</v>
      </c>
      <c r="L18">
        <f t="shared" si="2"/>
        <v>4</v>
      </c>
      <c r="M18" t="s">
        <v>2321</v>
      </c>
      <c r="N18">
        <v>1</v>
      </c>
      <c r="O18">
        <f t="shared" si="3"/>
        <v>2</v>
      </c>
      <c r="P18" t="s">
        <v>2321</v>
      </c>
      <c r="Q18">
        <v>0</v>
      </c>
      <c r="R18">
        <f t="shared" si="4"/>
        <v>1</v>
      </c>
      <c r="S18" t="s">
        <v>2321</v>
      </c>
      <c r="T18">
        <v>0</v>
      </c>
      <c r="U18">
        <f t="shared" si="5"/>
        <v>1</v>
      </c>
      <c r="V18">
        <f t="shared" si="6"/>
        <v>1</v>
      </c>
      <c r="X18" t="s">
        <v>2321</v>
      </c>
      <c r="Y18">
        <v>0</v>
      </c>
      <c r="AA18" t="s">
        <v>2321</v>
      </c>
      <c r="AB18">
        <v>1</v>
      </c>
      <c r="AC18">
        <f t="shared" si="7"/>
        <v>1</v>
      </c>
      <c r="AD18" t="s">
        <v>2321</v>
      </c>
      <c r="AE18">
        <v>1</v>
      </c>
      <c r="AF18">
        <f t="shared" si="8"/>
        <v>1</v>
      </c>
      <c r="AG18" t="s">
        <v>2321</v>
      </c>
      <c r="AH18">
        <v>0</v>
      </c>
      <c r="AI18">
        <f t="shared" si="9"/>
        <v>0</v>
      </c>
      <c r="AJ18" t="s">
        <v>2321</v>
      </c>
      <c r="AK18">
        <v>0</v>
      </c>
      <c r="AL18">
        <f t="shared" si="10"/>
        <v>0</v>
      </c>
      <c r="AM18" t="s">
        <v>2321</v>
      </c>
      <c r="AN18">
        <v>0</v>
      </c>
      <c r="AO18">
        <f t="shared" si="11"/>
        <v>0</v>
      </c>
      <c r="AP18" t="s">
        <v>2321</v>
      </c>
      <c r="AQ18">
        <v>0</v>
      </c>
      <c r="AR18">
        <f t="shared" si="12"/>
        <v>0</v>
      </c>
      <c r="AS18" t="s">
        <v>2321</v>
      </c>
      <c r="AT18">
        <v>0</v>
      </c>
      <c r="AV18" t="s">
        <v>2321</v>
      </c>
      <c r="AW18">
        <v>2</v>
      </c>
      <c r="AY18" t="s">
        <v>2321</v>
      </c>
      <c r="AZ18">
        <v>0</v>
      </c>
      <c r="BB18" t="s">
        <v>2321</v>
      </c>
      <c r="BC18">
        <v>0</v>
      </c>
    </row>
    <row r="19" spans="1:55" x14ac:dyDescent="0.25">
      <c r="A19" t="s">
        <v>1810</v>
      </c>
      <c r="B19">
        <v>2042</v>
      </c>
      <c r="D19" t="s">
        <v>2322</v>
      </c>
      <c r="E19">
        <v>0</v>
      </c>
      <c r="F19">
        <f t="shared" si="0"/>
        <v>1</v>
      </c>
      <c r="G19" t="s">
        <v>2322</v>
      </c>
      <c r="H19">
        <v>2</v>
      </c>
      <c r="I19">
        <f t="shared" si="1"/>
        <v>3</v>
      </c>
      <c r="J19" t="s">
        <v>2322</v>
      </c>
      <c r="K19">
        <v>3</v>
      </c>
      <c r="L19">
        <f t="shared" si="2"/>
        <v>4</v>
      </c>
      <c r="M19" t="s">
        <v>2322</v>
      </c>
      <c r="N19">
        <v>0</v>
      </c>
      <c r="O19">
        <f t="shared" si="3"/>
        <v>1</v>
      </c>
      <c r="P19" t="s">
        <v>2322</v>
      </c>
      <c r="Q19">
        <v>0</v>
      </c>
      <c r="R19">
        <f t="shared" si="4"/>
        <v>1</v>
      </c>
      <c r="S19" t="s">
        <v>2322</v>
      </c>
      <c r="T19">
        <v>0</v>
      </c>
      <c r="U19">
        <f t="shared" si="5"/>
        <v>1</v>
      </c>
      <c r="V19">
        <f t="shared" si="6"/>
        <v>1.5849625007211563</v>
      </c>
      <c r="X19" t="s">
        <v>2322</v>
      </c>
      <c r="Y19">
        <v>0</v>
      </c>
      <c r="AA19" t="s">
        <v>2322</v>
      </c>
      <c r="AB19">
        <v>0</v>
      </c>
      <c r="AC19">
        <f t="shared" si="7"/>
        <v>0</v>
      </c>
      <c r="AD19" t="s">
        <v>2322</v>
      </c>
      <c r="AE19">
        <v>0</v>
      </c>
      <c r="AF19">
        <f t="shared" si="8"/>
        <v>0</v>
      </c>
      <c r="AG19" t="s">
        <v>2322</v>
      </c>
      <c r="AH19">
        <v>9</v>
      </c>
      <c r="AI19">
        <f t="shared" si="9"/>
        <v>3.3219280948873626</v>
      </c>
      <c r="AJ19" t="s">
        <v>2322</v>
      </c>
      <c r="AK19">
        <v>0</v>
      </c>
      <c r="AL19">
        <f t="shared" si="10"/>
        <v>0</v>
      </c>
      <c r="AM19" t="s">
        <v>2322</v>
      </c>
      <c r="AN19">
        <v>0</v>
      </c>
      <c r="AO19">
        <f t="shared" si="11"/>
        <v>0</v>
      </c>
      <c r="AP19" t="s">
        <v>2322</v>
      </c>
      <c r="AQ19">
        <v>1</v>
      </c>
      <c r="AR19">
        <f t="shared" si="12"/>
        <v>1</v>
      </c>
      <c r="AS19" t="s">
        <v>2322</v>
      </c>
      <c r="AT19">
        <v>0</v>
      </c>
      <c r="AV19" t="s">
        <v>2322</v>
      </c>
      <c r="AW19">
        <v>10</v>
      </c>
      <c r="AY19" t="s">
        <v>2322</v>
      </c>
      <c r="AZ19">
        <v>9</v>
      </c>
      <c r="BB19" t="s">
        <v>2322</v>
      </c>
      <c r="BC19">
        <v>0</v>
      </c>
    </row>
    <row r="20" spans="1:55" x14ac:dyDescent="0.25">
      <c r="A20" t="s">
        <v>1811</v>
      </c>
      <c r="B20">
        <v>2047</v>
      </c>
      <c r="D20" t="s">
        <v>2323</v>
      </c>
      <c r="E20">
        <v>0</v>
      </c>
      <c r="F20">
        <f t="shared" si="0"/>
        <v>1</v>
      </c>
      <c r="G20" t="s">
        <v>2323</v>
      </c>
      <c r="H20">
        <v>14</v>
      </c>
      <c r="I20">
        <f t="shared" si="1"/>
        <v>15</v>
      </c>
      <c r="J20" t="s">
        <v>2323</v>
      </c>
      <c r="K20">
        <v>61</v>
      </c>
      <c r="L20">
        <f t="shared" si="2"/>
        <v>62</v>
      </c>
      <c r="M20" t="s">
        <v>2323</v>
      </c>
      <c r="N20">
        <v>64</v>
      </c>
      <c r="O20">
        <f t="shared" si="3"/>
        <v>65</v>
      </c>
      <c r="P20" t="s">
        <v>2323</v>
      </c>
      <c r="Q20">
        <v>0</v>
      </c>
      <c r="R20">
        <f t="shared" si="4"/>
        <v>1</v>
      </c>
      <c r="S20" t="s">
        <v>2323</v>
      </c>
      <c r="T20">
        <v>0</v>
      </c>
      <c r="U20">
        <f t="shared" si="5"/>
        <v>1</v>
      </c>
      <c r="V20">
        <f t="shared" si="6"/>
        <v>3.9068905956085187</v>
      </c>
      <c r="X20" t="s">
        <v>2323</v>
      </c>
      <c r="Y20">
        <v>0</v>
      </c>
      <c r="AA20" t="s">
        <v>2323</v>
      </c>
      <c r="AB20">
        <v>0</v>
      </c>
      <c r="AC20">
        <f t="shared" si="7"/>
        <v>0</v>
      </c>
      <c r="AD20" t="s">
        <v>2323</v>
      </c>
      <c r="AE20">
        <v>1</v>
      </c>
      <c r="AF20">
        <f t="shared" si="8"/>
        <v>1</v>
      </c>
      <c r="AG20" t="s">
        <v>2323</v>
      </c>
      <c r="AH20">
        <v>9</v>
      </c>
      <c r="AI20">
        <f t="shared" si="9"/>
        <v>3.3219280948873626</v>
      </c>
      <c r="AJ20" t="s">
        <v>2323</v>
      </c>
      <c r="AK20">
        <v>0</v>
      </c>
      <c r="AL20">
        <f t="shared" si="10"/>
        <v>0</v>
      </c>
      <c r="AM20" t="s">
        <v>2323</v>
      </c>
      <c r="AN20">
        <v>0</v>
      </c>
      <c r="AO20">
        <f t="shared" si="11"/>
        <v>0</v>
      </c>
      <c r="AP20" t="s">
        <v>2323</v>
      </c>
      <c r="AQ20">
        <v>0</v>
      </c>
      <c r="AR20">
        <f t="shared" si="12"/>
        <v>0</v>
      </c>
      <c r="AS20" t="s">
        <v>2323</v>
      </c>
      <c r="AT20">
        <v>0</v>
      </c>
      <c r="AV20" t="s">
        <v>2323</v>
      </c>
      <c r="AW20">
        <v>2</v>
      </c>
      <c r="AY20" t="s">
        <v>2323</v>
      </c>
      <c r="AZ20">
        <v>0</v>
      </c>
      <c r="BB20" t="s">
        <v>2323</v>
      </c>
      <c r="BC20">
        <v>0</v>
      </c>
    </row>
    <row r="21" spans="1:55" x14ac:dyDescent="0.25">
      <c r="A21" t="s">
        <v>1812</v>
      </c>
      <c r="B21">
        <v>2044</v>
      </c>
      <c r="D21" t="s">
        <v>2324</v>
      </c>
      <c r="E21">
        <v>1</v>
      </c>
      <c r="F21">
        <f t="shared" si="0"/>
        <v>2</v>
      </c>
      <c r="G21" t="s">
        <v>2324</v>
      </c>
      <c r="H21">
        <v>7</v>
      </c>
      <c r="I21">
        <f t="shared" si="1"/>
        <v>8</v>
      </c>
      <c r="J21" t="s">
        <v>2324</v>
      </c>
      <c r="K21">
        <v>58</v>
      </c>
      <c r="L21">
        <f t="shared" si="2"/>
        <v>59</v>
      </c>
      <c r="M21" t="s">
        <v>2324</v>
      </c>
      <c r="N21">
        <v>123</v>
      </c>
      <c r="O21">
        <f t="shared" si="3"/>
        <v>124</v>
      </c>
      <c r="P21" t="s">
        <v>2324</v>
      </c>
      <c r="Q21">
        <v>0</v>
      </c>
      <c r="R21">
        <f t="shared" si="4"/>
        <v>1</v>
      </c>
      <c r="S21" t="s">
        <v>2324</v>
      </c>
      <c r="T21">
        <v>0</v>
      </c>
      <c r="U21">
        <f t="shared" si="5"/>
        <v>1</v>
      </c>
      <c r="V21">
        <f t="shared" si="6"/>
        <v>3</v>
      </c>
      <c r="X21" t="s">
        <v>2324</v>
      </c>
      <c r="Y21">
        <v>0</v>
      </c>
      <c r="AA21" t="s">
        <v>2324</v>
      </c>
      <c r="AB21">
        <v>2</v>
      </c>
      <c r="AC21">
        <f t="shared" si="7"/>
        <v>1.5849625007211563</v>
      </c>
      <c r="AD21" t="s">
        <v>2324</v>
      </c>
      <c r="AE21">
        <v>1</v>
      </c>
      <c r="AF21">
        <f t="shared" si="8"/>
        <v>1</v>
      </c>
      <c r="AG21" t="s">
        <v>2324</v>
      </c>
      <c r="AH21">
        <v>1</v>
      </c>
      <c r="AI21">
        <f t="shared" si="9"/>
        <v>1</v>
      </c>
      <c r="AJ21" t="s">
        <v>2324</v>
      </c>
      <c r="AK21">
        <v>0</v>
      </c>
      <c r="AL21">
        <f t="shared" si="10"/>
        <v>0</v>
      </c>
      <c r="AM21" t="s">
        <v>2324</v>
      </c>
      <c r="AN21">
        <v>0</v>
      </c>
      <c r="AO21">
        <f t="shared" si="11"/>
        <v>0</v>
      </c>
      <c r="AP21" t="s">
        <v>2324</v>
      </c>
      <c r="AQ21">
        <v>0</v>
      </c>
      <c r="AR21">
        <f t="shared" si="12"/>
        <v>0</v>
      </c>
      <c r="AS21" t="s">
        <v>2324</v>
      </c>
      <c r="AT21">
        <v>0</v>
      </c>
      <c r="AV21" t="s">
        <v>2324</v>
      </c>
      <c r="AW21">
        <v>8</v>
      </c>
      <c r="AY21" t="s">
        <v>2324</v>
      </c>
      <c r="AZ21">
        <v>0</v>
      </c>
      <c r="BB21" t="s">
        <v>2324</v>
      </c>
      <c r="BC21">
        <v>0</v>
      </c>
    </row>
    <row r="22" spans="1:55" x14ac:dyDescent="0.25">
      <c r="A22" t="s">
        <v>1813</v>
      </c>
      <c r="B22">
        <v>2040</v>
      </c>
      <c r="D22" t="s">
        <v>2325</v>
      </c>
      <c r="E22">
        <v>0</v>
      </c>
      <c r="F22">
        <f t="shared" si="0"/>
        <v>1</v>
      </c>
      <c r="G22" t="s">
        <v>2325</v>
      </c>
      <c r="H22">
        <v>1</v>
      </c>
      <c r="I22">
        <f t="shared" si="1"/>
        <v>2</v>
      </c>
      <c r="J22" t="s">
        <v>2325</v>
      </c>
      <c r="K22">
        <v>7</v>
      </c>
      <c r="L22">
        <f t="shared" si="2"/>
        <v>8</v>
      </c>
      <c r="M22" t="s">
        <v>2325</v>
      </c>
      <c r="N22">
        <v>13</v>
      </c>
      <c r="O22">
        <f t="shared" si="3"/>
        <v>14</v>
      </c>
      <c r="P22" t="s">
        <v>2325</v>
      </c>
      <c r="Q22">
        <v>0</v>
      </c>
      <c r="R22">
        <f t="shared" si="4"/>
        <v>1</v>
      </c>
      <c r="S22" t="s">
        <v>2325</v>
      </c>
      <c r="T22">
        <v>1</v>
      </c>
      <c r="U22">
        <f t="shared" si="5"/>
        <v>2</v>
      </c>
      <c r="V22">
        <f t="shared" si="6"/>
        <v>1</v>
      </c>
      <c r="X22" t="s">
        <v>2325</v>
      </c>
      <c r="Y22">
        <v>0</v>
      </c>
      <c r="AA22" t="s">
        <v>2325</v>
      </c>
      <c r="AB22">
        <v>0</v>
      </c>
      <c r="AC22">
        <f t="shared" si="7"/>
        <v>0</v>
      </c>
      <c r="AD22" t="s">
        <v>2325</v>
      </c>
      <c r="AE22">
        <v>0</v>
      </c>
      <c r="AF22">
        <f t="shared" si="8"/>
        <v>0</v>
      </c>
      <c r="AG22" t="s">
        <v>2325</v>
      </c>
      <c r="AH22">
        <v>9</v>
      </c>
      <c r="AI22">
        <f t="shared" si="9"/>
        <v>3.3219280948873626</v>
      </c>
      <c r="AJ22" t="s">
        <v>2325</v>
      </c>
      <c r="AK22">
        <v>0</v>
      </c>
      <c r="AL22">
        <f t="shared" si="10"/>
        <v>0</v>
      </c>
      <c r="AM22" t="s">
        <v>2325</v>
      </c>
      <c r="AN22">
        <v>0</v>
      </c>
      <c r="AO22">
        <f t="shared" si="11"/>
        <v>0</v>
      </c>
      <c r="AP22" t="s">
        <v>2325</v>
      </c>
      <c r="AQ22">
        <v>0</v>
      </c>
      <c r="AR22">
        <f t="shared" si="12"/>
        <v>0</v>
      </c>
      <c r="AS22" t="s">
        <v>2325</v>
      </c>
      <c r="AT22">
        <v>0</v>
      </c>
      <c r="AV22" t="s">
        <v>2325</v>
      </c>
      <c r="AW22">
        <v>5</v>
      </c>
      <c r="AY22" t="s">
        <v>2325</v>
      </c>
      <c r="AZ22">
        <v>2</v>
      </c>
      <c r="BB22" t="s">
        <v>2325</v>
      </c>
      <c r="BC22">
        <v>0</v>
      </c>
    </row>
    <row r="23" spans="1:55" x14ac:dyDescent="0.25">
      <c r="A23" t="s">
        <v>1814</v>
      </c>
      <c r="B23">
        <v>2040</v>
      </c>
      <c r="D23" t="s">
        <v>2326</v>
      </c>
      <c r="E23">
        <v>1</v>
      </c>
      <c r="F23">
        <f t="shared" si="0"/>
        <v>2</v>
      </c>
      <c r="G23" t="s">
        <v>2326</v>
      </c>
      <c r="H23">
        <v>0</v>
      </c>
      <c r="I23">
        <f t="shared" si="1"/>
        <v>1</v>
      </c>
      <c r="J23" t="s">
        <v>2326</v>
      </c>
      <c r="K23">
        <v>2</v>
      </c>
      <c r="L23">
        <f t="shared" si="2"/>
        <v>3</v>
      </c>
      <c r="M23" t="s">
        <v>2326</v>
      </c>
      <c r="N23">
        <v>7</v>
      </c>
      <c r="O23">
        <f t="shared" si="3"/>
        <v>8</v>
      </c>
      <c r="P23" t="s">
        <v>2326</v>
      </c>
      <c r="Q23">
        <v>0</v>
      </c>
      <c r="R23">
        <f t="shared" si="4"/>
        <v>1</v>
      </c>
      <c r="S23" t="s">
        <v>2326</v>
      </c>
      <c r="T23">
        <v>0</v>
      </c>
      <c r="U23">
        <f t="shared" si="5"/>
        <v>1</v>
      </c>
      <c r="V23">
        <f t="shared" si="6"/>
        <v>0</v>
      </c>
      <c r="X23" t="s">
        <v>2326</v>
      </c>
      <c r="Y23">
        <v>0</v>
      </c>
      <c r="AA23" t="s">
        <v>2326</v>
      </c>
      <c r="AB23">
        <v>1</v>
      </c>
      <c r="AC23">
        <f t="shared" si="7"/>
        <v>1</v>
      </c>
      <c r="AD23" t="s">
        <v>2326</v>
      </c>
      <c r="AE23">
        <v>2</v>
      </c>
      <c r="AF23">
        <f t="shared" si="8"/>
        <v>1.5849625007211563</v>
      </c>
      <c r="AG23" t="s">
        <v>2326</v>
      </c>
      <c r="AH23">
        <v>1</v>
      </c>
      <c r="AI23">
        <f t="shared" si="9"/>
        <v>1</v>
      </c>
      <c r="AJ23" t="s">
        <v>2326</v>
      </c>
      <c r="AK23">
        <v>0</v>
      </c>
      <c r="AL23">
        <f t="shared" si="10"/>
        <v>0</v>
      </c>
      <c r="AM23" t="s">
        <v>2326</v>
      </c>
      <c r="AN23">
        <v>0</v>
      </c>
      <c r="AO23">
        <f t="shared" si="11"/>
        <v>0</v>
      </c>
      <c r="AP23" t="s">
        <v>2326</v>
      </c>
      <c r="AQ23">
        <v>0</v>
      </c>
      <c r="AR23">
        <f t="shared" si="12"/>
        <v>0</v>
      </c>
      <c r="AS23" t="s">
        <v>2326</v>
      </c>
      <c r="AT23">
        <v>0</v>
      </c>
      <c r="AV23" t="s">
        <v>2326</v>
      </c>
      <c r="AW23">
        <v>5</v>
      </c>
      <c r="AY23" t="s">
        <v>2326</v>
      </c>
      <c r="AZ23">
        <v>3</v>
      </c>
      <c r="BB23" t="s">
        <v>2326</v>
      </c>
      <c r="BC23">
        <v>0</v>
      </c>
    </row>
    <row r="24" spans="1:55" x14ac:dyDescent="0.25">
      <c r="A24" t="s">
        <v>1815</v>
      </c>
      <c r="B24">
        <v>2038</v>
      </c>
      <c r="D24" t="s">
        <v>2327</v>
      </c>
      <c r="E24">
        <v>0</v>
      </c>
      <c r="F24">
        <f t="shared" si="0"/>
        <v>1</v>
      </c>
      <c r="G24" t="s">
        <v>2327</v>
      </c>
      <c r="H24">
        <v>0</v>
      </c>
      <c r="I24">
        <f t="shared" si="1"/>
        <v>1</v>
      </c>
      <c r="J24" t="s">
        <v>2327</v>
      </c>
      <c r="K24">
        <v>2</v>
      </c>
      <c r="L24">
        <f t="shared" si="2"/>
        <v>3</v>
      </c>
      <c r="M24" t="s">
        <v>2327</v>
      </c>
      <c r="N24">
        <v>39</v>
      </c>
      <c r="O24">
        <f t="shared" si="3"/>
        <v>40</v>
      </c>
      <c r="P24" t="s">
        <v>2327</v>
      </c>
      <c r="Q24">
        <v>0</v>
      </c>
      <c r="R24">
        <f t="shared" si="4"/>
        <v>1</v>
      </c>
      <c r="S24" t="s">
        <v>2327</v>
      </c>
      <c r="T24">
        <v>0</v>
      </c>
      <c r="U24">
        <f t="shared" si="5"/>
        <v>1</v>
      </c>
      <c r="V24">
        <f t="shared" si="6"/>
        <v>0</v>
      </c>
      <c r="X24" t="s">
        <v>2327</v>
      </c>
      <c r="Y24">
        <v>0</v>
      </c>
      <c r="AA24" t="s">
        <v>2327</v>
      </c>
      <c r="AB24">
        <v>0</v>
      </c>
      <c r="AC24">
        <f t="shared" si="7"/>
        <v>0</v>
      </c>
      <c r="AD24" t="s">
        <v>2327</v>
      </c>
      <c r="AE24">
        <v>0</v>
      </c>
      <c r="AF24">
        <f t="shared" si="8"/>
        <v>0</v>
      </c>
      <c r="AG24" t="s">
        <v>2327</v>
      </c>
      <c r="AH24">
        <v>1</v>
      </c>
      <c r="AI24">
        <f t="shared" si="9"/>
        <v>1</v>
      </c>
      <c r="AJ24" t="s">
        <v>2327</v>
      </c>
      <c r="AK24">
        <v>0</v>
      </c>
      <c r="AL24">
        <f t="shared" si="10"/>
        <v>0</v>
      </c>
      <c r="AM24" t="s">
        <v>2327</v>
      </c>
      <c r="AN24">
        <v>0</v>
      </c>
      <c r="AO24">
        <f t="shared" si="11"/>
        <v>0</v>
      </c>
      <c r="AP24" t="s">
        <v>2327</v>
      </c>
      <c r="AQ24">
        <v>0</v>
      </c>
      <c r="AR24">
        <f t="shared" si="12"/>
        <v>0</v>
      </c>
      <c r="AS24" t="s">
        <v>2327</v>
      </c>
      <c r="AT24">
        <v>0</v>
      </c>
      <c r="AV24" t="s">
        <v>2327</v>
      </c>
      <c r="AW24">
        <v>0</v>
      </c>
      <c r="AY24" t="s">
        <v>2327</v>
      </c>
      <c r="AZ24">
        <v>0</v>
      </c>
      <c r="BB24" t="s">
        <v>2327</v>
      </c>
      <c r="BC24">
        <v>1</v>
      </c>
    </row>
    <row r="25" spans="1:55" x14ac:dyDescent="0.25">
      <c r="A25" t="s">
        <v>1816</v>
      </c>
      <c r="B25">
        <v>2044</v>
      </c>
      <c r="D25" t="s">
        <v>2328</v>
      </c>
      <c r="E25">
        <v>1</v>
      </c>
      <c r="F25">
        <f t="shared" si="0"/>
        <v>2</v>
      </c>
      <c r="G25" t="s">
        <v>2328</v>
      </c>
      <c r="H25">
        <v>0</v>
      </c>
      <c r="I25">
        <f t="shared" si="1"/>
        <v>1</v>
      </c>
      <c r="J25" t="s">
        <v>2328</v>
      </c>
      <c r="K25">
        <v>2</v>
      </c>
      <c r="L25">
        <f t="shared" si="2"/>
        <v>3</v>
      </c>
      <c r="M25" t="s">
        <v>2328</v>
      </c>
      <c r="N25">
        <v>104</v>
      </c>
      <c r="O25">
        <f t="shared" si="3"/>
        <v>105</v>
      </c>
      <c r="P25" t="s">
        <v>2328</v>
      </c>
      <c r="Q25">
        <v>0</v>
      </c>
      <c r="R25">
        <f t="shared" si="4"/>
        <v>1</v>
      </c>
      <c r="S25" t="s">
        <v>2328</v>
      </c>
      <c r="T25">
        <v>0</v>
      </c>
      <c r="U25">
        <f t="shared" si="5"/>
        <v>1</v>
      </c>
      <c r="V25">
        <f t="shared" si="6"/>
        <v>0</v>
      </c>
      <c r="X25" t="s">
        <v>2328</v>
      </c>
      <c r="Y25">
        <v>0</v>
      </c>
      <c r="AA25" t="s">
        <v>2328</v>
      </c>
      <c r="AB25">
        <v>0</v>
      </c>
      <c r="AC25">
        <f t="shared" si="7"/>
        <v>0</v>
      </c>
      <c r="AD25" t="s">
        <v>2328</v>
      </c>
      <c r="AE25">
        <v>1</v>
      </c>
      <c r="AF25">
        <f t="shared" si="8"/>
        <v>1</v>
      </c>
      <c r="AG25" t="s">
        <v>2328</v>
      </c>
      <c r="AH25">
        <v>1</v>
      </c>
      <c r="AI25">
        <f t="shared" si="9"/>
        <v>1</v>
      </c>
      <c r="AJ25" t="s">
        <v>2328</v>
      </c>
      <c r="AK25">
        <v>0</v>
      </c>
      <c r="AL25">
        <f t="shared" si="10"/>
        <v>0</v>
      </c>
      <c r="AM25" t="s">
        <v>2328</v>
      </c>
      <c r="AN25">
        <v>0</v>
      </c>
      <c r="AO25">
        <f t="shared" si="11"/>
        <v>0</v>
      </c>
      <c r="AP25" t="s">
        <v>2328</v>
      </c>
      <c r="AQ25">
        <v>0</v>
      </c>
      <c r="AR25">
        <f t="shared" si="12"/>
        <v>0</v>
      </c>
      <c r="AS25" t="s">
        <v>2328</v>
      </c>
      <c r="AT25">
        <v>0</v>
      </c>
      <c r="AV25" t="s">
        <v>2328</v>
      </c>
      <c r="AW25">
        <v>0</v>
      </c>
      <c r="AY25" t="s">
        <v>2328</v>
      </c>
      <c r="AZ25">
        <v>0</v>
      </c>
      <c r="BB25" t="s">
        <v>2328</v>
      </c>
      <c r="BC25">
        <v>0</v>
      </c>
    </row>
    <row r="26" spans="1:55" x14ac:dyDescent="0.25">
      <c r="A26" t="s">
        <v>1817</v>
      </c>
      <c r="B26">
        <v>2042</v>
      </c>
      <c r="D26" t="s">
        <v>2329</v>
      </c>
      <c r="E26">
        <v>1</v>
      </c>
      <c r="F26">
        <f t="shared" si="0"/>
        <v>2</v>
      </c>
      <c r="G26" t="s">
        <v>2329</v>
      </c>
      <c r="H26">
        <v>0</v>
      </c>
      <c r="I26">
        <f t="shared" si="1"/>
        <v>1</v>
      </c>
      <c r="J26" t="s">
        <v>2329</v>
      </c>
      <c r="K26">
        <v>2</v>
      </c>
      <c r="L26">
        <f t="shared" si="2"/>
        <v>3</v>
      </c>
      <c r="M26" t="s">
        <v>2329</v>
      </c>
      <c r="N26">
        <v>249</v>
      </c>
      <c r="O26">
        <f t="shared" si="3"/>
        <v>250</v>
      </c>
      <c r="P26" t="s">
        <v>2329</v>
      </c>
      <c r="Q26">
        <v>0</v>
      </c>
      <c r="R26">
        <f t="shared" si="4"/>
        <v>1</v>
      </c>
      <c r="S26" t="s">
        <v>2329</v>
      </c>
      <c r="T26">
        <v>0</v>
      </c>
      <c r="U26">
        <f t="shared" si="5"/>
        <v>1</v>
      </c>
      <c r="V26">
        <f t="shared" si="6"/>
        <v>0</v>
      </c>
      <c r="X26" t="s">
        <v>2329</v>
      </c>
      <c r="Y26">
        <v>0</v>
      </c>
      <c r="AA26" t="s">
        <v>2329</v>
      </c>
      <c r="AB26">
        <v>0</v>
      </c>
      <c r="AC26">
        <f t="shared" si="7"/>
        <v>0</v>
      </c>
      <c r="AD26" t="s">
        <v>2329</v>
      </c>
      <c r="AE26">
        <v>4</v>
      </c>
      <c r="AF26">
        <f t="shared" si="8"/>
        <v>2.3219280948873622</v>
      </c>
      <c r="AG26" t="s">
        <v>2329</v>
      </c>
      <c r="AH26">
        <v>4</v>
      </c>
      <c r="AI26">
        <f t="shared" si="9"/>
        <v>2.3219280948873622</v>
      </c>
      <c r="AJ26" t="s">
        <v>2329</v>
      </c>
      <c r="AK26">
        <v>0</v>
      </c>
      <c r="AL26">
        <f t="shared" si="10"/>
        <v>0</v>
      </c>
      <c r="AM26" t="s">
        <v>2329</v>
      </c>
      <c r="AN26">
        <v>0</v>
      </c>
      <c r="AO26">
        <f t="shared" si="11"/>
        <v>0</v>
      </c>
      <c r="AP26" t="s">
        <v>2329</v>
      </c>
      <c r="AQ26">
        <v>0</v>
      </c>
      <c r="AR26">
        <f t="shared" si="12"/>
        <v>0</v>
      </c>
      <c r="AS26" t="s">
        <v>2329</v>
      </c>
      <c r="AT26">
        <v>0</v>
      </c>
      <c r="AV26" t="s">
        <v>2329</v>
      </c>
      <c r="AW26">
        <v>1</v>
      </c>
      <c r="AY26" t="s">
        <v>2329</v>
      </c>
      <c r="AZ26">
        <v>1</v>
      </c>
      <c r="BB26" t="s">
        <v>2329</v>
      </c>
      <c r="BC26">
        <v>0</v>
      </c>
    </row>
    <row r="27" spans="1:55" x14ac:dyDescent="0.25">
      <c r="A27" t="s">
        <v>1818</v>
      </c>
      <c r="B27">
        <v>2045</v>
      </c>
      <c r="D27" t="s">
        <v>2330</v>
      </c>
      <c r="E27">
        <v>1</v>
      </c>
      <c r="F27">
        <f t="shared" si="0"/>
        <v>2</v>
      </c>
      <c r="G27" t="s">
        <v>2330</v>
      </c>
      <c r="H27">
        <v>0</v>
      </c>
      <c r="I27">
        <f t="shared" si="1"/>
        <v>1</v>
      </c>
      <c r="J27" t="s">
        <v>2330</v>
      </c>
      <c r="K27">
        <v>1</v>
      </c>
      <c r="L27">
        <f t="shared" si="2"/>
        <v>2</v>
      </c>
      <c r="M27" t="s">
        <v>2330</v>
      </c>
      <c r="N27">
        <v>198</v>
      </c>
      <c r="O27">
        <f t="shared" si="3"/>
        <v>199</v>
      </c>
      <c r="P27" t="s">
        <v>2330</v>
      </c>
      <c r="Q27">
        <v>0</v>
      </c>
      <c r="R27">
        <f t="shared" si="4"/>
        <v>1</v>
      </c>
      <c r="S27" t="s">
        <v>2330</v>
      </c>
      <c r="T27">
        <v>0</v>
      </c>
      <c r="U27">
        <f t="shared" si="5"/>
        <v>1</v>
      </c>
      <c r="V27">
        <f t="shared" si="6"/>
        <v>0</v>
      </c>
      <c r="X27" t="s">
        <v>2330</v>
      </c>
      <c r="Y27">
        <v>0</v>
      </c>
      <c r="AA27" t="s">
        <v>2330</v>
      </c>
      <c r="AB27">
        <v>0</v>
      </c>
      <c r="AC27">
        <f t="shared" si="7"/>
        <v>0</v>
      </c>
      <c r="AD27" t="s">
        <v>2330</v>
      </c>
      <c r="AE27">
        <v>1</v>
      </c>
      <c r="AF27">
        <f t="shared" si="8"/>
        <v>1</v>
      </c>
      <c r="AG27" t="s">
        <v>2330</v>
      </c>
      <c r="AH27">
        <v>1</v>
      </c>
      <c r="AI27">
        <f t="shared" si="9"/>
        <v>1</v>
      </c>
      <c r="AJ27" t="s">
        <v>2330</v>
      </c>
      <c r="AK27">
        <v>0</v>
      </c>
      <c r="AL27">
        <f t="shared" si="10"/>
        <v>0</v>
      </c>
      <c r="AM27" t="s">
        <v>2330</v>
      </c>
      <c r="AN27">
        <v>0</v>
      </c>
      <c r="AO27">
        <f t="shared" si="11"/>
        <v>0</v>
      </c>
      <c r="AP27" t="s">
        <v>2330</v>
      </c>
      <c r="AQ27">
        <v>0</v>
      </c>
      <c r="AR27">
        <f t="shared" si="12"/>
        <v>0</v>
      </c>
      <c r="AS27" t="s">
        <v>2330</v>
      </c>
      <c r="AT27">
        <v>0</v>
      </c>
      <c r="AV27" t="s">
        <v>2330</v>
      </c>
      <c r="AW27">
        <v>10</v>
      </c>
      <c r="AY27" t="s">
        <v>2330</v>
      </c>
      <c r="AZ27">
        <v>8</v>
      </c>
      <c r="BB27" t="s">
        <v>2330</v>
      </c>
      <c r="BC27">
        <v>0</v>
      </c>
    </row>
    <row r="28" spans="1:55" x14ac:dyDescent="0.25">
      <c r="A28" t="s">
        <v>1819</v>
      </c>
      <c r="B28">
        <v>2043</v>
      </c>
      <c r="D28" t="s">
        <v>2331</v>
      </c>
      <c r="E28">
        <v>1</v>
      </c>
      <c r="F28">
        <f t="shared" si="0"/>
        <v>2</v>
      </c>
      <c r="G28" t="s">
        <v>2331</v>
      </c>
      <c r="H28">
        <v>0</v>
      </c>
      <c r="I28">
        <f t="shared" si="1"/>
        <v>1</v>
      </c>
      <c r="J28" t="s">
        <v>2331</v>
      </c>
      <c r="K28">
        <v>2</v>
      </c>
      <c r="L28">
        <f t="shared" si="2"/>
        <v>3</v>
      </c>
      <c r="M28" t="s">
        <v>2331</v>
      </c>
      <c r="N28">
        <v>31</v>
      </c>
      <c r="O28">
        <f t="shared" si="3"/>
        <v>32</v>
      </c>
      <c r="P28" t="s">
        <v>2331</v>
      </c>
      <c r="Q28">
        <v>0</v>
      </c>
      <c r="R28">
        <f t="shared" si="4"/>
        <v>1</v>
      </c>
      <c r="S28" t="s">
        <v>2331</v>
      </c>
      <c r="T28">
        <v>0</v>
      </c>
      <c r="U28">
        <f t="shared" si="5"/>
        <v>1</v>
      </c>
      <c r="V28">
        <f t="shared" si="6"/>
        <v>0</v>
      </c>
      <c r="X28" t="s">
        <v>2331</v>
      </c>
      <c r="Y28">
        <v>0</v>
      </c>
      <c r="AA28" t="s">
        <v>2331</v>
      </c>
      <c r="AB28">
        <v>0</v>
      </c>
      <c r="AC28">
        <f t="shared" si="7"/>
        <v>0</v>
      </c>
      <c r="AD28" t="s">
        <v>2331</v>
      </c>
      <c r="AE28">
        <v>2</v>
      </c>
      <c r="AF28">
        <f t="shared" si="8"/>
        <v>1.5849625007211563</v>
      </c>
      <c r="AG28" t="s">
        <v>2331</v>
      </c>
      <c r="AH28">
        <v>9</v>
      </c>
      <c r="AI28">
        <f t="shared" si="9"/>
        <v>3.3219280948873626</v>
      </c>
      <c r="AJ28" t="s">
        <v>2331</v>
      </c>
      <c r="AK28">
        <v>0</v>
      </c>
      <c r="AL28">
        <f t="shared" si="10"/>
        <v>0</v>
      </c>
      <c r="AM28" t="s">
        <v>2331</v>
      </c>
      <c r="AN28">
        <v>0</v>
      </c>
      <c r="AO28">
        <f t="shared" si="11"/>
        <v>0</v>
      </c>
      <c r="AP28" t="s">
        <v>2331</v>
      </c>
      <c r="AQ28">
        <v>0</v>
      </c>
      <c r="AR28">
        <f t="shared" si="12"/>
        <v>0</v>
      </c>
      <c r="AS28" t="s">
        <v>2331</v>
      </c>
      <c r="AT28">
        <v>0</v>
      </c>
      <c r="AV28" t="s">
        <v>2331</v>
      </c>
      <c r="AW28">
        <v>1</v>
      </c>
      <c r="AY28" t="s">
        <v>2331</v>
      </c>
      <c r="AZ28">
        <v>0</v>
      </c>
      <c r="BB28" t="s">
        <v>2331</v>
      </c>
      <c r="BC28">
        <v>0</v>
      </c>
    </row>
    <row r="29" spans="1:55" x14ac:dyDescent="0.25">
      <c r="A29" t="s">
        <v>1820</v>
      </c>
      <c r="B29">
        <v>2045</v>
      </c>
      <c r="D29" t="s">
        <v>2332</v>
      </c>
      <c r="E29">
        <v>1</v>
      </c>
      <c r="F29">
        <f t="shared" si="0"/>
        <v>2</v>
      </c>
      <c r="G29" t="s">
        <v>2332</v>
      </c>
      <c r="H29">
        <v>0</v>
      </c>
      <c r="I29">
        <f t="shared" si="1"/>
        <v>1</v>
      </c>
      <c r="J29" t="s">
        <v>2332</v>
      </c>
      <c r="K29">
        <v>2</v>
      </c>
      <c r="L29">
        <f t="shared" si="2"/>
        <v>3</v>
      </c>
      <c r="M29" t="s">
        <v>2332</v>
      </c>
      <c r="N29">
        <v>7</v>
      </c>
      <c r="O29">
        <f t="shared" si="3"/>
        <v>8</v>
      </c>
      <c r="P29" t="s">
        <v>2332</v>
      </c>
      <c r="Q29">
        <v>0</v>
      </c>
      <c r="R29">
        <f t="shared" si="4"/>
        <v>1</v>
      </c>
      <c r="S29" t="s">
        <v>2332</v>
      </c>
      <c r="T29">
        <v>0</v>
      </c>
      <c r="U29">
        <f t="shared" si="5"/>
        <v>1</v>
      </c>
      <c r="V29">
        <f t="shared" si="6"/>
        <v>0</v>
      </c>
      <c r="X29" t="s">
        <v>2332</v>
      </c>
      <c r="Y29">
        <v>0</v>
      </c>
      <c r="AA29" t="s">
        <v>2332</v>
      </c>
      <c r="AB29">
        <v>0</v>
      </c>
      <c r="AC29">
        <f t="shared" si="7"/>
        <v>0</v>
      </c>
      <c r="AD29" t="s">
        <v>2332</v>
      </c>
      <c r="AE29">
        <v>10</v>
      </c>
      <c r="AF29">
        <f t="shared" si="8"/>
        <v>3.4594316186372978</v>
      </c>
      <c r="AG29" t="s">
        <v>2332</v>
      </c>
      <c r="AH29">
        <v>0</v>
      </c>
      <c r="AI29">
        <f t="shared" si="9"/>
        <v>0</v>
      </c>
      <c r="AJ29" t="s">
        <v>2332</v>
      </c>
      <c r="AK29">
        <v>0</v>
      </c>
      <c r="AL29">
        <f t="shared" si="10"/>
        <v>0</v>
      </c>
      <c r="AM29" t="s">
        <v>2332</v>
      </c>
      <c r="AN29">
        <v>0</v>
      </c>
      <c r="AO29">
        <f t="shared" si="11"/>
        <v>0</v>
      </c>
      <c r="AP29" t="s">
        <v>2332</v>
      </c>
      <c r="AQ29">
        <v>0</v>
      </c>
      <c r="AR29">
        <f t="shared" si="12"/>
        <v>0</v>
      </c>
      <c r="AS29" t="s">
        <v>2332</v>
      </c>
      <c r="AT29">
        <v>0</v>
      </c>
      <c r="AV29" t="s">
        <v>2332</v>
      </c>
      <c r="AW29">
        <v>4</v>
      </c>
      <c r="AY29" t="s">
        <v>2332</v>
      </c>
      <c r="AZ29">
        <v>0</v>
      </c>
      <c r="BB29" t="s">
        <v>2332</v>
      </c>
      <c r="BC29">
        <v>0</v>
      </c>
    </row>
    <row r="30" spans="1:55" x14ac:dyDescent="0.25">
      <c r="A30" t="s">
        <v>1821</v>
      </c>
      <c r="B30">
        <v>2043</v>
      </c>
      <c r="D30" t="s">
        <v>2333</v>
      </c>
      <c r="E30">
        <v>1</v>
      </c>
      <c r="F30">
        <f t="shared" si="0"/>
        <v>2</v>
      </c>
      <c r="G30" t="s">
        <v>2333</v>
      </c>
      <c r="H30">
        <v>0</v>
      </c>
      <c r="I30">
        <f t="shared" si="1"/>
        <v>1</v>
      </c>
      <c r="J30" t="s">
        <v>2333</v>
      </c>
      <c r="K30">
        <v>1</v>
      </c>
      <c r="L30">
        <f t="shared" si="2"/>
        <v>2</v>
      </c>
      <c r="M30" t="s">
        <v>2333</v>
      </c>
      <c r="N30">
        <v>6</v>
      </c>
      <c r="O30">
        <f t="shared" si="3"/>
        <v>7</v>
      </c>
      <c r="P30" t="s">
        <v>2333</v>
      </c>
      <c r="Q30">
        <v>0</v>
      </c>
      <c r="R30">
        <f t="shared" si="4"/>
        <v>1</v>
      </c>
      <c r="S30" t="s">
        <v>2333</v>
      </c>
      <c r="T30">
        <v>0</v>
      </c>
      <c r="U30">
        <f t="shared" si="5"/>
        <v>1</v>
      </c>
      <c r="V30">
        <f t="shared" si="6"/>
        <v>0</v>
      </c>
      <c r="X30" t="s">
        <v>2333</v>
      </c>
      <c r="Y30">
        <v>0</v>
      </c>
      <c r="AA30" t="s">
        <v>2333</v>
      </c>
      <c r="AB30">
        <v>0</v>
      </c>
      <c r="AC30">
        <f t="shared" si="7"/>
        <v>0</v>
      </c>
      <c r="AD30" t="s">
        <v>2333</v>
      </c>
      <c r="AE30">
        <v>1</v>
      </c>
      <c r="AF30">
        <f t="shared" si="8"/>
        <v>1</v>
      </c>
      <c r="AG30" t="s">
        <v>2333</v>
      </c>
      <c r="AH30">
        <v>9</v>
      </c>
      <c r="AI30">
        <f t="shared" si="9"/>
        <v>3.3219280948873626</v>
      </c>
      <c r="AJ30" t="s">
        <v>2333</v>
      </c>
      <c r="AK30">
        <v>0</v>
      </c>
      <c r="AL30">
        <f t="shared" si="10"/>
        <v>0</v>
      </c>
      <c r="AM30" t="s">
        <v>2333</v>
      </c>
      <c r="AN30">
        <v>0</v>
      </c>
      <c r="AO30">
        <f t="shared" si="11"/>
        <v>0</v>
      </c>
      <c r="AP30" t="s">
        <v>2333</v>
      </c>
      <c r="AQ30">
        <v>0</v>
      </c>
      <c r="AR30">
        <f t="shared" si="12"/>
        <v>0</v>
      </c>
      <c r="AS30" t="s">
        <v>2333</v>
      </c>
      <c r="AT30">
        <v>0</v>
      </c>
      <c r="AV30" t="s">
        <v>2333</v>
      </c>
      <c r="AW30">
        <v>2</v>
      </c>
      <c r="AY30" t="s">
        <v>2333</v>
      </c>
      <c r="AZ30">
        <v>0</v>
      </c>
      <c r="BB30" t="s">
        <v>2333</v>
      </c>
      <c r="BC30">
        <v>0</v>
      </c>
    </row>
    <row r="31" spans="1:55" x14ac:dyDescent="0.25">
      <c r="A31" t="s">
        <v>1822</v>
      </c>
      <c r="B31">
        <v>2042</v>
      </c>
      <c r="D31" t="s">
        <v>2334</v>
      </c>
      <c r="E31">
        <v>1</v>
      </c>
      <c r="F31">
        <f t="shared" si="0"/>
        <v>2</v>
      </c>
      <c r="G31" t="s">
        <v>2334</v>
      </c>
      <c r="H31">
        <v>0</v>
      </c>
      <c r="I31">
        <f t="shared" si="1"/>
        <v>1</v>
      </c>
      <c r="J31" t="s">
        <v>2334</v>
      </c>
      <c r="K31">
        <v>2</v>
      </c>
      <c r="L31">
        <f t="shared" si="2"/>
        <v>3</v>
      </c>
      <c r="M31" t="s">
        <v>2334</v>
      </c>
      <c r="N31">
        <v>12</v>
      </c>
      <c r="O31">
        <f t="shared" si="3"/>
        <v>13</v>
      </c>
      <c r="P31" t="s">
        <v>2334</v>
      </c>
      <c r="Q31">
        <v>0</v>
      </c>
      <c r="R31">
        <f t="shared" si="4"/>
        <v>1</v>
      </c>
      <c r="S31" t="s">
        <v>2334</v>
      </c>
      <c r="T31">
        <v>0</v>
      </c>
      <c r="U31">
        <f t="shared" si="5"/>
        <v>1</v>
      </c>
      <c r="V31">
        <f t="shared" si="6"/>
        <v>0</v>
      </c>
      <c r="X31" t="s">
        <v>2334</v>
      </c>
      <c r="Y31">
        <v>0</v>
      </c>
      <c r="AA31" t="s">
        <v>2334</v>
      </c>
      <c r="AB31">
        <v>0</v>
      </c>
      <c r="AC31">
        <f t="shared" si="7"/>
        <v>0</v>
      </c>
      <c r="AD31" t="s">
        <v>2334</v>
      </c>
      <c r="AE31">
        <v>0</v>
      </c>
      <c r="AF31">
        <f t="shared" si="8"/>
        <v>0</v>
      </c>
      <c r="AG31" t="s">
        <v>2334</v>
      </c>
      <c r="AH31">
        <v>0</v>
      </c>
      <c r="AI31">
        <f t="shared" si="9"/>
        <v>0</v>
      </c>
      <c r="AJ31" t="s">
        <v>2334</v>
      </c>
      <c r="AK31">
        <v>0</v>
      </c>
      <c r="AL31">
        <f t="shared" si="10"/>
        <v>0</v>
      </c>
      <c r="AM31" t="s">
        <v>2334</v>
      </c>
      <c r="AN31">
        <v>0</v>
      </c>
      <c r="AO31">
        <f t="shared" si="11"/>
        <v>0</v>
      </c>
      <c r="AP31" t="s">
        <v>2334</v>
      </c>
      <c r="AQ31">
        <v>0</v>
      </c>
      <c r="AR31">
        <f t="shared" si="12"/>
        <v>0</v>
      </c>
      <c r="AS31" t="s">
        <v>2334</v>
      </c>
      <c r="AT31">
        <v>0</v>
      </c>
      <c r="AV31" t="s">
        <v>2334</v>
      </c>
      <c r="AW31">
        <v>2</v>
      </c>
      <c r="AY31" t="s">
        <v>2334</v>
      </c>
      <c r="AZ31">
        <v>3</v>
      </c>
      <c r="BB31" t="s">
        <v>2334</v>
      </c>
      <c r="BC31">
        <v>0</v>
      </c>
    </row>
    <row r="32" spans="1:55" x14ac:dyDescent="0.25">
      <c r="A32" t="s">
        <v>1823</v>
      </c>
      <c r="B32">
        <v>2039</v>
      </c>
      <c r="D32" t="s">
        <v>2335</v>
      </c>
      <c r="E32">
        <v>1</v>
      </c>
      <c r="F32">
        <f t="shared" si="0"/>
        <v>2</v>
      </c>
      <c r="G32" t="s">
        <v>2335</v>
      </c>
      <c r="H32">
        <v>0</v>
      </c>
      <c r="I32">
        <f t="shared" si="1"/>
        <v>1</v>
      </c>
      <c r="J32" t="s">
        <v>2335</v>
      </c>
      <c r="K32">
        <v>2</v>
      </c>
      <c r="L32">
        <f t="shared" si="2"/>
        <v>3</v>
      </c>
      <c r="M32" t="s">
        <v>2335</v>
      </c>
      <c r="N32">
        <v>2</v>
      </c>
      <c r="O32">
        <f t="shared" si="3"/>
        <v>3</v>
      </c>
      <c r="P32" t="s">
        <v>2335</v>
      </c>
      <c r="Q32">
        <v>0</v>
      </c>
      <c r="R32">
        <f t="shared" si="4"/>
        <v>1</v>
      </c>
      <c r="S32" t="s">
        <v>2335</v>
      </c>
      <c r="T32">
        <v>0</v>
      </c>
      <c r="U32">
        <f t="shared" si="5"/>
        <v>1</v>
      </c>
      <c r="V32">
        <f t="shared" si="6"/>
        <v>0</v>
      </c>
      <c r="X32" t="s">
        <v>2335</v>
      </c>
      <c r="Y32">
        <v>0</v>
      </c>
      <c r="AA32" t="s">
        <v>2335</v>
      </c>
      <c r="AB32">
        <v>0</v>
      </c>
      <c r="AC32">
        <f t="shared" si="7"/>
        <v>0</v>
      </c>
      <c r="AD32" t="s">
        <v>2335</v>
      </c>
      <c r="AE32">
        <v>1</v>
      </c>
      <c r="AF32">
        <f t="shared" si="8"/>
        <v>1</v>
      </c>
      <c r="AG32" t="s">
        <v>2335</v>
      </c>
      <c r="AH32">
        <v>0</v>
      </c>
      <c r="AI32">
        <f t="shared" si="9"/>
        <v>0</v>
      </c>
      <c r="AJ32" t="s">
        <v>2335</v>
      </c>
      <c r="AK32">
        <v>0</v>
      </c>
      <c r="AL32">
        <f t="shared" si="10"/>
        <v>0</v>
      </c>
      <c r="AM32" t="s">
        <v>2335</v>
      </c>
      <c r="AN32">
        <v>0</v>
      </c>
      <c r="AO32">
        <f t="shared" si="11"/>
        <v>0</v>
      </c>
      <c r="AP32" t="s">
        <v>2335</v>
      </c>
      <c r="AQ32">
        <v>0</v>
      </c>
      <c r="AR32">
        <f t="shared" si="12"/>
        <v>0</v>
      </c>
      <c r="AS32" t="s">
        <v>2335</v>
      </c>
      <c r="AT32">
        <v>0</v>
      </c>
      <c r="AV32" t="s">
        <v>2335</v>
      </c>
      <c r="AW32">
        <v>4</v>
      </c>
      <c r="AY32" t="s">
        <v>2335</v>
      </c>
      <c r="AZ32">
        <v>1</v>
      </c>
      <c r="BB32" t="s">
        <v>2335</v>
      </c>
      <c r="BC32">
        <v>0</v>
      </c>
    </row>
    <row r="33" spans="1:55" x14ac:dyDescent="0.25">
      <c r="A33" t="s">
        <v>1824</v>
      </c>
      <c r="B33">
        <v>2041</v>
      </c>
      <c r="D33" t="s">
        <v>2336</v>
      </c>
      <c r="E33">
        <v>1</v>
      </c>
      <c r="F33">
        <f t="shared" si="0"/>
        <v>2</v>
      </c>
      <c r="G33" t="s">
        <v>2336</v>
      </c>
      <c r="H33">
        <v>0</v>
      </c>
      <c r="I33">
        <f t="shared" si="1"/>
        <v>1</v>
      </c>
      <c r="J33" t="s">
        <v>2336</v>
      </c>
      <c r="K33">
        <v>2</v>
      </c>
      <c r="L33">
        <f t="shared" si="2"/>
        <v>3</v>
      </c>
      <c r="M33" t="s">
        <v>2336</v>
      </c>
      <c r="N33">
        <v>20</v>
      </c>
      <c r="O33">
        <f t="shared" si="3"/>
        <v>21</v>
      </c>
      <c r="P33" t="s">
        <v>2336</v>
      </c>
      <c r="Q33">
        <v>0</v>
      </c>
      <c r="R33">
        <f t="shared" si="4"/>
        <v>1</v>
      </c>
      <c r="S33" t="s">
        <v>2336</v>
      </c>
      <c r="T33">
        <v>0</v>
      </c>
      <c r="U33">
        <f t="shared" si="5"/>
        <v>1</v>
      </c>
      <c r="V33">
        <f t="shared" si="6"/>
        <v>0</v>
      </c>
      <c r="X33" t="s">
        <v>2336</v>
      </c>
      <c r="Y33">
        <v>0</v>
      </c>
      <c r="AA33" t="s">
        <v>2336</v>
      </c>
      <c r="AB33">
        <v>0</v>
      </c>
      <c r="AC33">
        <f t="shared" si="7"/>
        <v>0</v>
      </c>
      <c r="AD33" t="s">
        <v>2336</v>
      </c>
      <c r="AE33">
        <v>0</v>
      </c>
      <c r="AF33">
        <f t="shared" si="8"/>
        <v>0</v>
      </c>
      <c r="AG33" t="s">
        <v>2336</v>
      </c>
      <c r="AH33">
        <v>2</v>
      </c>
      <c r="AI33">
        <f t="shared" si="9"/>
        <v>1.5849625007211563</v>
      </c>
      <c r="AJ33" t="s">
        <v>2336</v>
      </c>
      <c r="AK33">
        <v>0</v>
      </c>
      <c r="AL33">
        <f t="shared" si="10"/>
        <v>0</v>
      </c>
      <c r="AM33" t="s">
        <v>2336</v>
      </c>
      <c r="AN33">
        <v>0</v>
      </c>
      <c r="AO33">
        <f t="shared" si="11"/>
        <v>0</v>
      </c>
      <c r="AP33" t="s">
        <v>2336</v>
      </c>
      <c r="AQ33">
        <v>0</v>
      </c>
      <c r="AR33">
        <f t="shared" si="12"/>
        <v>0</v>
      </c>
      <c r="AS33" t="s">
        <v>2336</v>
      </c>
      <c r="AT33">
        <v>0</v>
      </c>
      <c r="AV33" t="s">
        <v>2336</v>
      </c>
      <c r="AW33">
        <v>84</v>
      </c>
      <c r="AY33" t="s">
        <v>2336</v>
      </c>
      <c r="AZ33">
        <v>0</v>
      </c>
      <c r="BB33" t="s">
        <v>2336</v>
      </c>
      <c r="BC33">
        <v>0</v>
      </c>
    </row>
    <row r="34" spans="1:55" x14ac:dyDescent="0.25">
      <c r="A34" t="s">
        <v>1825</v>
      </c>
      <c r="B34">
        <v>2044</v>
      </c>
      <c r="D34" t="s">
        <v>2337</v>
      </c>
      <c r="E34">
        <v>1</v>
      </c>
      <c r="F34">
        <f t="shared" si="0"/>
        <v>2</v>
      </c>
      <c r="G34" t="s">
        <v>2337</v>
      </c>
      <c r="H34">
        <v>0</v>
      </c>
      <c r="I34">
        <f t="shared" si="1"/>
        <v>1</v>
      </c>
      <c r="J34" t="s">
        <v>2337</v>
      </c>
      <c r="K34">
        <v>3</v>
      </c>
      <c r="L34">
        <f t="shared" si="2"/>
        <v>4</v>
      </c>
      <c r="M34" t="s">
        <v>2337</v>
      </c>
      <c r="N34">
        <v>38</v>
      </c>
      <c r="O34">
        <f t="shared" si="3"/>
        <v>39</v>
      </c>
      <c r="P34" t="s">
        <v>2337</v>
      </c>
      <c r="Q34">
        <v>0</v>
      </c>
      <c r="R34">
        <f t="shared" si="4"/>
        <v>1</v>
      </c>
      <c r="S34" t="s">
        <v>2337</v>
      </c>
      <c r="T34">
        <v>0</v>
      </c>
      <c r="U34">
        <f t="shared" si="5"/>
        <v>1</v>
      </c>
      <c r="V34">
        <f t="shared" si="6"/>
        <v>0</v>
      </c>
      <c r="X34" t="s">
        <v>2337</v>
      </c>
      <c r="Y34">
        <v>0</v>
      </c>
      <c r="AA34" t="s">
        <v>2337</v>
      </c>
      <c r="AB34">
        <v>0</v>
      </c>
      <c r="AC34">
        <f t="shared" si="7"/>
        <v>0</v>
      </c>
      <c r="AD34" t="s">
        <v>2337</v>
      </c>
      <c r="AE34">
        <v>1</v>
      </c>
      <c r="AF34">
        <f t="shared" si="8"/>
        <v>1</v>
      </c>
      <c r="AG34" t="s">
        <v>2337</v>
      </c>
      <c r="AH34">
        <v>2</v>
      </c>
      <c r="AI34">
        <f t="shared" si="9"/>
        <v>1.5849625007211563</v>
      </c>
      <c r="AJ34" t="s">
        <v>2337</v>
      </c>
      <c r="AK34">
        <v>0</v>
      </c>
      <c r="AL34">
        <f t="shared" si="10"/>
        <v>0</v>
      </c>
      <c r="AM34" t="s">
        <v>2337</v>
      </c>
      <c r="AN34">
        <v>0</v>
      </c>
      <c r="AO34">
        <f t="shared" si="11"/>
        <v>0</v>
      </c>
      <c r="AP34" t="s">
        <v>2337</v>
      </c>
      <c r="AQ34">
        <v>0</v>
      </c>
      <c r="AR34">
        <f t="shared" si="12"/>
        <v>0</v>
      </c>
      <c r="AS34" t="s">
        <v>2337</v>
      </c>
      <c r="AT34">
        <v>0</v>
      </c>
      <c r="AV34" t="s">
        <v>2337</v>
      </c>
      <c r="AW34">
        <v>3</v>
      </c>
      <c r="AY34" t="s">
        <v>2337</v>
      </c>
      <c r="AZ34">
        <v>0</v>
      </c>
      <c r="BB34" t="s">
        <v>2337</v>
      </c>
      <c r="BC34">
        <v>0</v>
      </c>
    </row>
    <row r="35" spans="1:55" x14ac:dyDescent="0.25">
      <c r="A35" t="s">
        <v>1826</v>
      </c>
      <c r="B35">
        <v>2043</v>
      </c>
      <c r="D35" t="s">
        <v>2338</v>
      </c>
      <c r="E35">
        <v>1</v>
      </c>
      <c r="F35">
        <f t="shared" si="0"/>
        <v>2</v>
      </c>
      <c r="G35" t="s">
        <v>2338</v>
      </c>
      <c r="H35">
        <v>0</v>
      </c>
      <c r="I35">
        <f t="shared" si="1"/>
        <v>1</v>
      </c>
      <c r="J35" t="s">
        <v>2338</v>
      </c>
      <c r="K35">
        <v>2</v>
      </c>
      <c r="L35">
        <f t="shared" si="2"/>
        <v>3</v>
      </c>
      <c r="M35" t="s">
        <v>2338</v>
      </c>
      <c r="N35">
        <v>285</v>
      </c>
      <c r="O35">
        <f t="shared" si="3"/>
        <v>286</v>
      </c>
      <c r="P35" t="s">
        <v>2338</v>
      </c>
      <c r="Q35">
        <v>0</v>
      </c>
      <c r="R35">
        <f t="shared" si="4"/>
        <v>1</v>
      </c>
      <c r="S35" t="s">
        <v>2338</v>
      </c>
      <c r="T35">
        <v>0</v>
      </c>
      <c r="U35">
        <f t="shared" si="5"/>
        <v>1</v>
      </c>
      <c r="V35">
        <f t="shared" si="6"/>
        <v>0</v>
      </c>
      <c r="X35" t="s">
        <v>2338</v>
      </c>
      <c r="Y35">
        <v>0</v>
      </c>
      <c r="AA35" t="s">
        <v>2338</v>
      </c>
      <c r="AB35">
        <v>0</v>
      </c>
      <c r="AC35">
        <f t="shared" si="7"/>
        <v>0</v>
      </c>
      <c r="AD35" t="s">
        <v>2338</v>
      </c>
      <c r="AE35">
        <v>1</v>
      </c>
      <c r="AF35">
        <f t="shared" si="8"/>
        <v>1</v>
      </c>
      <c r="AG35" t="s">
        <v>2338</v>
      </c>
      <c r="AH35">
        <v>1</v>
      </c>
      <c r="AI35">
        <f t="shared" si="9"/>
        <v>1</v>
      </c>
      <c r="AJ35" t="s">
        <v>2338</v>
      </c>
      <c r="AK35">
        <v>0</v>
      </c>
      <c r="AL35">
        <f t="shared" si="10"/>
        <v>0</v>
      </c>
      <c r="AM35" t="s">
        <v>2338</v>
      </c>
      <c r="AN35">
        <v>0</v>
      </c>
      <c r="AO35">
        <f t="shared" si="11"/>
        <v>0</v>
      </c>
      <c r="AP35" t="s">
        <v>2338</v>
      </c>
      <c r="AQ35">
        <v>0</v>
      </c>
      <c r="AR35">
        <f t="shared" si="12"/>
        <v>0</v>
      </c>
      <c r="AS35" t="s">
        <v>2338</v>
      </c>
      <c r="AT35">
        <v>0</v>
      </c>
      <c r="AV35" t="s">
        <v>2338</v>
      </c>
      <c r="AW35">
        <v>8</v>
      </c>
      <c r="AY35" t="s">
        <v>2338</v>
      </c>
      <c r="AZ35">
        <v>0</v>
      </c>
      <c r="BB35" t="s">
        <v>2338</v>
      </c>
      <c r="BC35">
        <v>0</v>
      </c>
    </row>
    <row r="36" spans="1:55" x14ac:dyDescent="0.25">
      <c r="A36" t="s">
        <v>1827</v>
      </c>
      <c r="B36">
        <v>2043</v>
      </c>
      <c r="D36" t="s">
        <v>2339</v>
      </c>
      <c r="E36">
        <v>2</v>
      </c>
      <c r="F36">
        <f t="shared" si="0"/>
        <v>3</v>
      </c>
      <c r="G36" t="s">
        <v>2339</v>
      </c>
      <c r="H36">
        <v>0</v>
      </c>
      <c r="I36">
        <f t="shared" si="1"/>
        <v>1</v>
      </c>
      <c r="J36" t="s">
        <v>2339</v>
      </c>
      <c r="K36">
        <v>2</v>
      </c>
      <c r="L36">
        <f t="shared" si="2"/>
        <v>3</v>
      </c>
      <c r="M36" t="s">
        <v>2339</v>
      </c>
      <c r="N36">
        <v>527</v>
      </c>
      <c r="O36">
        <f t="shared" si="3"/>
        <v>528</v>
      </c>
      <c r="P36" t="s">
        <v>2339</v>
      </c>
      <c r="Q36">
        <v>0</v>
      </c>
      <c r="R36">
        <f t="shared" si="4"/>
        <v>1</v>
      </c>
      <c r="S36" t="s">
        <v>2339</v>
      </c>
      <c r="T36">
        <v>0</v>
      </c>
      <c r="U36">
        <f t="shared" si="5"/>
        <v>1</v>
      </c>
      <c r="V36">
        <f t="shared" si="6"/>
        <v>0</v>
      </c>
      <c r="X36" t="s">
        <v>2339</v>
      </c>
      <c r="Y36">
        <v>0</v>
      </c>
      <c r="AA36" t="s">
        <v>2339</v>
      </c>
      <c r="AB36">
        <v>0</v>
      </c>
      <c r="AC36">
        <f t="shared" si="7"/>
        <v>0</v>
      </c>
      <c r="AD36" t="s">
        <v>2339</v>
      </c>
      <c r="AE36">
        <v>0</v>
      </c>
      <c r="AF36">
        <f t="shared" si="8"/>
        <v>0</v>
      </c>
      <c r="AG36" t="s">
        <v>2339</v>
      </c>
      <c r="AH36">
        <v>0</v>
      </c>
      <c r="AI36">
        <f t="shared" si="9"/>
        <v>0</v>
      </c>
      <c r="AJ36" t="s">
        <v>2339</v>
      </c>
      <c r="AK36">
        <v>0</v>
      </c>
      <c r="AL36">
        <f t="shared" si="10"/>
        <v>0</v>
      </c>
      <c r="AM36" t="s">
        <v>2339</v>
      </c>
      <c r="AN36">
        <v>0</v>
      </c>
      <c r="AO36">
        <f t="shared" si="11"/>
        <v>0</v>
      </c>
      <c r="AP36" t="s">
        <v>2339</v>
      </c>
      <c r="AQ36">
        <v>0</v>
      </c>
      <c r="AR36">
        <f t="shared" si="12"/>
        <v>0</v>
      </c>
      <c r="AS36" t="s">
        <v>2339</v>
      </c>
      <c r="AT36">
        <v>0</v>
      </c>
      <c r="AV36" t="s">
        <v>2339</v>
      </c>
      <c r="AW36">
        <v>1</v>
      </c>
      <c r="AY36" t="s">
        <v>2339</v>
      </c>
      <c r="AZ36">
        <v>1</v>
      </c>
      <c r="BB36" t="s">
        <v>2339</v>
      </c>
      <c r="BC36">
        <v>0</v>
      </c>
    </row>
    <row r="37" spans="1:55" x14ac:dyDescent="0.25">
      <c r="A37" t="s">
        <v>1828</v>
      </c>
      <c r="B37">
        <v>2046</v>
      </c>
      <c r="D37" t="s">
        <v>2340</v>
      </c>
      <c r="E37">
        <v>3</v>
      </c>
      <c r="F37">
        <f t="shared" si="0"/>
        <v>4</v>
      </c>
      <c r="G37" t="s">
        <v>2340</v>
      </c>
      <c r="H37">
        <v>0</v>
      </c>
      <c r="I37">
        <f t="shared" si="1"/>
        <v>1</v>
      </c>
      <c r="J37" t="s">
        <v>2340</v>
      </c>
      <c r="K37">
        <v>4</v>
      </c>
      <c r="L37">
        <f t="shared" si="2"/>
        <v>5</v>
      </c>
      <c r="M37" t="s">
        <v>2340</v>
      </c>
      <c r="N37">
        <v>75</v>
      </c>
      <c r="O37">
        <f t="shared" si="3"/>
        <v>76</v>
      </c>
      <c r="P37" t="s">
        <v>2340</v>
      </c>
      <c r="Q37">
        <v>0</v>
      </c>
      <c r="R37">
        <f t="shared" si="4"/>
        <v>1</v>
      </c>
      <c r="S37" t="s">
        <v>2340</v>
      </c>
      <c r="T37">
        <v>0</v>
      </c>
      <c r="U37">
        <f t="shared" si="5"/>
        <v>1</v>
      </c>
      <c r="V37">
        <f t="shared" si="6"/>
        <v>0</v>
      </c>
      <c r="X37" t="s">
        <v>2340</v>
      </c>
      <c r="Y37">
        <v>0</v>
      </c>
      <c r="AA37" t="s">
        <v>2340</v>
      </c>
      <c r="AB37">
        <v>0</v>
      </c>
      <c r="AC37">
        <f t="shared" si="7"/>
        <v>0</v>
      </c>
      <c r="AD37" t="s">
        <v>2340</v>
      </c>
      <c r="AE37">
        <v>0</v>
      </c>
      <c r="AF37">
        <f t="shared" si="8"/>
        <v>0</v>
      </c>
      <c r="AG37" t="s">
        <v>2340</v>
      </c>
      <c r="AH37">
        <v>1</v>
      </c>
      <c r="AI37">
        <f t="shared" si="9"/>
        <v>1</v>
      </c>
      <c r="AJ37" t="s">
        <v>2340</v>
      </c>
      <c r="AK37">
        <v>0</v>
      </c>
      <c r="AL37">
        <f t="shared" si="10"/>
        <v>0</v>
      </c>
      <c r="AM37" t="s">
        <v>2340</v>
      </c>
      <c r="AN37">
        <v>0</v>
      </c>
      <c r="AO37">
        <f t="shared" si="11"/>
        <v>0</v>
      </c>
      <c r="AP37" t="s">
        <v>2340</v>
      </c>
      <c r="AQ37">
        <v>0</v>
      </c>
      <c r="AR37">
        <f t="shared" si="12"/>
        <v>0</v>
      </c>
      <c r="AS37" t="s">
        <v>2340</v>
      </c>
      <c r="AT37">
        <v>0</v>
      </c>
      <c r="AV37" t="s">
        <v>2340</v>
      </c>
      <c r="AW37">
        <v>4</v>
      </c>
      <c r="AY37" t="s">
        <v>2340</v>
      </c>
      <c r="AZ37">
        <v>0</v>
      </c>
      <c r="BB37" t="s">
        <v>2340</v>
      </c>
      <c r="BC37">
        <v>0</v>
      </c>
    </row>
    <row r="38" spans="1:55" x14ac:dyDescent="0.25">
      <c r="A38" t="s">
        <v>1829</v>
      </c>
      <c r="B38">
        <v>2044</v>
      </c>
      <c r="D38" t="s">
        <v>2341</v>
      </c>
      <c r="E38">
        <v>3</v>
      </c>
      <c r="F38">
        <f t="shared" si="0"/>
        <v>4</v>
      </c>
      <c r="G38" t="s">
        <v>2341</v>
      </c>
      <c r="H38">
        <v>1</v>
      </c>
      <c r="I38">
        <f t="shared" si="1"/>
        <v>2</v>
      </c>
      <c r="J38" t="s">
        <v>2341</v>
      </c>
      <c r="K38">
        <v>8</v>
      </c>
      <c r="L38">
        <f t="shared" si="2"/>
        <v>9</v>
      </c>
      <c r="M38" t="s">
        <v>2341</v>
      </c>
      <c r="N38">
        <v>57</v>
      </c>
      <c r="O38">
        <f t="shared" si="3"/>
        <v>58</v>
      </c>
      <c r="P38" t="s">
        <v>2341</v>
      </c>
      <c r="Q38">
        <v>0</v>
      </c>
      <c r="R38">
        <f t="shared" si="4"/>
        <v>1</v>
      </c>
      <c r="S38" t="s">
        <v>2341</v>
      </c>
      <c r="T38">
        <v>0</v>
      </c>
      <c r="U38">
        <f t="shared" si="5"/>
        <v>1</v>
      </c>
      <c r="V38">
        <f t="shared" si="6"/>
        <v>1</v>
      </c>
      <c r="X38" t="s">
        <v>2341</v>
      </c>
      <c r="Y38">
        <v>0</v>
      </c>
      <c r="AA38" t="s">
        <v>2341</v>
      </c>
      <c r="AB38">
        <v>0</v>
      </c>
      <c r="AC38">
        <f t="shared" si="7"/>
        <v>0</v>
      </c>
      <c r="AD38" t="s">
        <v>2341</v>
      </c>
      <c r="AE38">
        <v>1</v>
      </c>
      <c r="AF38">
        <f t="shared" si="8"/>
        <v>1</v>
      </c>
      <c r="AG38" t="s">
        <v>2341</v>
      </c>
      <c r="AH38">
        <v>1</v>
      </c>
      <c r="AI38">
        <f t="shared" si="9"/>
        <v>1</v>
      </c>
      <c r="AJ38" t="s">
        <v>2341</v>
      </c>
      <c r="AK38">
        <v>0</v>
      </c>
      <c r="AL38">
        <f t="shared" si="10"/>
        <v>0</v>
      </c>
      <c r="AM38" t="s">
        <v>2341</v>
      </c>
      <c r="AN38">
        <v>0</v>
      </c>
      <c r="AO38">
        <f t="shared" si="11"/>
        <v>0</v>
      </c>
      <c r="AP38" t="s">
        <v>2341</v>
      </c>
      <c r="AQ38">
        <v>0</v>
      </c>
      <c r="AR38">
        <f t="shared" si="12"/>
        <v>0</v>
      </c>
      <c r="AS38" t="s">
        <v>2341</v>
      </c>
      <c r="AT38">
        <v>0</v>
      </c>
      <c r="AV38" t="s">
        <v>2341</v>
      </c>
      <c r="AW38">
        <v>12</v>
      </c>
      <c r="AY38" t="s">
        <v>2341</v>
      </c>
      <c r="AZ38">
        <v>0</v>
      </c>
      <c r="BB38" t="s">
        <v>2341</v>
      </c>
      <c r="BC38">
        <v>0</v>
      </c>
    </row>
    <row r="39" spans="1:55" x14ac:dyDescent="0.25">
      <c r="A39" t="s">
        <v>1830</v>
      </c>
      <c r="B39">
        <v>2043</v>
      </c>
      <c r="D39" t="s">
        <v>2342</v>
      </c>
      <c r="E39">
        <v>4</v>
      </c>
      <c r="F39">
        <f t="shared" si="0"/>
        <v>5</v>
      </c>
      <c r="G39" t="s">
        <v>2342</v>
      </c>
      <c r="H39">
        <v>2</v>
      </c>
      <c r="I39">
        <f t="shared" si="1"/>
        <v>3</v>
      </c>
      <c r="J39" t="s">
        <v>2342</v>
      </c>
      <c r="K39">
        <v>12</v>
      </c>
      <c r="L39">
        <f t="shared" si="2"/>
        <v>13</v>
      </c>
      <c r="M39" t="s">
        <v>2342</v>
      </c>
      <c r="N39">
        <v>40</v>
      </c>
      <c r="O39">
        <f t="shared" si="3"/>
        <v>41</v>
      </c>
      <c r="P39" t="s">
        <v>2342</v>
      </c>
      <c r="Q39">
        <v>0</v>
      </c>
      <c r="R39">
        <f t="shared" si="4"/>
        <v>1</v>
      </c>
      <c r="S39" t="s">
        <v>2342</v>
      </c>
      <c r="T39">
        <v>0</v>
      </c>
      <c r="U39">
        <f t="shared" si="5"/>
        <v>1</v>
      </c>
      <c r="V39">
        <f t="shared" si="6"/>
        <v>1.5849625007211563</v>
      </c>
      <c r="X39" t="s">
        <v>2342</v>
      </c>
      <c r="Y39">
        <v>0</v>
      </c>
      <c r="AA39" t="s">
        <v>2342</v>
      </c>
      <c r="AB39">
        <v>0</v>
      </c>
      <c r="AC39">
        <f t="shared" si="7"/>
        <v>0</v>
      </c>
      <c r="AD39" t="s">
        <v>2342</v>
      </c>
      <c r="AE39">
        <v>0</v>
      </c>
      <c r="AF39">
        <f t="shared" si="8"/>
        <v>0</v>
      </c>
      <c r="AG39" t="s">
        <v>2342</v>
      </c>
      <c r="AH39">
        <v>0</v>
      </c>
      <c r="AI39">
        <f t="shared" si="9"/>
        <v>0</v>
      </c>
      <c r="AJ39" t="s">
        <v>2342</v>
      </c>
      <c r="AK39">
        <v>0</v>
      </c>
      <c r="AL39">
        <f t="shared" si="10"/>
        <v>0</v>
      </c>
      <c r="AM39" t="s">
        <v>2342</v>
      </c>
      <c r="AN39">
        <v>0</v>
      </c>
      <c r="AO39">
        <f t="shared" si="11"/>
        <v>0</v>
      </c>
      <c r="AP39" t="s">
        <v>2342</v>
      </c>
      <c r="AQ39">
        <v>0</v>
      </c>
      <c r="AR39">
        <f t="shared" si="12"/>
        <v>0</v>
      </c>
      <c r="AS39" t="s">
        <v>2342</v>
      </c>
      <c r="AT39">
        <v>0</v>
      </c>
      <c r="AV39" t="s">
        <v>2342</v>
      </c>
      <c r="AW39">
        <v>2</v>
      </c>
      <c r="AY39" t="s">
        <v>2342</v>
      </c>
      <c r="AZ39">
        <v>1</v>
      </c>
      <c r="BB39" t="s">
        <v>2342</v>
      </c>
      <c r="BC39">
        <v>0</v>
      </c>
    </row>
    <row r="40" spans="1:55" x14ac:dyDescent="0.25">
      <c r="A40" t="s">
        <v>1831</v>
      </c>
      <c r="B40">
        <v>2038</v>
      </c>
      <c r="D40" t="s">
        <v>2343</v>
      </c>
      <c r="E40">
        <v>5</v>
      </c>
      <c r="F40">
        <f t="shared" si="0"/>
        <v>6</v>
      </c>
      <c r="G40" t="s">
        <v>2343</v>
      </c>
      <c r="H40">
        <v>56</v>
      </c>
      <c r="I40">
        <f t="shared" si="1"/>
        <v>57</v>
      </c>
      <c r="J40" t="s">
        <v>2343</v>
      </c>
      <c r="K40">
        <v>245</v>
      </c>
      <c r="L40">
        <f t="shared" si="2"/>
        <v>246</v>
      </c>
      <c r="M40" t="s">
        <v>2343</v>
      </c>
      <c r="N40">
        <v>9</v>
      </c>
      <c r="O40">
        <f t="shared" si="3"/>
        <v>10</v>
      </c>
      <c r="P40" t="s">
        <v>2343</v>
      </c>
      <c r="Q40">
        <v>0</v>
      </c>
      <c r="R40">
        <f t="shared" si="4"/>
        <v>1</v>
      </c>
      <c r="S40" t="s">
        <v>2343</v>
      </c>
      <c r="T40">
        <v>0</v>
      </c>
      <c r="U40">
        <f t="shared" si="5"/>
        <v>1</v>
      </c>
      <c r="V40">
        <f t="shared" si="6"/>
        <v>5.8328900141647422</v>
      </c>
      <c r="X40" t="s">
        <v>2343</v>
      </c>
      <c r="Y40">
        <v>0</v>
      </c>
      <c r="AA40" t="s">
        <v>2343</v>
      </c>
      <c r="AB40">
        <v>0</v>
      </c>
      <c r="AC40">
        <f t="shared" si="7"/>
        <v>0</v>
      </c>
      <c r="AD40" t="s">
        <v>2343</v>
      </c>
      <c r="AE40">
        <v>0</v>
      </c>
      <c r="AF40">
        <f t="shared" si="8"/>
        <v>0</v>
      </c>
      <c r="AG40" t="s">
        <v>2343</v>
      </c>
      <c r="AH40">
        <v>3</v>
      </c>
      <c r="AI40">
        <f t="shared" si="9"/>
        <v>2</v>
      </c>
      <c r="AJ40" t="s">
        <v>2343</v>
      </c>
      <c r="AK40">
        <v>0</v>
      </c>
      <c r="AL40">
        <f t="shared" si="10"/>
        <v>0</v>
      </c>
      <c r="AM40" t="s">
        <v>2343</v>
      </c>
      <c r="AN40">
        <v>0</v>
      </c>
      <c r="AO40">
        <f t="shared" si="11"/>
        <v>0</v>
      </c>
      <c r="AP40" t="s">
        <v>2343</v>
      </c>
      <c r="AQ40">
        <v>0</v>
      </c>
      <c r="AR40">
        <f t="shared" si="12"/>
        <v>0</v>
      </c>
      <c r="AS40" t="s">
        <v>2343</v>
      </c>
      <c r="AT40">
        <v>0</v>
      </c>
      <c r="AV40" t="s">
        <v>2343</v>
      </c>
      <c r="AW40">
        <v>3</v>
      </c>
      <c r="AY40" t="s">
        <v>2343</v>
      </c>
      <c r="AZ40">
        <v>0</v>
      </c>
      <c r="BB40" t="s">
        <v>2343</v>
      </c>
      <c r="BC40">
        <v>0</v>
      </c>
    </row>
    <row r="41" spans="1:55" x14ac:dyDescent="0.25">
      <c r="A41" t="s">
        <v>1832</v>
      </c>
      <c r="B41">
        <v>2042</v>
      </c>
      <c r="D41" t="s">
        <v>2344</v>
      </c>
      <c r="E41">
        <v>7</v>
      </c>
      <c r="F41">
        <f t="shared" si="0"/>
        <v>8</v>
      </c>
      <c r="G41" t="s">
        <v>2344</v>
      </c>
      <c r="H41">
        <v>2</v>
      </c>
      <c r="I41">
        <f t="shared" si="1"/>
        <v>3</v>
      </c>
      <c r="J41" t="s">
        <v>2344</v>
      </c>
      <c r="K41">
        <v>6</v>
      </c>
      <c r="L41">
        <f t="shared" si="2"/>
        <v>7</v>
      </c>
      <c r="M41" t="s">
        <v>2344</v>
      </c>
      <c r="N41">
        <v>34</v>
      </c>
      <c r="O41">
        <f t="shared" si="3"/>
        <v>35</v>
      </c>
      <c r="P41" t="s">
        <v>2344</v>
      </c>
      <c r="Q41">
        <v>0</v>
      </c>
      <c r="R41">
        <f t="shared" si="4"/>
        <v>1</v>
      </c>
      <c r="S41" t="s">
        <v>2344</v>
      </c>
      <c r="T41">
        <v>0</v>
      </c>
      <c r="U41">
        <f t="shared" si="5"/>
        <v>1</v>
      </c>
      <c r="V41">
        <f t="shared" si="6"/>
        <v>1.5849625007211563</v>
      </c>
      <c r="X41" t="s">
        <v>2344</v>
      </c>
      <c r="Y41">
        <v>0</v>
      </c>
      <c r="AA41" t="s">
        <v>2344</v>
      </c>
      <c r="AB41">
        <v>0</v>
      </c>
      <c r="AC41">
        <f t="shared" si="7"/>
        <v>0</v>
      </c>
      <c r="AD41" t="s">
        <v>2344</v>
      </c>
      <c r="AE41">
        <v>0</v>
      </c>
      <c r="AF41">
        <f t="shared" si="8"/>
        <v>0</v>
      </c>
      <c r="AG41" t="s">
        <v>2344</v>
      </c>
      <c r="AH41">
        <v>0</v>
      </c>
      <c r="AI41">
        <f t="shared" si="9"/>
        <v>0</v>
      </c>
      <c r="AJ41" t="s">
        <v>2344</v>
      </c>
      <c r="AK41">
        <v>0</v>
      </c>
      <c r="AL41">
        <f t="shared" si="10"/>
        <v>0</v>
      </c>
      <c r="AM41" t="s">
        <v>2344</v>
      </c>
      <c r="AN41">
        <v>0</v>
      </c>
      <c r="AO41">
        <f t="shared" si="11"/>
        <v>0</v>
      </c>
      <c r="AP41" t="s">
        <v>2344</v>
      </c>
      <c r="AQ41">
        <v>0</v>
      </c>
      <c r="AR41">
        <f t="shared" si="12"/>
        <v>0</v>
      </c>
      <c r="AS41" t="s">
        <v>2344</v>
      </c>
      <c r="AT41">
        <v>0</v>
      </c>
      <c r="AV41" t="s">
        <v>2344</v>
      </c>
      <c r="AW41">
        <v>1</v>
      </c>
      <c r="AY41" t="s">
        <v>2344</v>
      </c>
      <c r="AZ41">
        <v>0</v>
      </c>
      <c r="BB41" t="s">
        <v>2344</v>
      </c>
      <c r="BC41">
        <v>0</v>
      </c>
    </row>
    <row r="42" spans="1:55" x14ac:dyDescent="0.25">
      <c r="A42" t="s">
        <v>1833</v>
      </c>
      <c r="B42">
        <v>2043</v>
      </c>
      <c r="D42" t="s">
        <v>2345</v>
      </c>
      <c r="E42">
        <v>9</v>
      </c>
      <c r="F42">
        <f t="shared" si="0"/>
        <v>10</v>
      </c>
      <c r="G42" t="s">
        <v>2345</v>
      </c>
      <c r="H42">
        <v>0</v>
      </c>
      <c r="I42">
        <f t="shared" si="1"/>
        <v>1</v>
      </c>
      <c r="J42" t="s">
        <v>2345</v>
      </c>
      <c r="K42">
        <v>14</v>
      </c>
      <c r="L42">
        <f t="shared" si="2"/>
        <v>15</v>
      </c>
      <c r="M42" t="s">
        <v>2345</v>
      </c>
      <c r="N42">
        <v>61</v>
      </c>
      <c r="O42">
        <f t="shared" si="3"/>
        <v>62</v>
      </c>
      <c r="P42" t="s">
        <v>2345</v>
      </c>
      <c r="Q42">
        <v>0</v>
      </c>
      <c r="R42">
        <f t="shared" si="4"/>
        <v>1</v>
      </c>
      <c r="S42" t="s">
        <v>2345</v>
      </c>
      <c r="T42">
        <v>0</v>
      </c>
      <c r="U42">
        <f t="shared" si="5"/>
        <v>1</v>
      </c>
      <c r="V42">
        <f t="shared" si="6"/>
        <v>0</v>
      </c>
      <c r="X42" t="s">
        <v>2345</v>
      </c>
      <c r="Y42">
        <v>0</v>
      </c>
      <c r="AA42" t="s">
        <v>2345</v>
      </c>
      <c r="AB42">
        <v>0</v>
      </c>
      <c r="AC42">
        <f t="shared" si="7"/>
        <v>0</v>
      </c>
      <c r="AD42" t="s">
        <v>2345</v>
      </c>
      <c r="AE42">
        <v>1</v>
      </c>
      <c r="AF42">
        <f t="shared" si="8"/>
        <v>1</v>
      </c>
      <c r="AG42" t="s">
        <v>2345</v>
      </c>
      <c r="AH42">
        <v>6</v>
      </c>
      <c r="AI42">
        <f t="shared" si="9"/>
        <v>2.8073549220576042</v>
      </c>
      <c r="AJ42" t="s">
        <v>2345</v>
      </c>
      <c r="AK42">
        <v>0</v>
      </c>
      <c r="AL42">
        <f t="shared" si="10"/>
        <v>0</v>
      </c>
      <c r="AM42" t="s">
        <v>2345</v>
      </c>
      <c r="AN42">
        <v>0</v>
      </c>
      <c r="AO42">
        <f t="shared" si="11"/>
        <v>0</v>
      </c>
      <c r="AP42" t="s">
        <v>2345</v>
      </c>
      <c r="AQ42">
        <v>0</v>
      </c>
      <c r="AR42">
        <f t="shared" si="12"/>
        <v>0</v>
      </c>
      <c r="AS42" t="s">
        <v>2345</v>
      </c>
      <c r="AT42">
        <v>0</v>
      </c>
      <c r="AV42" t="s">
        <v>2345</v>
      </c>
      <c r="AW42">
        <v>3</v>
      </c>
      <c r="AY42" t="s">
        <v>2345</v>
      </c>
      <c r="AZ42">
        <v>0</v>
      </c>
      <c r="BB42" t="s">
        <v>2345</v>
      </c>
      <c r="BC42">
        <v>0</v>
      </c>
    </row>
    <row r="43" spans="1:55" x14ac:dyDescent="0.25">
      <c r="A43" t="s">
        <v>1834</v>
      </c>
      <c r="B43">
        <v>2045</v>
      </c>
      <c r="D43" t="s">
        <v>2346</v>
      </c>
      <c r="E43">
        <v>13</v>
      </c>
      <c r="F43">
        <f t="shared" si="0"/>
        <v>14</v>
      </c>
      <c r="G43" t="s">
        <v>2346</v>
      </c>
      <c r="H43">
        <v>0</v>
      </c>
      <c r="I43">
        <f t="shared" si="1"/>
        <v>1</v>
      </c>
      <c r="J43" t="s">
        <v>2346</v>
      </c>
      <c r="K43">
        <v>20</v>
      </c>
      <c r="L43">
        <f t="shared" si="2"/>
        <v>21</v>
      </c>
      <c r="M43" t="s">
        <v>2346</v>
      </c>
      <c r="N43">
        <v>34</v>
      </c>
      <c r="O43">
        <f t="shared" si="3"/>
        <v>35</v>
      </c>
      <c r="P43" t="s">
        <v>2346</v>
      </c>
      <c r="Q43">
        <v>0</v>
      </c>
      <c r="R43">
        <f t="shared" si="4"/>
        <v>1</v>
      </c>
      <c r="S43" t="s">
        <v>2346</v>
      </c>
      <c r="T43">
        <v>0</v>
      </c>
      <c r="U43">
        <f t="shared" si="5"/>
        <v>1</v>
      </c>
      <c r="V43">
        <f t="shared" si="6"/>
        <v>0</v>
      </c>
      <c r="X43" t="s">
        <v>2346</v>
      </c>
      <c r="Y43">
        <v>0</v>
      </c>
      <c r="AA43" t="s">
        <v>2346</v>
      </c>
      <c r="AB43">
        <v>0</v>
      </c>
      <c r="AC43">
        <f t="shared" si="7"/>
        <v>0</v>
      </c>
      <c r="AD43" t="s">
        <v>2346</v>
      </c>
      <c r="AE43">
        <v>4</v>
      </c>
      <c r="AF43">
        <f t="shared" si="8"/>
        <v>2.3219280948873622</v>
      </c>
      <c r="AG43" t="s">
        <v>2346</v>
      </c>
      <c r="AH43">
        <v>0</v>
      </c>
      <c r="AI43">
        <f t="shared" si="9"/>
        <v>0</v>
      </c>
      <c r="AJ43" t="s">
        <v>2346</v>
      </c>
      <c r="AK43">
        <v>0</v>
      </c>
      <c r="AL43">
        <f t="shared" si="10"/>
        <v>0</v>
      </c>
      <c r="AM43" t="s">
        <v>2346</v>
      </c>
      <c r="AN43">
        <v>0</v>
      </c>
      <c r="AO43">
        <f t="shared" si="11"/>
        <v>0</v>
      </c>
      <c r="AP43" t="s">
        <v>2346</v>
      </c>
      <c r="AQ43">
        <v>0</v>
      </c>
      <c r="AR43">
        <f t="shared" si="12"/>
        <v>0</v>
      </c>
      <c r="AS43" t="s">
        <v>2346</v>
      </c>
      <c r="AT43">
        <v>0</v>
      </c>
      <c r="AV43" t="s">
        <v>2346</v>
      </c>
      <c r="AW43">
        <v>6</v>
      </c>
      <c r="AY43" t="s">
        <v>2346</v>
      </c>
      <c r="AZ43">
        <v>7</v>
      </c>
      <c r="BB43" t="s">
        <v>2346</v>
      </c>
      <c r="BC43">
        <v>0</v>
      </c>
    </row>
    <row r="44" spans="1:55" x14ac:dyDescent="0.25">
      <c r="A44" t="s">
        <v>1835</v>
      </c>
      <c r="B44">
        <v>2043</v>
      </c>
      <c r="D44" t="s">
        <v>2347</v>
      </c>
      <c r="E44">
        <v>21</v>
      </c>
      <c r="F44">
        <f t="shared" si="0"/>
        <v>22</v>
      </c>
      <c r="G44" t="s">
        <v>2347</v>
      </c>
      <c r="H44">
        <v>1</v>
      </c>
      <c r="I44">
        <f t="shared" si="1"/>
        <v>2</v>
      </c>
      <c r="J44" t="s">
        <v>2347</v>
      </c>
      <c r="K44">
        <v>21</v>
      </c>
      <c r="L44">
        <f t="shared" si="2"/>
        <v>22</v>
      </c>
      <c r="M44" t="s">
        <v>2347</v>
      </c>
      <c r="N44">
        <v>76</v>
      </c>
      <c r="O44">
        <f t="shared" si="3"/>
        <v>77</v>
      </c>
      <c r="P44" t="s">
        <v>2347</v>
      </c>
      <c r="Q44">
        <v>0</v>
      </c>
      <c r="R44">
        <f t="shared" si="4"/>
        <v>1</v>
      </c>
      <c r="S44" t="s">
        <v>2347</v>
      </c>
      <c r="T44">
        <v>0</v>
      </c>
      <c r="U44">
        <f t="shared" si="5"/>
        <v>1</v>
      </c>
      <c r="V44">
        <f t="shared" si="6"/>
        <v>1</v>
      </c>
      <c r="X44" t="s">
        <v>2347</v>
      </c>
      <c r="Y44">
        <v>0</v>
      </c>
      <c r="AA44" t="s">
        <v>2347</v>
      </c>
      <c r="AB44">
        <v>0</v>
      </c>
      <c r="AC44">
        <f t="shared" si="7"/>
        <v>0</v>
      </c>
      <c r="AD44" t="s">
        <v>2347</v>
      </c>
      <c r="AE44">
        <v>0</v>
      </c>
      <c r="AF44">
        <f t="shared" si="8"/>
        <v>0</v>
      </c>
      <c r="AG44" t="s">
        <v>2347</v>
      </c>
      <c r="AH44">
        <v>2</v>
      </c>
      <c r="AI44">
        <f t="shared" si="9"/>
        <v>1.5849625007211563</v>
      </c>
      <c r="AJ44" t="s">
        <v>2347</v>
      </c>
      <c r="AK44">
        <v>0</v>
      </c>
      <c r="AL44">
        <f t="shared" si="10"/>
        <v>0</v>
      </c>
      <c r="AM44" t="s">
        <v>2347</v>
      </c>
      <c r="AN44">
        <v>0</v>
      </c>
      <c r="AO44">
        <f t="shared" si="11"/>
        <v>0</v>
      </c>
      <c r="AP44" t="s">
        <v>2347</v>
      </c>
      <c r="AQ44">
        <v>0</v>
      </c>
      <c r="AR44">
        <f t="shared" si="12"/>
        <v>0</v>
      </c>
      <c r="AS44" t="s">
        <v>2347</v>
      </c>
      <c r="AT44">
        <v>0</v>
      </c>
      <c r="AV44" t="s">
        <v>2347</v>
      </c>
      <c r="AW44">
        <v>2</v>
      </c>
      <c r="AY44" t="s">
        <v>2347</v>
      </c>
      <c r="AZ44">
        <v>0</v>
      </c>
      <c r="BB44" t="s">
        <v>2347</v>
      </c>
      <c r="BC44">
        <v>0</v>
      </c>
    </row>
    <row r="45" spans="1:55" x14ac:dyDescent="0.25">
      <c r="A45" t="s">
        <v>1836</v>
      </c>
      <c r="B45">
        <v>2044</v>
      </c>
      <c r="D45" t="s">
        <v>2348</v>
      </c>
      <c r="E45">
        <v>41</v>
      </c>
      <c r="F45">
        <f t="shared" si="0"/>
        <v>42</v>
      </c>
      <c r="G45" t="s">
        <v>2348</v>
      </c>
      <c r="H45">
        <v>1</v>
      </c>
      <c r="I45">
        <f t="shared" si="1"/>
        <v>2</v>
      </c>
      <c r="J45" t="s">
        <v>2348</v>
      </c>
      <c r="K45">
        <v>3</v>
      </c>
      <c r="L45">
        <f t="shared" si="2"/>
        <v>4</v>
      </c>
      <c r="M45" t="s">
        <v>2348</v>
      </c>
      <c r="N45">
        <v>203</v>
      </c>
      <c r="O45">
        <f t="shared" si="3"/>
        <v>204</v>
      </c>
      <c r="P45" t="s">
        <v>2348</v>
      </c>
      <c r="Q45">
        <v>0</v>
      </c>
      <c r="R45">
        <f t="shared" si="4"/>
        <v>1</v>
      </c>
      <c r="S45" t="s">
        <v>2348</v>
      </c>
      <c r="T45">
        <v>0</v>
      </c>
      <c r="U45">
        <f t="shared" si="5"/>
        <v>1</v>
      </c>
      <c r="V45">
        <f t="shared" si="6"/>
        <v>1</v>
      </c>
      <c r="X45" t="s">
        <v>2348</v>
      </c>
      <c r="Y45">
        <v>0</v>
      </c>
      <c r="AA45" t="s">
        <v>2348</v>
      </c>
      <c r="AB45">
        <v>0</v>
      </c>
      <c r="AC45">
        <f t="shared" si="7"/>
        <v>0</v>
      </c>
      <c r="AD45" t="s">
        <v>2348</v>
      </c>
      <c r="AE45">
        <v>1</v>
      </c>
      <c r="AF45">
        <f t="shared" si="8"/>
        <v>1</v>
      </c>
      <c r="AG45" t="s">
        <v>2348</v>
      </c>
      <c r="AH45">
        <v>0</v>
      </c>
      <c r="AI45">
        <f t="shared" si="9"/>
        <v>0</v>
      </c>
      <c r="AJ45" t="s">
        <v>2348</v>
      </c>
      <c r="AK45">
        <v>0</v>
      </c>
      <c r="AL45">
        <f t="shared" si="10"/>
        <v>0</v>
      </c>
      <c r="AM45" t="s">
        <v>2348</v>
      </c>
      <c r="AN45">
        <v>0</v>
      </c>
      <c r="AO45">
        <f t="shared" si="11"/>
        <v>0</v>
      </c>
      <c r="AP45" t="s">
        <v>2348</v>
      </c>
      <c r="AQ45">
        <v>1</v>
      </c>
      <c r="AR45">
        <f t="shared" si="12"/>
        <v>1</v>
      </c>
      <c r="AS45" t="s">
        <v>2348</v>
      </c>
      <c r="AT45">
        <v>0</v>
      </c>
      <c r="AV45" t="s">
        <v>2348</v>
      </c>
      <c r="AW45">
        <v>4</v>
      </c>
      <c r="AY45" t="s">
        <v>2348</v>
      </c>
      <c r="AZ45">
        <v>0</v>
      </c>
      <c r="BB45" t="s">
        <v>2348</v>
      </c>
      <c r="BC45">
        <v>0</v>
      </c>
    </row>
    <row r="46" spans="1:55" x14ac:dyDescent="0.25">
      <c r="A46" t="s">
        <v>1837</v>
      </c>
      <c r="B46">
        <v>2043</v>
      </c>
      <c r="D46" t="s">
        <v>2349</v>
      </c>
      <c r="E46">
        <v>118</v>
      </c>
      <c r="F46">
        <f t="shared" si="0"/>
        <v>119</v>
      </c>
      <c r="G46" t="s">
        <v>2349</v>
      </c>
      <c r="H46">
        <v>1</v>
      </c>
      <c r="I46">
        <f t="shared" si="1"/>
        <v>2</v>
      </c>
      <c r="J46" t="s">
        <v>2349</v>
      </c>
      <c r="K46">
        <v>2</v>
      </c>
      <c r="L46">
        <f t="shared" si="2"/>
        <v>3</v>
      </c>
      <c r="M46" t="s">
        <v>2349</v>
      </c>
      <c r="N46">
        <v>270</v>
      </c>
      <c r="O46">
        <f t="shared" si="3"/>
        <v>271</v>
      </c>
      <c r="P46" t="s">
        <v>2349</v>
      </c>
      <c r="Q46">
        <v>0</v>
      </c>
      <c r="R46">
        <f t="shared" si="4"/>
        <v>1</v>
      </c>
      <c r="S46" t="s">
        <v>2349</v>
      </c>
      <c r="T46">
        <v>0</v>
      </c>
      <c r="U46">
        <f t="shared" si="5"/>
        <v>1</v>
      </c>
      <c r="V46">
        <f t="shared" si="6"/>
        <v>1</v>
      </c>
      <c r="X46" t="s">
        <v>2349</v>
      </c>
      <c r="Y46">
        <v>0</v>
      </c>
      <c r="AA46" t="s">
        <v>2349</v>
      </c>
      <c r="AB46">
        <v>0</v>
      </c>
      <c r="AC46">
        <f t="shared" si="7"/>
        <v>0</v>
      </c>
      <c r="AD46" t="s">
        <v>2349</v>
      </c>
      <c r="AE46">
        <v>1</v>
      </c>
      <c r="AF46">
        <f t="shared" si="8"/>
        <v>1</v>
      </c>
      <c r="AG46" t="s">
        <v>2349</v>
      </c>
      <c r="AH46">
        <v>4</v>
      </c>
      <c r="AI46">
        <f t="shared" si="9"/>
        <v>2.3219280948873622</v>
      </c>
      <c r="AJ46" t="s">
        <v>2349</v>
      </c>
      <c r="AK46">
        <v>0</v>
      </c>
      <c r="AL46">
        <f t="shared" si="10"/>
        <v>0</v>
      </c>
      <c r="AM46" t="s">
        <v>2349</v>
      </c>
      <c r="AN46">
        <v>0</v>
      </c>
      <c r="AO46">
        <f t="shared" si="11"/>
        <v>0</v>
      </c>
      <c r="AP46" t="s">
        <v>2349</v>
      </c>
      <c r="AQ46">
        <v>0</v>
      </c>
      <c r="AR46">
        <f t="shared" si="12"/>
        <v>0</v>
      </c>
      <c r="AS46" t="s">
        <v>2349</v>
      </c>
      <c r="AT46">
        <v>0</v>
      </c>
      <c r="AV46" t="s">
        <v>2349</v>
      </c>
      <c r="AW46">
        <v>6</v>
      </c>
      <c r="AY46" t="s">
        <v>2349</v>
      </c>
      <c r="AZ46">
        <v>0</v>
      </c>
      <c r="BB46" t="s">
        <v>2349</v>
      </c>
      <c r="BC46">
        <v>0</v>
      </c>
    </row>
    <row r="47" spans="1:55" x14ac:dyDescent="0.25">
      <c r="A47" t="s">
        <v>1838</v>
      </c>
      <c r="B47">
        <v>2044</v>
      </c>
      <c r="D47" t="s">
        <v>2350</v>
      </c>
      <c r="E47">
        <v>1317</v>
      </c>
      <c r="F47">
        <f t="shared" si="0"/>
        <v>1318</v>
      </c>
      <c r="G47" t="s">
        <v>2350</v>
      </c>
      <c r="H47">
        <v>1</v>
      </c>
      <c r="I47">
        <f t="shared" si="1"/>
        <v>2</v>
      </c>
      <c r="J47" t="s">
        <v>2350</v>
      </c>
      <c r="K47">
        <v>2</v>
      </c>
      <c r="L47">
        <f t="shared" si="2"/>
        <v>3</v>
      </c>
      <c r="M47" t="s">
        <v>2350</v>
      </c>
      <c r="N47">
        <v>6360</v>
      </c>
      <c r="O47">
        <f t="shared" si="3"/>
        <v>6361</v>
      </c>
      <c r="P47" t="s">
        <v>2350</v>
      </c>
      <c r="Q47">
        <v>0</v>
      </c>
      <c r="R47">
        <f t="shared" si="4"/>
        <v>1</v>
      </c>
      <c r="S47" t="s">
        <v>2350</v>
      </c>
      <c r="T47">
        <v>0</v>
      </c>
      <c r="U47">
        <f t="shared" si="5"/>
        <v>1</v>
      </c>
      <c r="V47">
        <f t="shared" si="6"/>
        <v>1</v>
      </c>
      <c r="X47" t="s">
        <v>2350</v>
      </c>
      <c r="Y47">
        <v>0</v>
      </c>
      <c r="AA47" t="s">
        <v>2350</v>
      </c>
      <c r="AB47">
        <v>0</v>
      </c>
      <c r="AC47">
        <f t="shared" si="7"/>
        <v>0</v>
      </c>
      <c r="AD47" t="s">
        <v>2350</v>
      </c>
      <c r="AE47">
        <v>1</v>
      </c>
      <c r="AF47">
        <f t="shared" si="8"/>
        <v>1</v>
      </c>
      <c r="AG47" t="s">
        <v>2350</v>
      </c>
      <c r="AH47">
        <v>0</v>
      </c>
      <c r="AI47">
        <f t="shared" si="9"/>
        <v>0</v>
      </c>
      <c r="AJ47" t="s">
        <v>2350</v>
      </c>
      <c r="AK47">
        <v>0</v>
      </c>
      <c r="AL47">
        <f t="shared" si="10"/>
        <v>0</v>
      </c>
      <c r="AM47" t="s">
        <v>2350</v>
      </c>
      <c r="AN47">
        <v>0</v>
      </c>
      <c r="AO47">
        <f t="shared" si="11"/>
        <v>0</v>
      </c>
      <c r="AP47" t="s">
        <v>2350</v>
      </c>
      <c r="AQ47">
        <v>0</v>
      </c>
      <c r="AR47">
        <f t="shared" si="12"/>
        <v>0</v>
      </c>
      <c r="AS47" t="s">
        <v>2350</v>
      </c>
      <c r="AT47">
        <v>0</v>
      </c>
      <c r="AV47" t="s">
        <v>2350</v>
      </c>
      <c r="AW47">
        <v>2</v>
      </c>
      <c r="AY47" t="s">
        <v>2350</v>
      </c>
      <c r="AZ47">
        <v>1</v>
      </c>
      <c r="BB47" t="s">
        <v>2350</v>
      </c>
      <c r="BC47">
        <v>0</v>
      </c>
    </row>
    <row r="48" spans="1:55" x14ac:dyDescent="0.25">
      <c r="A48" t="s">
        <v>1839</v>
      </c>
      <c r="B48">
        <v>2041</v>
      </c>
      <c r="D48" t="s">
        <v>2351</v>
      </c>
      <c r="E48">
        <v>847</v>
      </c>
      <c r="F48">
        <f t="shared" si="0"/>
        <v>848</v>
      </c>
      <c r="G48" t="s">
        <v>2351</v>
      </c>
      <c r="H48">
        <v>1</v>
      </c>
      <c r="I48">
        <f t="shared" si="1"/>
        <v>2</v>
      </c>
      <c r="J48" t="s">
        <v>2351</v>
      </c>
      <c r="K48">
        <v>3</v>
      </c>
      <c r="L48">
        <f t="shared" si="2"/>
        <v>4</v>
      </c>
      <c r="M48" t="s">
        <v>2351</v>
      </c>
      <c r="N48">
        <v>1038</v>
      </c>
      <c r="O48">
        <f t="shared" si="3"/>
        <v>1039</v>
      </c>
      <c r="P48" t="s">
        <v>2351</v>
      </c>
      <c r="Q48">
        <v>0</v>
      </c>
      <c r="R48">
        <f t="shared" si="4"/>
        <v>1</v>
      </c>
      <c r="S48" t="s">
        <v>2351</v>
      </c>
      <c r="T48">
        <v>0</v>
      </c>
      <c r="U48">
        <f t="shared" si="5"/>
        <v>1</v>
      </c>
      <c r="V48">
        <f t="shared" si="6"/>
        <v>1</v>
      </c>
      <c r="X48" t="s">
        <v>2351</v>
      </c>
      <c r="Y48">
        <v>0</v>
      </c>
      <c r="AA48" t="s">
        <v>2351</v>
      </c>
      <c r="AB48">
        <v>0</v>
      </c>
      <c r="AC48">
        <f t="shared" si="7"/>
        <v>0</v>
      </c>
      <c r="AD48" t="s">
        <v>2351</v>
      </c>
      <c r="AE48">
        <v>0</v>
      </c>
      <c r="AF48">
        <f t="shared" si="8"/>
        <v>0</v>
      </c>
      <c r="AG48" t="s">
        <v>2351</v>
      </c>
      <c r="AH48">
        <v>4</v>
      </c>
      <c r="AI48">
        <f t="shared" si="9"/>
        <v>2.3219280948873622</v>
      </c>
      <c r="AJ48" t="s">
        <v>2351</v>
      </c>
      <c r="AK48">
        <v>0</v>
      </c>
      <c r="AL48">
        <f t="shared" si="10"/>
        <v>0</v>
      </c>
      <c r="AM48" t="s">
        <v>2351</v>
      </c>
      <c r="AN48">
        <v>0</v>
      </c>
      <c r="AO48">
        <f t="shared" si="11"/>
        <v>0</v>
      </c>
      <c r="AP48" t="s">
        <v>2351</v>
      </c>
      <c r="AQ48">
        <v>0</v>
      </c>
      <c r="AR48">
        <f t="shared" si="12"/>
        <v>0</v>
      </c>
      <c r="AS48" t="s">
        <v>2351</v>
      </c>
      <c r="AT48">
        <v>0</v>
      </c>
      <c r="AV48" t="s">
        <v>2351</v>
      </c>
      <c r="AW48">
        <v>4</v>
      </c>
      <c r="AY48" t="s">
        <v>2351</v>
      </c>
      <c r="AZ48">
        <v>1</v>
      </c>
      <c r="BB48" t="s">
        <v>2351</v>
      </c>
      <c r="BC48">
        <v>0</v>
      </c>
    </row>
    <row r="49" spans="1:55" x14ac:dyDescent="0.25">
      <c r="A49" t="s">
        <v>1840</v>
      </c>
      <c r="B49">
        <v>2042</v>
      </c>
      <c r="D49" t="s">
        <v>2352</v>
      </c>
      <c r="E49">
        <v>79</v>
      </c>
      <c r="F49">
        <f t="shared" si="0"/>
        <v>80</v>
      </c>
      <c r="G49" t="s">
        <v>2352</v>
      </c>
      <c r="H49">
        <v>1</v>
      </c>
      <c r="I49">
        <f t="shared" si="1"/>
        <v>2</v>
      </c>
      <c r="J49" t="s">
        <v>2352</v>
      </c>
      <c r="K49">
        <v>4</v>
      </c>
      <c r="L49">
        <f t="shared" si="2"/>
        <v>5</v>
      </c>
      <c r="M49" t="s">
        <v>2352</v>
      </c>
      <c r="N49">
        <v>362</v>
      </c>
      <c r="O49">
        <f t="shared" si="3"/>
        <v>363</v>
      </c>
      <c r="P49" t="s">
        <v>2352</v>
      </c>
      <c r="Q49">
        <v>0</v>
      </c>
      <c r="R49">
        <f t="shared" si="4"/>
        <v>1</v>
      </c>
      <c r="S49" t="s">
        <v>2352</v>
      </c>
      <c r="T49">
        <v>0</v>
      </c>
      <c r="U49">
        <f t="shared" si="5"/>
        <v>1</v>
      </c>
      <c r="V49">
        <f t="shared" si="6"/>
        <v>1</v>
      </c>
      <c r="X49" t="s">
        <v>2352</v>
      </c>
      <c r="Y49">
        <v>0</v>
      </c>
      <c r="AA49" t="s">
        <v>2352</v>
      </c>
      <c r="AB49">
        <v>0</v>
      </c>
      <c r="AC49">
        <f t="shared" si="7"/>
        <v>0</v>
      </c>
      <c r="AD49" t="s">
        <v>2352</v>
      </c>
      <c r="AE49">
        <v>0</v>
      </c>
      <c r="AF49">
        <f t="shared" si="8"/>
        <v>0</v>
      </c>
      <c r="AG49" t="s">
        <v>2352</v>
      </c>
      <c r="AH49">
        <v>0</v>
      </c>
      <c r="AI49">
        <f t="shared" si="9"/>
        <v>0</v>
      </c>
      <c r="AJ49" t="s">
        <v>2352</v>
      </c>
      <c r="AK49">
        <v>0</v>
      </c>
      <c r="AL49">
        <f t="shared" si="10"/>
        <v>0</v>
      </c>
      <c r="AM49" t="s">
        <v>2352</v>
      </c>
      <c r="AN49">
        <v>0</v>
      </c>
      <c r="AO49">
        <f t="shared" si="11"/>
        <v>0</v>
      </c>
      <c r="AP49" t="s">
        <v>2352</v>
      </c>
      <c r="AQ49">
        <v>32</v>
      </c>
      <c r="AR49">
        <f t="shared" si="12"/>
        <v>5.0443941193584534</v>
      </c>
      <c r="AS49" t="s">
        <v>2352</v>
      </c>
      <c r="AT49">
        <v>0</v>
      </c>
      <c r="AV49" t="s">
        <v>2352</v>
      </c>
      <c r="AW49">
        <v>33</v>
      </c>
      <c r="AY49" t="s">
        <v>2352</v>
      </c>
      <c r="AZ49">
        <v>0</v>
      </c>
      <c r="BB49" t="s">
        <v>2352</v>
      </c>
      <c r="BC49">
        <v>0</v>
      </c>
    </row>
    <row r="50" spans="1:55" x14ac:dyDescent="0.25">
      <c r="A50" t="s">
        <v>1841</v>
      </c>
      <c r="B50">
        <v>2045</v>
      </c>
      <c r="D50" t="s">
        <v>2353</v>
      </c>
      <c r="E50">
        <v>30</v>
      </c>
      <c r="F50">
        <f t="shared" si="0"/>
        <v>31</v>
      </c>
      <c r="G50" t="s">
        <v>2353</v>
      </c>
      <c r="H50">
        <v>2</v>
      </c>
      <c r="I50">
        <f t="shared" si="1"/>
        <v>3</v>
      </c>
      <c r="J50" t="s">
        <v>2353</v>
      </c>
      <c r="K50">
        <v>7</v>
      </c>
      <c r="L50">
        <f t="shared" si="2"/>
        <v>8</v>
      </c>
      <c r="M50" t="s">
        <v>2353</v>
      </c>
      <c r="N50">
        <v>50</v>
      </c>
      <c r="O50">
        <f t="shared" si="3"/>
        <v>51</v>
      </c>
      <c r="P50" t="s">
        <v>2353</v>
      </c>
      <c r="Q50">
        <v>0</v>
      </c>
      <c r="R50">
        <f t="shared" si="4"/>
        <v>1</v>
      </c>
      <c r="S50" t="s">
        <v>2353</v>
      </c>
      <c r="T50">
        <v>0</v>
      </c>
      <c r="U50">
        <f t="shared" si="5"/>
        <v>1</v>
      </c>
      <c r="V50">
        <f t="shared" si="6"/>
        <v>1.5849625007211563</v>
      </c>
      <c r="X50" t="s">
        <v>2353</v>
      </c>
      <c r="Y50">
        <v>0</v>
      </c>
      <c r="AA50" t="s">
        <v>2353</v>
      </c>
      <c r="AB50">
        <v>0</v>
      </c>
      <c r="AC50">
        <f t="shared" si="7"/>
        <v>0</v>
      </c>
      <c r="AD50" t="s">
        <v>2353</v>
      </c>
      <c r="AE50">
        <v>0</v>
      </c>
      <c r="AF50">
        <f t="shared" si="8"/>
        <v>0</v>
      </c>
      <c r="AG50" t="s">
        <v>2353</v>
      </c>
      <c r="AH50">
        <v>6</v>
      </c>
      <c r="AI50">
        <f t="shared" si="9"/>
        <v>2.8073549220576042</v>
      </c>
      <c r="AJ50" t="s">
        <v>2353</v>
      </c>
      <c r="AK50">
        <v>1</v>
      </c>
      <c r="AL50">
        <f t="shared" si="10"/>
        <v>1</v>
      </c>
      <c r="AM50" t="s">
        <v>2353</v>
      </c>
      <c r="AN50">
        <v>0</v>
      </c>
      <c r="AO50">
        <f t="shared" si="11"/>
        <v>0</v>
      </c>
      <c r="AP50" t="s">
        <v>2353</v>
      </c>
      <c r="AQ50">
        <v>0</v>
      </c>
      <c r="AR50">
        <f t="shared" si="12"/>
        <v>0</v>
      </c>
      <c r="AS50" t="s">
        <v>2353</v>
      </c>
      <c r="AT50">
        <v>0</v>
      </c>
      <c r="AV50" t="s">
        <v>2353</v>
      </c>
      <c r="AW50">
        <v>13</v>
      </c>
      <c r="AY50" t="s">
        <v>2353</v>
      </c>
      <c r="AZ50">
        <v>1</v>
      </c>
      <c r="BB50" t="s">
        <v>2353</v>
      </c>
      <c r="BC50">
        <v>0</v>
      </c>
    </row>
    <row r="51" spans="1:55" x14ac:dyDescent="0.25">
      <c r="A51" t="s">
        <v>1842</v>
      </c>
      <c r="B51">
        <v>2045</v>
      </c>
      <c r="D51" t="s">
        <v>2354</v>
      </c>
      <c r="E51">
        <v>18</v>
      </c>
      <c r="F51">
        <f t="shared" si="0"/>
        <v>19</v>
      </c>
      <c r="G51" t="s">
        <v>2354</v>
      </c>
      <c r="H51">
        <v>1</v>
      </c>
      <c r="I51">
        <f t="shared" si="1"/>
        <v>2</v>
      </c>
      <c r="J51" t="s">
        <v>2354</v>
      </c>
      <c r="K51">
        <v>8</v>
      </c>
      <c r="L51">
        <f t="shared" si="2"/>
        <v>9</v>
      </c>
      <c r="M51" t="s">
        <v>2354</v>
      </c>
      <c r="N51">
        <v>233</v>
      </c>
      <c r="O51">
        <f t="shared" si="3"/>
        <v>234</v>
      </c>
      <c r="P51" t="s">
        <v>2354</v>
      </c>
      <c r="Q51">
        <v>0</v>
      </c>
      <c r="R51">
        <f t="shared" si="4"/>
        <v>1</v>
      </c>
      <c r="S51" t="s">
        <v>2354</v>
      </c>
      <c r="T51">
        <v>0</v>
      </c>
      <c r="U51">
        <f t="shared" si="5"/>
        <v>1</v>
      </c>
      <c r="V51">
        <f t="shared" si="6"/>
        <v>1</v>
      </c>
      <c r="X51" t="s">
        <v>2354</v>
      </c>
      <c r="Y51">
        <v>0</v>
      </c>
      <c r="AA51" t="s">
        <v>2354</v>
      </c>
      <c r="AB51">
        <v>0</v>
      </c>
      <c r="AC51">
        <f t="shared" si="7"/>
        <v>0</v>
      </c>
      <c r="AD51" t="s">
        <v>2354</v>
      </c>
      <c r="AE51">
        <v>0</v>
      </c>
      <c r="AF51">
        <f t="shared" si="8"/>
        <v>0</v>
      </c>
      <c r="AG51" t="s">
        <v>2354</v>
      </c>
      <c r="AH51">
        <v>0</v>
      </c>
      <c r="AI51">
        <f t="shared" si="9"/>
        <v>0</v>
      </c>
      <c r="AJ51" t="s">
        <v>2354</v>
      </c>
      <c r="AK51">
        <v>0</v>
      </c>
      <c r="AL51">
        <f t="shared" si="10"/>
        <v>0</v>
      </c>
      <c r="AM51" t="s">
        <v>2354</v>
      </c>
      <c r="AN51">
        <v>0</v>
      </c>
      <c r="AO51">
        <f t="shared" si="11"/>
        <v>0</v>
      </c>
      <c r="AP51" t="s">
        <v>2354</v>
      </c>
      <c r="AQ51">
        <v>0</v>
      </c>
      <c r="AR51">
        <f t="shared" si="12"/>
        <v>0</v>
      </c>
      <c r="AS51" t="s">
        <v>2354</v>
      </c>
      <c r="AT51">
        <v>0</v>
      </c>
      <c r="AV51" t="s">
        <v>2354</v>
      </c>
      <c r="AW51">
        <v>4</v>
      </c>
      <c r="AY51" t="s">
        <v>2354</v>
      </c>
      <c r="AZ51">
        <v>4</v>
      </c>
      <c r="BB51" t="s">
        <v>2354</v>
      </c>
      <c r="BC51">
        <v>0</v>
      </c>
    </row>
    <row r="52" spans="1:55" x14ac:dyDescent="0.25">
      <c r="A52" t="s">
        <v>1843</v>
      </c>
      <c r="B52">
        <v>2043</v>
      </c>
      <c r="D52" t="s">
        <v>2355</v>
      </c>
      <c r="E52">
        <v>10</v>
      </c>
      <c r="F52">
        <f t="shared" si="0"/>
        <v>11</v>
      </c>
      <c r="G52" t="s">
        <v>2355</v>
      </c>
      <c r="H52">
        <v>2</v>
      </c>
      <c r="I52">
        <f t="shared" si="1"/>
        <v>3</v>
      </c>
      <c r="J52" t="s">
        <v>2355</v>
      </c>
      <c r="K52">
        <v>9</v>
      </c>
      <c r="L52">
        <f t="shared" si="2"/>
        <v>10</v>
      </c>
      <c r="M52" t="s">
        <v>2355</v>
      </c>
      <c r="N52">
        <v>463</v>
      </c>
      <c r="O52">
        <f t="shared" si="3"/>
        <v>464</v>
      </c>
      <c r="P52" t="s">
        <v>2355</v>
      </c>
      <c r="Q52">
        <v>429</v>
      </c>
      <c r="R52">
        <f t="shared" si="4"/>
        <v>430</v>
      </c>
      <c r="S52" t="s">
        <v>2355</v>
      </c>
      <c r="T52">
        <v>0</v>
      </c>
      <c r="U52">
        <f t="shared" si="5"/>
        <v>1</v>
      </c>
      <c r="V52">
        <f t="shared" si="6"/>
        <v>1.5849625007211563</v>
      </c>
      <c r="X52" t="s">
        <v>2355</v>
      </c>
      <c r="Y52">
        <v>0</v>
      </c>
      <c r="AA52" t="s">
        <v>2355</v>
      </c>
      <c r="AB52">
        <v>0</v>
      </c>
      <c r="AC52">
        <f t="shared" si="7"/>
        <v>0</v>
      </c>
      <c r="AD52" t="s">
        <v>2355</v>
      </c>
      <c r="AE52">
        <v>1</v>
      </c>
      <c r="AF52">
        <f t="shared" si="8"/>
        <v>1</v>
      </c>
      <c r="AG52" t="s">
        <v>2355</v>
      </c>
      <c r="AH52">
        <v>1</v>
      </c>
      <c r="AI52">
        <f t="shared" si="9"/>
        <v>1</v>
      </c>
      <c r="AJ52" t="s">
        <v>2355</v>
      </c>
      <c r="AK52">
        <v>4</v>
      </c>
      <c r="AL52">
        <f t="shared" si="10"/>
        <v>2.3219280948873622</v>
      </c>
      <c r="AM52" t="s">
        <v>2355</v>
      </c>
      <c r="AN52">
        <v>0</v>
      </c>
      <c r="AO52">
        <f t="shared" si="11"/>
        <v>0</v>
      </c>
      <c r="AP52" t="s">
        <v>2355</v>
      </c>
      <c r="AQ52">
        <v>0</v>
      </c>
      <c r="AR52">
        <f t="shared" si="12"/>
        <v>0</v>
      </c>
      <c r="AS52" t="s">
        <v>2355</v>
      </c>
      <c r="AT52">
        <v>0</v>
      </c>
      <c r="AV52" t="s">
        <v>2355</v>
      </c>
      <c r="AW52">
        <v>1</v>
      </c>
      <c r="AY52" t="s">
        <v>2355</v>
      </c>
      <c r="AZ52">
        <v>0</v>
      </c>
      <c r="BB52" t="s">
        <v>2355</v>
      </c>
      <c r="BC52">
        <v>0</v>
      </c>
    </row>
    <row r="53" spans="1:55" x14ac:dyDescent="0.25">
      <c r="A53" t="s">
        <v>1844</v>
      </c>
      <c r="B53">
        <v>2044</v>
      </c>
      <c r="D53" t="s">
        <v>2356</v>
      </c>
      <c r="E53">
        <v>11</v>
      </c>
      <c r="F53">
        <f t="shared" si="0"/>
        <v>12</v>
      </c>
      <c r="G53" t="s">
        <v>2356</v>
      </c>
      <c r="H53">
        <v>4</v>
      </c>
      <c r="I53">
        <f t="shared" si="1"/>
        <v>5</v>
      </c>
      <c r="J53" t="s">
        <v>2356</v>
      </c>
      <c r="K53">
        <v>9</v>
      </c>
      <c r="L53">
        <f t="shared" si="2"/>
        <v>10</v>
      </c>
      <c r="M53" t="s">
        <v>2356</v>
      </c>
      <c r="N53">
        <v>126</v>
      </c>
      <c r="O53">
        <f t="shared" si="3"/>
        <v>127</v>
      </c>
      <c r="P53" t="s">
        <v>2356</v>
      </c>
      <c r="Q53">
        <v>0</v>
      </c>
      <c r="R53">
        <f t="shared" si="4"/>
        <v>1</v>
      </c>
      <c r="S53" t="s">
        <v>2356</v>
      </c>
      <c r="T53">
        <v>0</v>
      </c>
      <c r="U53">
        <f t="shared" si="5"/>
        <v>1</v>
      </c>
      <c r="V53">
        <f t="shared" si="6"/>
        <v>2.3219280948873622</v>
      </c>
      <c r="X53" t="s">
        <v>2356</v>
      </c>
      <c r="Y53">
        <v>0</v>
      </c>
      <c r="AA53" t="s">
        <v>2356</v>
      </c>
      <c r="AB53">
        <v>0</v>
      </c>
      <c r="AC53">
        <f t="shared" si="7"/>
        <v>0</v>
      </c>
      <c r="AD53" t="s">
        <v>2356</v>
      </c>
      <c r="AE53">
        <v>4</v>
      </c>
      <c r="AF53">
        <f t="shared" si="8"/>
        <v>2.3219280948873622</v>
      </c>
      <c r="AG53" t="s">
        <v>2356</v>
      </c>
      <c r="AH53">
        <v>0</v>
      </c>
      <c r="AI53">
        <f t="shared" si="9"/>
        <v>0</v>
      </c>
      <c r="AJ53" t="s">
        <v>2356</v>
      </c>
      <c r="AK53">
        <v>0</v>
      </c>
      <c r="AL53">
        <f t="shared" si="10"/>
        <v>0</v>
      </c>
      <c r="AM53" t="s">
        <v>2356</v>
      </c>
      <c r="AN53">
        <v>0</v>
      </c>
      <c r="AO53">
        <f t="shared" si="11"/>
        <v>0</v>
      </c>
      <c r="AP53" t="s">
        <v>2356</v>
      </c>
      <c r="AQ53">
        <v>0</v>
      </c>
      <c r="AR53">
        <f t="shared" si="12"/>
        <v>0</v>
      </c>
      <c r="AS53" t="s">
        <v>2356</v>
      </c>
      <c r="AT53">
        <v>0</v>
      </c>
      <c r="AV53" t="s">
        <v>2356</v>
      </c>
      <c r="AW53">
        <v>2</v>
      </c>
      <c r="AY53" t="s">
        <v>2356</v>
      </c>
      <c r="AZ53">
        <v>0</v>
      </c>
      <c r="BB53" t="s">
        <v>2356</v>
      </c>
      <c r="BC53">
        <v>0</v>
      </c>
    </row>
    <row r="54" spans="1:55" x14ac:dyDescent="0.25">
      <c r="A54" t="s">
        <v>1845</v>
      </c>
      <c r="B54">
        <v>2040</v>
      </c>
      <c r="D54" t="s">
        <v>2357</v>
      </c>
      <c r="E54">
        <v>8</v>
      </c>
      <c r="F54">
        <f t="shared" si="0"/>
        <v>9</v>
      </c>
      <c r="G54" t="s">
        <v>2357</v>
      </c>
      <c r="H54">
        <v>3</v>
      </c>
      <c r="I54">
        <f t="shared" si="1"/>
        <v>4</v>
      </c>
      <c r="J54" t="s">
        <v>2357</v>
      </c>
      <c r="K54">
        <v>20</v>
      </c>
      <c r="L54">
        <f t="shared" si="2"/>
        <v>21</v>
      </c>
      <c r="M54" t="s">
        <v>2357</v>
      </c>
      <c r="N54">
        <v>6</v>
      </c>
      <c r="O54">
        <f t="shared" si="3"/>
        <v>7</v>
      </c>
      <c r="P54" t="s">
        <v>2357</v>
      </c>
      <c r="Q54">
        <v>1</v>
      </c>
      <c r="R54">
        <f t="shared" si="4"/>
        <v>2</v>
      </c>
      <c r="S54" t="s">
        <v>2357</v>
      </c>
      <c r="T54">
        <v>0</v>
      </c>
      <c r="U54">
        <f t="shared" si="5"/>
        <v>1</v>
      </c>
      <c r="V54">
        <f t="shared" si="6"/>
        <v>2</v>
      </c>
      <c r="X54" t="s">
        <v>2357</v>
      </c>
      <c r="Y54">
        <v>0</v>
      </c>
      <c r="AA54" t="s">
        <v>2357</v>
      </c>
      <c r="AB54">
        <v>0</v>
      </c>
      <c r="AC54">
        <f t="shared" si="7"/>
        <v>0</v>
      </c>
      <c r="AD54" t="s">
        <v>2357</v>
      </c>
      <c r="AE54">
        <v>2</v>
      </c>
      <c r="AF54">
        <f t="shared" si="8"/>
        <v>1.5849625007211563</v>
      </c>
      <c r="AG54" t="s">
        <v>2357</v>
      </c>
      <c r="AH54">
        <v>7</v>
      </c>
      <c r="AI54">
        <f t="shared" si="9"/>
        <v>3</v>
      </c>
      <c r="AJ54" t="s">
        <v>2357</v>
      </c>
      <c r="AK54">
        <v>8</v>
      </c>
      <c r="AL54">
        <f t="shared" si="10"/>
        <v>3.1699250014423126</v>
      </c>
      <c r="AM54" t="s">
        <v>2357</v>
      </c>
      <c r="AN54">
        <v>0</v>
      </c>
      <c r="AO54">
        <f t="shared" si="11"/>
        <v>0</v>
      </c>
      <c r="AP54" t="s">
        <v>2357</v>
      </c>
      <c r="AQ54">
        <v>0</v>
      </c>
      <c r="AR54">
        <f t="shared" si="12"/>
        <v>0</v>
      </c>
      <c r="AS54" t="s">
        <v>2357</v>
      </c>
      <c r="AT54">
        <v>0</v>
      </c>
      <c r="AV54" t="s">
        <v>2357</v>
      </c>
      <c r="AW54">
        <v>2</v>
      </c>
      <c r="AY54" t="s">
        <v>2357</v>
      </c>
      <c r="AZ54">
        <v>0</v>
      </c>
      <c r="BB54" t="s">
        <v>2357</v>
      </c>
      <c r="BC54">
        <v>0</v>
      </c>
    </row>
    <row r="55" spans="1:55" x14ac:dyDescent="0.25">
      <c r="A55" t="s">
        <v>1846</v>
      </c>
      <c r="B55">
        <v>2043</v>
      </c>
      <c r="D55" t="s">
        <v>2358</v>
      </c>
      <c r="E55">
        <v>4</v>
      </c>
      <c r="F55">
        <f t="shared" si="0"/>
        <v>5</v>
      </c>
      <c r="G55" t="s">
        <v>2358</v>
      </c>
      <c r="H55">
        <v>7</v>
      </c>
      <c r="I55">
        <f t="shared" si="1"/>
        <v>8</v>
      </c>
      <c r="J55" t="s">
        <v>2358</v>
      </c>
      <c r="K55">
        <v>22</v>
      </c>
      <c r="L55">
        <f t="shared" si="2"/>
        <v>23</v>
      </c>
      <c r="M55" t="s">
        <v>2358</v>
      </c>
      <c r="N55">
        <v>6</v>
      </c>
      <c r="O55">
        <f t="shared" si="3"/>
        <v>7</v>
      </c>
      <c r="P55" t="s">
        <v>2358</v>
      </c>
      <c r="Q55">
        <v>1</v>
      </c>
      <c r="R55">
        <f t="shared" si="4"/>
        <v>2</v>
      </c>
      <c r="S55" t="s">
        <v>2358</v>
      </c>
      <c r="T55">
        <v>0</v>
      </c>
      <c r="U55">
        <f t="shared" si="5"/>
        <v>1</v>
      </c>
      <c r="V55">
        <f t="shared" si="6"/>
        <v>3</v>
      </c>
      <c r="X55" t="s">
        <v>2358</v>
      </c>
      <c r="Y55">
        <v>0</v>
      </c>
      <c r="AA55" t="s">
        <v>2358</v>
      </c>
      <c r="AB55">
        <v>0</v>
      </c>
      <c r="AC55">
        <f t="shared" si="7"/>
        <v>0</v>
      </c>
      <c r="AD55" t="s">
        <v>2358</v>
      </c>
      <c r="AE55">
        <v>2</v>
      </c>
      <c r="AF55">
        <f t="shared" si="8"/>
        <v>1.5849625007211563</v>
      </c>
      <c r="AG55" t="s">
        <v>2358</v>
      </c>
      <c r="AH55">
        <v>0</v>
      </c>
      <c r="AI55">
        <f t="shared" si="9"/>
        <v>0</v>
      </c>
      <c r="AJ55" t="s">
        <v>2358</v>
      </c>
      <c r="AK55">
        <v>0</v>
      </c>
      <c r="AL55">
        <f t="shared" si="10"/>
        <v>0</v>
      </c>
      <c r="AM55" t="s">
        <v>2358</v>
      </c>
      <c r="AN55">
        <v>0</v>
      </c>
      <c r="AO55">
        <f t="shared" si="11"/>
        <v>0</v>
      </c>
      <c r="AP55" t="s">
        <v>2358</v>
      </c>
      <c r="AQ55">
        <v>0</v>
      </c>
      <c r="AR55">
        <f t="shared" si="12"/>
        <v>0</v>
      </c>
      <c r="AS55" t="s">
        <v>2358</v>
      </c>
      <c r="AT55">
        <v>0</v>
      </c>
      <c r="AV55" t="s">
        <v>2358</v>
      </c>
      <c r="AW55">
        <v>10</v>
      </c>
      <c r="AY55" t="s">
        <v>2358</v>
      </c>
      <c r="AZ55">
        <v>1</v>
      </c>
      <c r="BB55" t="s">
        <v>2358</v>
      </c>
      <c r="BC55">
        <v>0</v>
      </c>
    </row>
    <row r="56" spans="1:55" x14ac:dyDescent="0.25">
      <c r="A56" t="s">
        <v>1847</v>
      </c>
      <c r="B56">
        <v>2043</v>
      </c>
      <c r="D56" t="s">
        <v>2359</v>
      </c>
      <c r="E56">
        <v>4</v>
      </c>
      <c r="F56">
        <f t="shared" si="0"/>
        <v>5</v>
      </c>
      <c r="G56" t="s">
        <v>2359</v>
      </c>
      <c r="H56">
        <v>9</v>
      </c>
      <c r="I56">
        <f t="shared" si="1"/>
        <v>10</v>
      </c>
      <c r="J56" t="s">
        <v>2359</v>
      </c>
      <c r="K56">
        <v>29</v>
      </c>
      <c r="L56">
        <f t="shared" si="2"/>
        <v>30</v>
      </c>
      <c r="M56" t="s">
        <v>2359</v>
      </c>
      <c r="N56">
        <v>3</v>
      </c>
      <c r="O56">
        <f t="shared" si="3"/>
        <v>4</v>
      </c>
      <c r="P56" t="s">
        <v>2359</v>
      </c>
      <c r="Q56">
        <v>0</v>
      </c>
      <c r="R56">
        <f t="shared" si="4"/>
        <v>1</v>
      </c>
      <c r="S56" t="s">
        <v>2359</v>
      </c>
      <c r="T56">
        <v>0</v>
      </c>
      <c r="U56">
        <f t="shared" si="5"/>
        <v>1</v>
      </c>
      <c r="V56">
        <f t="shared" si="6"/>
        <v>3.3219280948873626</v>
      </c>
      <c r="X56" t="s">
        <v>2359</v>
      </c>
      <c r="Y56">
        <v>0</v>
      </c>
      <c r="AA56" t="s">
        <v>2359</v>
      </c>
      <c r="AB56">
        <v>0</v>
      </c>
      <c r="AC56">
        <f t="shared" si="7"/>
        <v>0</v>
      </c>
      <c r="AD56" t="s">
        <v>2359</v>
      </c>
      <c r="AE56">
        <v>1</v>
      </c>
      <c r="AF56">
        <f t="shared" si="8"/>
        <v>1</v>
      </c>
      <c r="AG56" t="s">
        <v>2359</v>
      </c>
      <c r="AH56">
        <v>0</v>
      </c>
      <c r="AI56">
        <f t="shared" si="9"/>
        <v>0</v>
      </c>
      <c r="AJ56" t="s">
        <v>2359</v>
      </c>
      <c r="AK56">
        <v>9</v>
      </c>
      <c r="AL56">
        <f t="shared" si="10"/>
        <v>3.3219280948873626</v>
      </c>
      <c r="AM56" t="s">
        <v>2359</v>
      </c>
      <c r="AN56">
        <v>0</v>
      </c>
      <c r="AO56">
        <f t="shared" si="11"/>
        <v>0</v>
      </c>
      <c r="AP56" t="s">
        <v>2359</v>
      </c>
      <c r="AQ56">
        <v>0</v>
      </c>
      <c r="AR56">
        <f t="shared" si="12"/>
        <v>0</v>
      </c>
      <c r="AS56" t="s">
        <v>2359</v>
      </c>
      <c r="AT56">
        <v>0</v>
      </c>
      <c r="AV56" t="s">
        <v>2359</v>
      </c>
      <c r="AW56">
        <v>1</v>
      </c>
      <c r="AY56" t="s">
        <v>2359</v>
      </c>
      <c r="AZ56">
        <v>1</v>
      </c>
      <c r="BB56" t="s">
        <v>2359</v>
      </c>
      <c r="BC56">
        <v>0</v>
      </c>
    </row>
    <row r="57" spans="1:55" x14ac:dyDescent="0.25">
      <c r="A57" t="s">
        <v>1848</v>
      </c>
      <c r="B57">
        <v>2045</v>
      </c>
      <c r="D57" t="s">
        <v>2360</v>
      </c>
      <c r="E57">
        <v>4</v>
      </c>
      <c r="F57">
        <f t="shared" si="0"/>
        <v>5</v>
      </c>
      <c r="G57" t="s">
        <v>2360</v>
      </c>
      <c r="H57">
        <v>18</v>
      </c>
      <c r="I57">
        <f t="shared" si="1"/>
        <v>19</v>
      </c>
      <c r="J57" t="s">
        <v>2360</v>
      </c>
      <c r="K57">
        <v>75</v>
      </c>
      <c r="L57">
        <f t="shared" si="2"/>
        <v>76</v>
      </c>
      <c r="M57" t="s">
        <v>2360</v>
      </c>
      <c r="N57">
        <v>39</v>
      </c>
      <c r="O57">
        <f t="shared" si="3"/>
        <v>40</v>
      </c>
      <c r="P57" t="s">
        <v>2360</v>
      </c>
      <c r="Q57">
        <v>0</v>
      </c>
      <c r="R57">
        <f t="shared" si="4"/>
        <v>1</v>
      </c>
      <c r="S57" t="s">
        <v>2360</v>
      </c>
      <c r="T57">
        <v>0</v>
      </c>
      <c r="U57">
        <f t="shared" si="5"/>
        <v>1</v>
      </c>
      <c r="V57">
        <f t="shared" si="6"/>
        <v>4.2479275134435852</v>
      </c>
      <c r="X57" t="s">
        <v>2360</v>
      </c>
      <c r="Y57">
        <v>0</v>
      </c>
      <c r="AA57" t="s">
        <v>2360</v>
      </c>
      <c r="AB57">
        <v>0</v>
      </c>
      <c r="AC57">
        <f t="shared" si="7"/>
        <v>0</v>
      </c>
      <c r="AD57" t="s">
        <v>2360</v>
      </c>
      <c r="AE57">
        <v>1</v>
      </c>
      <c r="AF57">
        <f t="shared" si="8"/>
        <v>1</v>
      </c>
      <c r="AG57" t="s">
        <v>2360</v>
      </c>
      <c r="AH57">
        <v>0</v>
      </c>
      <c r="AI57">
        <f t="shared" si="9"/>
        <v>0</v>
      </c>
      <c r="AJ57" t="s">
        <v>2360</v>
      </c>
      <c r="AK57">
        <v>0</v>
      </c>
      <c r="AL57">
        <f t="shared" si="10"/>
        <v>0</v>
      </c>
      <c r="AM57" t="s">
        <v>2360</v>
      </c>
      <c r="AN57">
        <v>0</v>
      </c>
      <c r="AO57">
        <f t="shared" si="11"/>
        <v>0</v>
      </c>
      <c r="AP57" t="s">
        <v>2360</v>
      </c>
      <c r="AQ57">
        <v>0</v>
      </c>
      <c r="AR57">
        <f t="shared" si="12"/>
        <v>0</v>
      </c>
      <c r="AS57" t="s">
        <v>2360</v>
      </c>
      <c r="AT57">
        <v>0</v>
      </c>
      <c r="AV57" t="s">
        <v>2360</v>
      </c>
      <c r="AW57">
        <v>0</v>
      </c>
      <c r="AY57" t="s">
        <v>2360</v>
      </c>
      <c r="AZ57">
        <v>0</v>
      </c>
      <c r="BB57" t="s">
        <v>2360</v>
      </c>
      <c r="BC57">
        <v>0</v>
      </c>
    </row>
    <row r="58" spans="1:55" x14ac:dyDescent="0.25">
      <c r="A58" t="s">
        <v>1849</v>
      </c>
      <c r="B58">
        <v>2044</v>
      </c>
      <c r="D58" t="s">
        <v>2361</v>
      </c>
      <c r="E58">
        <v>3</v>
      </c>
      <c r="F58">
        <f t="shared" si="0"/>
        <v>4</v>
      </c>
      <c r="G58" t="s">
        <v>2361</v>
      </c>
      <c r="H58">
        <v>62</v>
      </c>
      <c r="I58">
        <f t="shared" si="1"/>
        <v>63</v>
      </c>
      <c r="J58" t="s">
        <v>2361</v>
      </c>
      <c r="K58">
        <v>237</v>
      </c>
      <c r="L58">
        <f t="shared" si="2"/>
        <v>238</v>
      </c>
      <c r="M58" t="s">
        <v>2361</v>
      </c>
      <c r="N58">
        <v>61</v>
      </c>
      <c r="O58">
        <f t="shared" si="3"/>
        <v>62</v>
      </c>
      <c r="P58" t="s">
        <v>2361</v>
      </c>
      <c r="Q58">
        <v>0</v>
      </c>
      <c r="R58">
        <f t="shared" si="4"/>
        <v>1</v>
      </c>
      <c r="S58" t="s">
        <v>2361</v>
      </c>
      <c r="T58">
        <v>0</v>
      </c>
      <c r="U58">
        <f t="shared" si="5"/>
        <v>1</v>
      </c>
      <c r="V58">
        <f t="shared" si="6"/>
        <v>5.9772799234999168</v>
      </c>
      <c r="X58" t="s">
        <v>2361</v>
      </c>
      <c r="Y58">
        <v>0</v>
      </c>
      <c r="AA58" t="s">
        <v>2361</v>
      </c>
      <c r="AB58">
        <v>0</v>
      </c>
      <c r="AC58">
        <f t="shared" si="7"/>
        <v>0</v>
      </c>
      <c r="AD58" t="s">
        <v>2361</v>
      </c>
      <c r="AE58">
        <v>1</v>
      </c>
      <c r="AF58">
        <f t="shared" si="8"/>
        <v>1</v>
      </c>
      <c r="AG58" t="s">
        <v>2361</v>
      </c>
      <c r="AH58">
        <v>0</v>
      </c>
      <c r="AI58">
        <f t="shared" si="9"/>
        <v>0</v>
      </c>
      <c r="AJ58" t="s">
        <v>2361</v>
      </c>
      <c r="AK58">
        <v>4</v>
      </c>
      <c r="AL58">
        <f t="shared" si="10"/>
        <v>2.3219280948873622</v>
      </c>
      <c r="AM58" t="s">
        <v>2361</v>
      </c>
      <c r="AN58">
        <v>0</v>
      </c>
      <c r="AO58">
        <f t="shared" si="11"/>
        <v>0</v>
      </c>
      <c r="AP58" t="s">
        <v>2361</v>
      </c>
      <c r="AQ58">
        <v>0</v>
      </c>
      <c r="AR58">
        <f t="shared" si="12"/>
        <v>0</v>
      </c>
      <c r="AS58" t="s">
        <v>2361</v>
      </c>
      <c r="AT58">
        <v>0</v>
      </c>
      <c r="AV58" t="s">
        <v>2361</v>
      </c>
      <c r="AW58">
        <v>3</v>
      </c>
      <c r="AY58" t="s">
        <v>2361</v>
      </c>
      <c r="AZ58">
        <v>0</v>
      </c>
      <c r="BB58" t="s">
        <v>2361</v>
      </c>
      <c r="BC58">
        <v>0</v>
      </c>
    </row>
    <row r="59" spans="1:55" x14ac:dyDescent="0.25">
      <c r="A59" t="s">
        <v>1850</v>
      </c>
      <c r="B59">
        <v>2042</v>
      </c>
      <c r="D59" t="s">
        <v>2362</v>
      </c>
      <c r="E59">
        <v>2</v>
      </c>
      <c r="F59">
        <f t="shared" si="0"/>
        <v>3</v>
      </c>
      <c r="G59" t="s">
        <v>2362</v>
      </c>
      <c r="H59">
        <v>810</v>
      </c>
      <c r="I59">
        <f t="shared" si="1"/>
        <v>811</v>
      </c>
      <c r="J59" t="s">
        <v>2362</v>
      </c>
      <c r="K59">
        <v>3295</v>
      </c>
      <c r="L59">
        <f t="shared" si="2"/>
        <v>3296</v>
      </c>
      <c r="M59" t="s">
        <v>2362</v>
      </c>
      <c r="N59">
        <v>1152</v>
      </c>
      <c r="O59">
        <f t="shared" si="3"/>
        <v>1153</v>
      </c>
      <c r="P59" t="s">
        <v>2362</v>
      </c>
      <c r="Q59">
        <v>0</v>
      </c>
      <c r="R59">
        <f t="shared" si="4"/>
        <v>1</v>
      </c>
      <c r="S59" t="s">
        <v>2362</v>
      </c>
      <c r="T59">
        <v>0</v>
      </c>
      <c r="U59">
        <f t="shared" si="5"/>
        <v>1</v>
      </c>
      <c r="V59">
        <f t="shared" si="6"/>
        <v>9.6635581042172731</v>
      </c>
      <c r="X59" t="s">
        <v>2362</v>
      </c>
      <c r="Y59">
        <v>0</v>
      </c>
      <c r="AA59" t="s">
        <v>2362</v>
      </c>
      <c r="AB59">
        <v>0</v>
      </c>
      <c r="AC59">
        <f t="shared" si="7"/>
        <v>0</v>
      </c>
      <c r="AD59" t="s">
        <v>2362</v>
      </c>
      <c r="AE59">
        <v>0</v>
      </c>
      <c r="AF59">
        <f t="shared" si="8"/>
        <v>0</v>
      </c>
      <c r="AG59" t="s">
        <v>2362</v>
      </c>
      <c r="AH59">
        <v>1</v>
      </c>
      <c r="AI59">
        <f t="shared" si="9"/>
        <v>1</v>
      </c>
      <c r="AJ59" t="s">
        <v>2362</v>
      </c>
      <c r="AK59">
        <v>0</v>
      </c>
      <c r="AL59">
        <f t="shared" si="10"/>
        <v>0</v>
      </c>
      <c r="AM59" t="s">
        <v>2362</v>
      </c>
      <c r="AN59">
        <v>0</v>
      </c>
      <c r="AO59">
        <f t="shared" si="11"/>
        <v>0</v>
      </c>
      <c r="AP59" t="s">
        <v>2362</v>
      </c>
      <c r="AQ59">
        <v>0</v>
      </c>
      <c r="AR59">
        <f t="shared" si="12"/>
        <v>0</v>
      </c>
      <c r="AS59" t="s">
        <v>2362</v>
      </c>
      <c r="AT59">
        <v>0</v>
      </c>
      <c r="AV59" t="s">
        <v>2362</v>
      </c>
      <c r="AW59">
        <v>5</v>
      </c>
      <c r="AY59" t="s">
        <v>2362</v>
      </c>
      <c r="AZ59">
        <v>2</v>
      </c>
      <c r="BB59" t="s">
        <v>2362</v>
      </c>
      <c r="BC59">
        <v>0</v>
      </c>
    </row>
    <row r="60" spans="1:55" x14ac:dyDescent="0.25">
      <c r="A60" t="s">
        <v>1851</v>
      </c>
      <c r="B60">
        <v>2042</v>
      </c>
      <c r="D60" t="s">
        <v>2363</v>
      </c>
      <c r="E60">
        <v>2</v>
      </c>
      <c r="F60">
        <f t="shared" si="0"/>
        <v>3</v>
      </c>
      <c r="G60" t="s">
        <v>2363</v>
      </c>
      <c r="H60">
        <v>249</v>
      </c>
      <c r="I60">
        <f t="shared" si="1"/>
        <v>250</v>
      </c>
      <c r="J60" t="s">
        <v>2363</v>
      </c>
      <c r="K60">
        <v>1111</v>
      </c>
      <c r="L60">
        <f t="shared" si="2"/>
        <v>1112</v>
      </c>
      <c r="M60" t="s">
        <v>2363</v>
      </c>
      <c r="N60">
        <v>149</v>
      </c>
      <c r="O60">
        <f t="shared" si="3"/>
        <v>150</v>
      </c>
      <c r="P60" t="s">
        <v>2363</v>
      </c>
      <c r="Q60">
        <v>0</v>
      </c>
      <c r="R60">
        <f t="shared" si="4"/>
        <v>1</v>
      </c>
      <c r="S60" t="s">
        <v>2363</v>
      </c>
      <c r="T60">
        <v>0</v>
      </c>
      <c r="U60">
        <f t="shared" si="5"/>
        <v>1</v>
      </c>
      <c r="V60">
        <f t="shared" si="6"/>
        <v>7.965784284662087</v>
      </c>
      <c r="X60" t="s">
        <v>2363</v>
      </c>
      <c r="Y60">
        <v>0</v>
      </c>
      <c r="AA60" t="s">
        <v>2363</v>
      </c>
      <c r="AB60">
        <v>0</v>
      </c>
      <c r="AC60">
        <f t="shared" si="7"/>
        <v>0</v>
      </c>
      <c r="AD60" t="s">
        <v>2363</v>
      </c>
      <c r="AE60">
        <v>0</v>
      </c>
      <c r="AF60">
        <f t="shared" si="8"/>
        <v>0</v>
      </c>
      <c r="AG60" t="s">
        <v>2363</v>
      </c>
      <c r="AH60">
        <v>3</v>
      </c>
      <c r="AI60">
        <f t="shared" si="9"/>
        <v>2</v>
      </c>
      <c r="AJ60" t="s">
        <v>2363</v>
      </c>
      <c r="AK60">
        <v>0</v>
      </c>
      <c r="AL60">
        <f t="shared" si="10"/>
        <v>0</v>
      </c>
      <c r="AM60" t="s">
        <v>2363</v>
      </c>
      <c r="AN60">
        <v>0</v>
      </c>
      <c r="AO60">
        <f t="shared" si="11"/>
        <v>0</v>
      </c>
      <c r="AP60" t="s">
        <v>2363</v>
      </c>
      <c r="AQ60">
        <v>0</v>
      </c>
      <c r="AR60">
        <f t="shared" si="12"/>
        <v>0</v>
      </c>
      <c r="AS60" t="s">
        <v>2363</v>
      </c>
      <c r="AT60">
        <v>0</v>
      </c>
      <c r="AV60" t="s">
        <v>2363</v>
      </c>
      <c r="AW60">
        <v>0</v>
      </c>
      <c r="AY60" t="s">
        <v>2363</v>
      </c>
      <c r="AZ60">
        <v>1</v>
      </c>
      <c r="BB60" t="s">
        <v>2363</v>
      </c>
      <c r="BC60">
        <v>0</v>
      </c>
    </row>
    <row r="61" spans="1:55" x14ac:dyDescent="0.25">
      <c r="A61" t="s">
        <v>1852</v>
      </c>
      <c r="B61">
        <v>2044</v>
      </c>
      <c r="D61" t="s">
        <v>2364</v>
      </c>
      <c r="E61">
        <v>2</v>
      </c>
      <c r="F61">
        <f t="shared" si="0"/>
        <v>3</v>
      </c>
      <c r="G61" t="s">
        <v>2364</v>
      </c>
      <c r="H61">
        <v>45</v>
      </c>
      <c r="I61">
        <f t="shared" si="1"/>
        <v>46</v>
      </c>
      <c r="J61" t="s">
        <v>2364</v>
      </c>
      <c r="K61">
        <v>162</v>
      </c>
      <c r="L61">
        <f t="shared" si="2"/>
        <v>163</v>
      </c>
      <c r="M61" t="s">
        <v>2364</v>
      </c>
      <c r="N61">
        <v>549</v>
      </c>
      <c r="O61">
        <f t="shared" si="3"/>
        <v>550</v>
      </c>
      <c r="P61" t="s">
        <v>2364</v>
      </c>
      <c r="Q61">
        <v>0</v>
      </c>
      <c r="R61">
        <f t="shared" si="4"/>
        <v>1</v>
      </c>
      <c r="S61" t="s">
        <v>2364</v>
      </c>
      <c r="T61">
        <v>0</v>
      </c>
      <c r="U61">
        <f t="shared" si="5"/>
        <v>1</v>
      </c>
      <c r="V61">
        <f t="shared" si="6"/>
        <v>5.5235619560570131</v>
      </c>
      <c r="X61" t="s">
        <v>2364</v>
      </c>
      <c r="Y61">
        <v>0</v>
      </c>
      <c r="AA61" t="s">
        <v>2364</v>
      </c>
      <c r="AB61">
        <v>0</v>
      </c>
      <c r="AC61">
        <f t="shared" si="7"/>
        <v>0</v>
      </c>
      <c r="AD61" t="s">
        <v>2364</v>
      </c>
      <c r="AE61">
        <v>0</v>
      </c>
      <c r="AF61">
        <f t="shared" si="8"/>
        <v>0</v>
      </c>
      <c r="AG61" t="s">
        <v>2364</v>
      </c>
      <c r="AH61">
        <v>0</v>
      </c>
      <c r="AI61">
        <f t="shared" si="9"/>
        <v>0</v>
      </c>
      <c r="AJ61" t="s">
        <v>2364</v>
      </c>
      <c r="AK61">
        <v>0</v>
      </c>
      <c r="AL61">
        <f t="shared" si="10"/>
        <v>0</v>
      </c>
      <c r="AM61" t="s">
        <v>2364</v>
      </c>
      <c r="AN61">
        <v>0</v>
      </c>
      <c r="AO61">
        <f t="shared" si="11"/>
        <v>0</v>
      </c>
      <c r="AP61" t="s">
        <v>2364</v>
      </c>
      <c r="AQ61">
        <v>0</v>
      </c>
      <c r="AR61">
        <f t="shared" si="12"/>
        <v>0</v>
      </c>
      <c r="AS61" t="s">
        <v>2364</v>
      </c>
      <c r="AT61">
        <v>0</v>
      </c>
      <c r="AV61" t="s">
        <v>2364</v>
      </c>
      <c r="AW61">
        <v>1</v>
      </c>
      <c r="AY61" t="s">
        <v>2364</v>
      </c>
      <c r="AZ61">
        <v>0</v>
      </c>
      <c r="BB61" t="s">
        <v>2364</v>
      </c>
      <c r="BC61">
        <v>0</v>
      </c>
    </row>
    <row r="62" spans="1:55" x14ac:dyDescent="0.25">
      <c r="A62" t="s">
        <v>1853</v>
      </c>
      <c r="B62">
        <v>2040</v>
      </c>
      <c r="D62" t="s">
        <v>2365</v>
      </c>
      <c r="E62">
        <v>1</v>
      </c>
      <c r="F62">
        <f t="shared" si="0"/>
        <v>2</v>
      </c>
      <c r="G62" t="s">
        <v>2365</v>
      </c>
      <c r="H62">
        <v>15</v>
      </c>
      <c r="I62">
        <f t="shared" si="1"/>
        <v>16</v>
      </c>
      <c r="J62" t="s">
        <v>2365</v>
      </c>
      <c r="K62">
        <v>68</v>
      </c>
      <c r="L62">
        <f t="shared" si="2"/>
        <v>69</v>
      </c>
      <c r="M62" t="s">
        <v>2365</v>
      </c>
      <c r="N62">
        <v>2443</v>
      </c>
      <c r="O62">
        <f t="shared" si="3"/>
        <v>2444</v>
      </c>
      <c r="P62" t="s">
        <v>2365</v>
      </c>
      <c r="Q62">
        <v>0</v>
      </c>
      <c r="R62">
        <f t="shared" si="4"/>
        <v>1</v>
      </c>
      <c r="S62" t="s">
        <v>2365</v>
      </c>
      <c r="T62">
        <v>0</v>
      </c>
      <c r="U62">
        <f t="shared" si="5"/>
        <v>1</v>
      </c>
      <c r="V62">
        <f t="shared" si="6"/>
        <v>4</v>
      </c>
      <c r="X62" t="s">
        <v>2365</v>
      </c>
      <c r="Y62">
        <v>0</v>
      </c>
      <c r="AA62" t="s">
        <v>2365</v>
      </c>
      <c r="AB62">
        <v>1</v>
      </c>
      <c r="AC62">
        <f t="shared" si="7"/>
        <v>1</v>
      </c>
      <c r="AD62" t="s">
        <v>2365</v>
      </c>
      <c r="AE62">
        <v>0</v>
      </c>
      <c r="AF62">
        <f t="shared" si="8"/>
        <v>0</v>
      </c>
      <c r="AG62" t="s">
        <v>2365</v>
      </c>
      <c r="AH62">
        <v>21</v>
      </c>
      <c r="AI62">
        <f t="shared" si="9"/>
        <v>4.4594316186372973</v>
      </c>
      <c r="AJ62" t="s">
        <v>2365</v>
      </c>
      <c r="AK62">
        <v>0</v>
      </c>
      <c r="AL62">
        <f t="shared" si="10"/>
        <v>0</v>
      </c>
      <c r="AM62" t="s">
        <v>2365</v>
      </c>
      <c r="AN62">
        <v>0</v>
      </c>
      <c r="AO62">
        <f t="shared" si="11"/>
        <v>0</v>
      </c>
      <c r="AP62" t="s">
        <v>2365</v>
      </c>
      <c r="AQ62">
        <v>0</v>
      </c>
      <c r="AR62">
        <f t="shared" si="12"/>
        <v>0</v>
      </c>
      <c r="AS62" t="s">
        <v>2365</v>
      </c>
      <c r="AT62">
        <v>0</v>
      </c>
      <c r="AV62" t="s">
        <v>2365</v>
      </c>
      <c r="AW62">
        <v>2</v>
      </c>
      <c r="AY62" t="s">
        <v>2365</v>
      </c>
      <c r="AZ62">
        <v>1</v>
      </c>
      <c r="BB62" t="s">
        <v>2365</v>
      </c>
      <c r="BC62">
        <v>0</v>
      </c>
    </row>
    <row r="63" spans="1:55" x14ac:dyDescent="0.25">
      <c r="A63" t="s">
        <v>1854</v>
      </c>
      <c r="B63">
        <v>2042</v>
      </c>
      <c r="D63" t="s">
        <v>2366</v>
      </c>
      <c r="E63">
        <v>1</v>
      </c>
      <c r="F63">
        <f t="shared" si="0"/>
        <v>2</v>
      </c>
      <c r="G63" t="s">
        <v>2366</v>
      </c>
      <c r="H63">
        <v>8</v>
      </c>
      <c r="I63">
        <f t="shared" si="1"/>
        <v>9</v>
      </c>
      <c r="J63" t="s">
        <v>2366</v>
      </c>
      <c r="K63">
        <v>31</v>
      </c>
      <c r="L63">
        <f t="shared" si="2"/>
        <v>32</v>
      </c>
      <c r="M63" t="s">
        <v>2366</v>
      </c>
      <c r="N63">
        <v>3360</v>
      </c>
      <c r="O63">
        <f t="shared" si="3"/>
        <v>3361</v>
      </c>
      <c r="P63" t="s">
        <v>2366</v>
      </c>
      <c r="Q63">
        <v>0</v>
      </c>
      <c r="R63">
        <f t="shared" si="4"/>
        <v>1</v>
      </c>
      <c r="S63" t="s">
        <v>2366</v>
      </c>
      <c r="T63">
        <v>0</v>
      </c>
      <c r="U63">
        <f t="shared" si="5"/>
        <v>1</v>
      </c>
      <c r="V63">
        <f t="shared" si="6"/>
        <v>3.1699250014423126</v>
      </c>
      <c r="X63" t="s">
        <v>2366</v>
      </c>
      <c r="Y63">
        <v>0</v>
      </c>
      <c r="AA63" t="s">
        <v>2366</v>
      </c>
      <c r="AB63">
        <v>0</v>
      </c>
      <c r="AC63">
        <f t="shared" si="7"/>
        <v>0</v>
      </c>
      <c r="AD63" t="s">
        <v>2366</v>
      </c>
      <c r="AE63">
        <v>2</v>
      </c>
      <c r="AF63">
        <f t="shared" si="8"/>
        <v>1.5849625007211563</v>
      </c>
      <c r="AG63" t="s">
        <v>2366</v>
      </c>
      <c r="AH63">
        <v>1</v>
      </c>
      <c r="AI63">
        <f t="shared" si="9"/>
        <v>1</v>
      </c>
      <c r="AJ63" t="s">
        <v>2366</v>
      </c>
      <c r="AK63">
        <v>0</v>
      </c>
      <c r="AL63">
        <f t="shared" si="10"/>
        <v>0</v>
      </c>
      <c r="AM63" t="s">
        <v>2366</v>
      </c>
      <c r="AN63">
        <v>0</v>
      </c>
      <c r="AO63">
        <f t="shared" si="11"/>
        <v>0</v>
      </c>
      <c r="AP63" t="s">
        <v>2366</v>
      </c>
      <c r="AQ63">
        <v>0</v>
      </c>
      <c r="AR63">
        <f t="shared" si="12"/>
        <v>0</v>
      </c>
      <c r="AS63" t="s">
        <v>2366</v>
      </c>
      <c r="AT63">
        <v>0</v>
      </c>
      <c r="AV63" t="s">
        <v>2366</v>
      </c>
      <c r="AW63">
        <v>2</v>
      </c>
      <c r="AY63" t="s">
        <v>2366</v>
      </c>
      <c r="AZ63">
        <v>1</v>
      </c>
      <c r="BB63" t="s">
        <v>2366</v>
      </c>
      <c r="BC63">
        <v>0</v>
      </c>
    </row>
    <row r="64" spans="1:55" x14ac:dyDescent="0.25">
      <c r="A64" t="s">
        <v>1855</v>
      </c>
      <c r="B64">
        <v>2043</v>
      </c>
      <c r="D64" t="s">
        <v>2367</v>
      </c>
      <c r="E64">
        <v>2</v>
      </c>
      <c r="F64">
        <f t="shared" si="0"/>
        <v>3</v>
      </c>
      <c r="G64" t="s">
        <v>2367</v>
      </c>
      <c r="H64">
        <v>5</v>
      </c>
      <c r="I64">
        <f t="shared" si="1"/>
        <v>6</v>
      </c>
      <c r="J64" t="s">
        <v>2367</v>
      </c>
      <c r="K64">
        <v>7</v>
      </c>
      <c r="L64">
        <f t="shared" si="2"/>
        <v>8</v>
      </c>
      <c r="M64" t="s">
        <v>2367</v>
      </c>
      <c r="N64">
        <v>364</v>
      </c>
      <c r="O64">
        <f t="shared" si="3"/>
        <v>365</v>
      </c>
      <c r="P64" t="s">
        <v>2367</v>
      </c>
      <c r="Q64">
        <v>0</v>
      </c>
      <c r="R64">
        <f t="shared" si="4"/>
        <v>1</v>
      </c>
      <c r="S64" t="s">
        <v>2367</v>
      </c>
      <c r="T64">
        <v>0</v>
      </c>
      <c r="U64">
        <f t="shared" si="5"/>
        <v>1</v>
      </c>
      <c r="V64">
        <f t="shared" si="6"/>
        <v>2.5849625007211561</v>
      </c>
      <c r="X64" t="s">
        <v>2367</v>
      </c>
      <c r="Y64">
        <v>0</v>
      </c>
      <c r="AA64" t="s">
        <v>2367</v>
      </c>
      <c r="AB64">
        <v>0</v>
      </c>
      <c r="AC64">
        <f t="shared" si="7"/>
        <v>0</v>
      </c>
      <c r="AD64" t="s">
        <v>2367</v>
      </c>
      <c r="AE64">
        <v>0</v>
      </c>
      <c r="AF64">
        <f t="shared" si="8"/>
        <v>0</v>
      </c>
      <c r="AG64" t="s">
        <v>2367</v>
      </c>
      <c r="AH64">
        <v>13</v>
      </c>
      <c r="AI64">
        <f t="shared" si="9"/>
        <v>3.8073549220576037</v>
      </c>
      <c r="AJ64" t="s">
        <v>2367</v>
      </c>
      <c r="AK64">
        <v>0</v>
      </c>
      <c r="AL64">
        <f t="shared" si="10"/>
        <v>0</v>
      </c>
      <c r="AM64" t="s">
        <v>2367</v>
      </c>
      <c r="AN64">
        <v>0</v>
      </c>
      <c r="AO64">
        <f t="shared" si="11"/>
        <v>0</v>
      </c>
      <c r="AP64" t="s">
        <v>2367</v>
      </c>
      <c r="AQ64">
        <v>0</v>
      </c>
      <c r="AR64">
        <f t="shared" si="12"/>
        <v>0</v>
      </c>
      <c r="AS64" t="s">
        <v>2367</v>
      </c>
      <c r="AT64">
        <v>0</v>
      </c>
      <c r="AV64" t="s">
        <v>2367</v>
      </c>
      <c r="AW64">
        <v>3</v>
      </c>
      <c r="AY64" t="s">
        <v>2367</v>
      </c>
      <c r="AZ64">
        <v>0</v>
      </c>
      <c r="BB64" t="s">
        <v>2367</v>
      </c>
      <c r="BC64">
        <v>0</v>
      </c>
    </row>
    <row r="65" spans="1:55" x14ac:dyDescent="0.25">
      <c r="A65" t="s">
        <v>1856</v>
      </c>
      <c r="B65">
        <v>2041</v>
      </c>
      <c r="D65" t="s">
        <v>2368</v>
      </c>
      <c r="E65">
        <v>1</v>
      </c>
      <c r="F65">
        <f t="shared" si="0"/>
        <v>2</v>
      </c>
      <c r="G65" t="s">
        <v>2368</v>
      </c>
      <c r="H65">
        <v>4</v>
      </c>
      <c r="I65">
        <f t="shared" si="1"/>
        <v>5</v>
      </c>
      <c r="J65" t="s">
        <v>2368</v>
      </c>
      <c r="K65">
        <v>19</v>
      </c>
      <c r="L65">
        <f t="shared" si="2"/>
        <v>20</v>
      </c>
      <c r="M65" t="s">
        <v>2368</v>
      </c>
      <c r="N65">
        <v>167</v>
      </c>
      <c r="O65">
        <f t="shared" si="3"/>
        <v>168</v>
      </c>
      <c r="P65" t="s">
        <v>2368</v>
      </c>
      <c r="Q65">
        <v>0</v>
      </c>
      <c r="R65">
        <f t="shared" si="4"/>
        <v>1</v>
      </c>
      <c r="S65" t="s">
        <v>2368</v>
      </c>
      <c r="T65">
        <v>0</v>
      </c>
      <c r="U65">
        <f t="shared" si="5"/>
        <v>1</v>
      </c>
      <c r="V65">
        <f t="shared" si="6"/>
        <v>2.3219280948873622</v>
      </c>
      <c r="X65" t="s">
        <v>2368</v>
      </c>
      <c r="Y65">
        <v>0</v>
      </c>
      <c r="AA65" t="s">
        <v>2368</v>
      </c>
      <c r="AB65">
        <v>0</v>
      </c>
      <c r="AC65">
        <f t="shared" si="7"/>
        <v>0</v>
      </c>
      <c r="AD65" t="s">
        <v>2368</v>
      </c>
      <c r="AE65">
        <v>1</v>
      </c>
      <c r="AF65">
        <f t="shared" si="8"/>
        <v>1</v>
      </c>
      <c r="AG65" t="s">
        <v>2368</v>
      </c>
      <c r="AH65">
        <v>0</v>
      </c>
      <c r="AI65">
        <f t="shared" si="9"/>
        <v>0</v>
      </c>
      <c r="AJ65" t="s">
        <v>2368</v>
      </c>
      <c r="AK65">
        <v>0</v>
      </c>
      <c r="AL65">
        <f t="shared" si="10"/>
        <v>0</v>
      </c>
      <c r="AM65" t="s">
        <v>2368</v>
      </c>
      <c r="AN65">
        <v>0</v>
      </c>
      <c r="AO65">
        <f t="shared" si="11"/>
        <v>0</v>
      </c>
      <c r="AP65" t="s">
        <v>2368</v>
      </c>
      <c r="AQ65">
        <v>0</v>
      </c>
      <c r="AR65">
        <f t="shared" si="12"/>
        <v>0</v>
      </c>
      <c r="AS65" t="s">
        <v>2368</v>
      </c>
      <c r="AT65">
        <v>0</v>
      </c>
      <c r="AV65" t="s">
        <v>2368</v>
      </c>
      <c r="AW65">
        <v>1</v>
      </c>
      <c r="AY65" t="s">
        <v>2368</v>
      </c>
      <c r="AZ65">
        <v>0</v>
      </c>
      <c r="BB65" t="s">
        <v>2368</v>
      </c>
      <c r="BC65">
        <v>0</v>
      </c>
    </row>
    <row r="66" spans="1:55" x14ac:dyDescent="0.25">
      <c r="A66" t="s">
        <v>1857</v>
      </c>
      <c r="B66">
        <v>2042</v>
      </c>
      <c r="D66" t="s">
        <v>2369</v>
      </c>
      <c r="E66">
        <v>1</v>
      </c>
      <c r="F66">
        <f t="shared" ref="F66:F129" si="13">E66+1</f>
        <v>2</v>
      </c>
      <c r="G66" t="s">
        <v>2369</v>
      </c>
      <c r="H66">
        <v>2</v>
      </c>
      <c r="I66">
        <f t="shared" ref="I66:I129" si="14">H66+1</f>
        <v>3</v>
      </c>
      <c r="J66" t="s">
        <v>2369</v>
      </c>
      <c r="K66">
        <v>13</v>
      </c>
      <c r="L66">
        <f t="shared" ref="L66:L129" si="15">K66+1</f>
        <v>14</v>
      </c>
      <c r="M66" t="s">
        <v>2369</v>
      </c>
      <c r="N66">
        <v>95</v>
      </c>
      <c r="O66">
        <f t="shared" ref="O66:O129" si="16">N66+1</f>
        <v>96</v>
      </c>
      <c r="P66" t="s">
        <v>2369</v>
      </c>
      <c r="Q66">
        <v>0</v>
      </c>
      <c r="R66">
        <f t="shared" ref="R66:R129" si="17">Q66+1</f>
        <v>1</v>
      </c>
      <c r="S66" t="s">
        <v>2369</v>
      </c>
      <c r="T66">
        <v>0</v>
      </c>
      <c r="U66">
        <f t="shared" ref="U66:U129" si="18">T66+1</f>
        <v>1</v>
      </c>
      <c r="V66">
        <f t="shared" ref="V66:V129" si="19">LOG(I66,$W$1)</f>
        <v>1.5849625007211563</v>
      </c>
      <c r="X66" t="s">
        <v>2369</v>
      </c>
      <c r="Y66">
        <v>0</v>
      </c>
      <c r="AA66" t="s">
        <v>2369</v>
      </c>
      <c r="AB66">
        <v>0</v>
      </c>
      <c r="AC66">
        <f t="shared" ref="AC66:AC129" si="20">LOG(AB66+1,$W$1)</f>
        <v>0</v>
      </c>
      <c r="AD66" t="s">
        <v>2369</v>
      </c>
      <c r="AE66">
        <v>1</v>
      </c>
      <c r="AF66">
        <f t="shared" ref="AF66:AF129" si="21">LOG(AE66+1,$W$1)</f>
        <v>1</v>
      </c>
      <c r="AG66" t="s">
        <v>2369</v>
      </c>
      <c r="AH66">
        <v>22</v>
      </c>
      <c r="AI66">
        <f t="shared" ref="AI66:AI129" si="22">LOG(AH66+1,$W$1)</f>
        <v>4.5235619560570131</v>
      </c>
      <c r="AJ66" t="s">
        <v>2369</v>
      </c>
      <c r="AK66">
        <v>0</v>
      </c>
      <c r="AL66">
        <f t="shared" ref="AL66:AL129" si="23">LOG(AK66+1,$W$1)</f>
        <v>0</v>
      </c>
      <c r="AM66" t="s">
        <v>2369</v>
      </c>
      <c r="AN66">
        <v>0</v>
      </c>
      <c r="AO66">
        <f t="shared" ref="AO66:AO129" si="24">LOG(AN66+1,$W$1)</f>
        <v>0</v>
      </c>
      <c r="AP66" t="s">
        <v>2369</v>
      </c>
      <c r="AQ66">
        <v>0</v>
      </c>
      <c r="AR66">
        <f t="shared" ref="AR66:AR129" si="25">LOG(AQ66+1,$W$1)</f>
        <v>0</v>
      </c>
      <c r="AS66" t="s">
        <v>2369</v>
      </c>
      <c r="AT66">
        <v>0</v>
      </c>
      <c r="AV66" t="s">
        <v>2369</v>
      </c>
      <c r="AW66">
        <v>6</v>
      </c>
      <c r="AY66" t="s">
        <v>2369</v>
      </c>
      <c r="AZ66">
        <v>1</v>
      </c>
      <c r="BB66" t="s">
        <v>2369</v>
      </c>
      <c r="BC66">
        <v>0</v>
      </c>
    </row>
    <row r="67" spans="1:55" x14ac:dyDescent="0.25">
      <c r="A67" t="s">
        <v>1858</v>
      </c>
      <c r="B67">
        <v>2043</v>
      </c>
      <c r="D67" t="s">
        <v>2370</v>
      </c>
      <c r="E67">
        <v>1</v>
      </c>
      <c r="F67">
        <f t="shared" si="13"/>
        <v>2</v>
      </c>
      <c r="G67" t="s">
        <v>2370</v>
      </c>
      <c r="H67">
        <v>2</v>
      </c>
      <c r="I67">
        <f t="shared" si="14"/>
        <v>3</v>
      </c>
      <c r="J67" t="s">
        <v>2370</v>
      </c>
      <c r="K67">
        <v>9</v>
      </c>
      <c r="L67">
        <f t="shared" si="15"/>
        <v>10</v>
      </c>
      <c r="M67" t="s">
        <v>2370</v>
      </c>
      <c r="N67">
        <v>74</v>
      </c>
      <c r="O67">
        <f t="shared" si="16"/>
        <v>75</v>
      </c>
      <c r="P67" t="s">
        <v>2370</v>
      </c>
      <c r="Q67">
        <v>0</v>
      </c>
      <c r="R67">
        <f t="shared" si="17"/>
        <v>1</v>
      </c>
      <c r="S67" t="s">
        <v>2370</v>
      </c>
      <c r="T67">
        <v>0</v>
      </c>
      <c r="U67">
        <f t="shared" si="18"/>
        <v>1</v>
      </c>
      <c r="V67">
        <f t="shared" si="19"/>
        <v>1.5849625007211563</v>
      </c>
      <c r="X67" t="s">
        <v>2370</v>
      </c>
      <c r="Y67">
        <v>0</v>
      </c>
      <c r="AA67" t="s">
        <v>2370</v>
      </c>
      <c r="AB67">
        <v>0</v>
      </c>
      <c r="AC67">
        <f t="shared" si="20"/>
        <v>0</v>
      </c>
      <c r="AD67" t="s">
        <v>2370</v>
      </c>
      <c r="AE67">
        <v>15</v>
      </c>
      <c r="AF67">
        <f t="shared" si="21"/>
        <v>4</v>
      </c>
      <c r="AG67" t="s">
        <v>2370</v>
      </c>
      <c r="AH67">
        <v>0</v>
      </c>
      <c r="AI67">
        <f t="shared" si="22"/>
        <v>0</v>
      </c>
      <c r="AJ67" t="s">
        <v>2370</v>
      </c>
      <c r="AK67">
        <v>0</v>
      </c>
      <c r="AL67">
        <f t="shared" si="23"/>
        <v>0</v>
      </c>
      <c r="AM67" t="s">
        <v>2370</v>
      </c>
      <c r="AN67">
        <v>0</v>
      </c>
      <c r="AO67">
        <f t="shared" si="24"/>
        <v>0</v>
      </c>
      <c r="AP67" t="s">
        <v>2370</v>
      </c>
      <c r="AQ67">
        <v>0</v>
      </c>
      <c r="AR67">
        <f t="shared" si="25"/>
        <v>0</v>
      </c>
      <c r="AS67" t="s">
        <v>2370</v>
      </c>
      <c r="AT67">
        <v>0</v>
      </c>
      <c r="AV67" t="s">
        <v>2370</v>
      </c>
      <c r="AW67">
        <v>7</v>
      </c>
      <c r="AY67" t="s">
        <v>2370</v>
      </c>
      <c r="AZ67">
        <v>5</v>
      </c>
      <c r="BB67" t="s">
        <v>2370</v>
      </c>
      <c r="BC67">
        <v>0</v>
      </c>
    </row>
    <row r="68" spans="1:55" x14ac:dyDescent="0.25">
      <c r="A68" t="s">
        <v>1859</v>
      </c>
      <c r="B68">
        <v>2044</v>
      </c>
      <c r="D68" t="s">
        <v>2371</v>
      </c>
      <c r="E68">
        <v>1</v>
      </c>
      <c r="F68">
        <f t="shared" si="13"/>
        <v>2</v>
      </c>
      <c r="G68" t="s">
        <v>2371</v>
      </c>
      <c r="H68">
        <v>2</v>
      </c>
      <c r="I68">
        <f t="shared" si="14"/>
        <v>3</v>
      </c>
      <c r="J68" t="s">
        <v>2371</v>
      </c>
      <c r="K68">
        <v>9</v>
      </c>
      <c r="L68">
        <f t="shared" si="15"/>
        <v>10</v>
      </c>
      <c r="M68" t="s">
        <v>2371</v>
      </c>
      <c r="N68">
        <v>79</v>
      </c>
      <c r="O68">
        <f t="shared" si="16"/>
        <v>80</v>
      </c>
      <c r="P68" t="s">
        <v>2371</v>
      </c>
      <c r="Q68">
        <v>0</v>
      </c>
      <c r="R68">
        <f t="shared" si="17"/>
        <v>1</v>
      </c>
      <c r="S68" t="s">
        <v>2371</v>
      </c>
      <c r="T68">
        <v>0</v>
      </c>
      <c r="U68">
        <f t="shared" si="18"/>
        <v>1</v>
      </c>
      <c r="V68">
        <f t="shared" si="19"/>
        <v>1.5849625007211563</v>
      </c>
      <c r="X68" t="s">
        <v>2371</v>
      </c>
      <c r="Y68">
        <v>0</v>
      </c>
      <c r="AA68" t="s">
        <v>2371</v>
      </c>
      <c r="AB68">
        <v>0</v>
      </c>
      <c r="AC68">
        <f t="shared" si="20"/>
        <v>0</v>
      </c>
      <c r="AD68" t="s">
        <v>2371</v>
      </c>
      <c r="AE68">
        <v>11</v>
      </c>
      <c r="AF68">
        <f t="shared" si="21"/>
        <v>3.5849625007211565</v>
      </c>
      <c r="AG68" t="s">
        <v>2371</v>
      </c>
      <c r="AH68">
        <v>1</v>
      </c>
      <c r="AI68">
        <f t="shared" si="22"/>
        <v>1</v>
      </c>
      <c r="AJ68" t="s">
        <v>2371</v>
      </c>
      <c r="AK68">
        <v>0</v>
      </c>
      <c r="AL68">
        <f t="shared" si="23"/>
        <v>0</v>
      </c>
      <c r="AM68" t="s">
        <v>2371</v>
      </c>
      <c r="AN68">
        <v>0</v>
      </c>
      <c r="AO68">
        <f t="shared" si="24"/>
        <v>0</v>
      </c>
      <c r="AP68" t="s">
        <v>2371</v>
      </c>
      <c r="AQ68">
        <v>0</v>
      </c>
      <c r="AR68">
        <f t="shared" si="25"/>
        <v>0</v>
      </c>
      <c r="AS68" t="s">
        <v>2371</v>
      </c>
      <c r="AT68">
        <v>0</v>
      </c>
      <c r="AV68" t="s">
        <v>2371</v>
      </c>
      <c r="AW68">
        <v>1</v>
      </c>
      <c r="AY68" t="s">
        <v>2371</v>
      </c>
      <c r="AZ68">
        <v>1</v>
      </c>
      <c r="BB68" t="s">
        <v>2371</v>
      </c>
      <c r="BC68">
        <v>2</v>
      </c>
    </row>
    <row r="69" spans="1:55" x14ac:dyDescent="0.25">
      <c r="A69" t="s">
        <v>1860</v>
      </c>
      <c r="B69">
        <v>2044</v>
      </c>
      <c r="D69" t="s">
        <v>2372</v>
      </c>
      <c r="E69">
        <v>1</v>
      </c>
      <c r="F69">
        <f t="shared" si="13"/>
        <v>2</v>
      </c>
      <c r="G69" t="s">
        <v>2372</v>
      </c>
      <c r="H69">
        <v>1</v>
      </c>
      <c r="I69">
        <f t="shared" si="14"/>
        <v>2</v>
      </c>
      <c r="J69" t="s">
        <v>2372</v>
      </c>
      <c r="K69">
        <v>6</v>
      </c>
      <c r="L69">
        <f t="shared" si="15"/>
        <v>7</v>
      </c>
      <c r="M69" t="s">
        <v>2372</v>
      </c>
      <c r="N69">
        <v>99</v>
      </c>
      <c r="O69">
        <f t="shared" si="16"/>
        <v>100</v>
      </c>
      <c r="P69" t="s">
        <v>2372</v>
      </c>
      <c r="Q69">
        <v>0</v>
      </c>
      <c r="R69">
        <f t="shared" si="17"/>
        <v>1</v>
      </c>
      <c r="S69" t="s">
        <v>2372</v>
      </c>
      <c r="T69">
        <v>0</v>
      </c>
      <c r="U69">
        <f t="shared" si="18"/>
        <v>1</v>
      </c>
      <c r="V69">
        <f t="shared" si="19"/>
        <v>1</v>
      </c>
      <c r="X69" t="s">
        <v>2372</v>
      </c>
      <c r="Y69">
        <v>0</v>
      </c>
      <c r="AA69" t="s">
        <v>2372</v>
      </c>
      <c r="AB69">
        <v>0</v>
      </c>
      <c r="AC69">
        <f t="shared" si="20"/>
        <v>0</v>
      </c>
      <c r="AD69" t="s">
        <v>2372</v>
      </c>
      <c r="AE69">
        <v>1</v>
      </c>
      <c r="AF69">
        <f t="shared" si="21"/>
        <v>1</v>
      </c>
      <c r="AG69" t="s">
        <v>2372</v>
      </c>
      <c r="AH69">
        <v>0</v>
      </c>
      <c r="AI69">
        <f t="shared" si="22"/>
        <v>0</v>
      </c>
      <c r="AJ69" t="s">
        <v>2372</v>
      </c>
      <c r="AK69">
        <v>0</v>
      </c>
      <c r="AL69">
        <f t="shared" si="23"/>
        <v>0</v>
      </c>
      <c r="AM69" t="s">
        <v>2372</v>
      </c>
      <c r="AN69">
        <v>0</v>
      </c>
      <c r="AO69">
        <f t="shared" si="24"/>
        <v>0</v>
      </c>
      <c r="AP69" t="s">
        <v>2372</v>
      </c>
      <c r="AQ69">
        <v>0</v>
      </c>
      <c r="AR69">
        <f t="shared" si="25"/>
        <v>0</v>
      </c>
      <c r="AS69" t="s">
        <v>2372</v>
      </c>
      <c r="AT69">
        <v>0</v>
      </c>
      <c r="AV69" t="s">
        <v>2372</v>
      </c>
      <c r="AW69">
        <v>1</v>
      </c>
      <c r="AY69" t="s">
        <v>2372</v>
      </c>
      <c r="AZ69">
        <v>0</v>
      </c>
      <c r="BB69" t="s">
        <v>2372</v>
      </c>
      <c r="BC69">
        <v>0</v>
      </c>
    </row>
    <row r="70" spans="1:55" x14ac:dyDescent="0.25">
      <c r="A70" t="s">
        <v>1861</v>
      </c>
      <c r="B70">
        <v>2046</v>
      </c>
      <c r="D70" t="s">
        <v>2373</v>
      </c>
      <c r="E70">
        <v>1</v>
      </c>
      <c r="F70">
        <f t="shared" si="13"/>
        <v>2</v>
      </c>
      <c r="G70" t="s">
        <v>2373</v>
      </c>
      <c r="H70">
        <v>1</v>
      </c>
      <c r="I70">
        <f t="shared" si="14"/>
        <v>2</v>
      </c>
      <c r="J70" t="s">
        <v>2373</v>
      </c>
      <c r="K70">
        <v>5</v>
      </c>
      <c r="L70">
        <f t="shared" si="15"/>
        <v>6</v>
      </c>
      <c r="M70" t="s">
        <v>2373</v>
      </c>
      <c r="N70">
        <v>3624</v>
      </c>
      <c r="O70">
        <f t="shared" si="16"/>
        <v>3625</v>
      </c>
      <c r="P70" t="s">
        <v>2373</v>
      </c>
      <c r="Q70">
        <v>0</v>
      </c>
      <c r="R70">
        <f t="shared" si="17"/>
        <v>1</v>
      </c>
      <c r="S70" t="s">
        <v>2373</v>
      </c>
      <c r="T70">
        <v>0</v>
      </c>
      <c r="U70">
        <f t="shared" si="18"/>
        <v>1</v>
      </c>
      <c r="V70">
        <f t="shared" si="19"/>
        <v>1</v>
      </c>
      <c r="X70" t="s">
        <v>2373</v>
      </c>
      <c r="Y70">
        <v>0</v>
      </c>
      <c r="AA70" t="s">
        <v>2373</v>
      </c>
      <c r="AB70">
        <v>0</v>
      </c>
      <c r="AC70">
        <f t="shared" si="20"/>
        <v>0</v>
      </c>
      <c r="AD70" t="s">
        <v>2373</v>
      </c>
      <c r="AE70">
        <v>1</v>
      </c>
      <c r="AF70">
        <f t="shared" si="21"/>
        <v>1</v>
      </c>
      <c r="AG70" t="s">
        <v>2373</v>
      </c>
      <c r="AH70">
        <v>7</v>
      </c>
      <c r="AI70">
        <f t="shared" si="22"/>
        <v>3</v>
      </c>
      <c r="AJ70" t="s">
        <v>2373</v>
      </c>
      <c r="AK70">
        <v>0</v>
      </c>
      <c r="AL70">
        <f t="shared" si="23"/>
        <v>0</v>
      </c>
      <c r="AM70" t="s">
        <v>2373</v>
      </c>
      <c r="AN70">
        <v>0</v>
      </c>
      <c r="AO70">
        <f t="shared" si="24"/>
        <v>0</v>
      </c>
      <c r="AP70" t="s">
        <v>2373</v>
      </c>
      <c r="AQ70">
        <v>0</v>
      </c>
      <c r="AR70">
        <f t="shared" si="25"/>
        <v>0</v>
      </c>
      <c r="AS70" t="s">
        <v>2373</v>
      </c>
      <c r="AT70">
        <v>0</v>
      </c>
      <c r="AV70" t="s">
        <v>2373</v>
      </c>
      <c r="AW70">
        <v>1</v>
      </c>
      <c r="AY70" t="s">
        <v>2373</v>
      </c>
      <c r="AZ70">
        <v>1</v>
      </c>
      <c r="BB70" t="s">
        <v>2373</v>
      </c>
      <c r="BC70">
        <v>2</v>
      </c>
    </row>
    <row r="71" spans="1:55" x14ac:dyDescent="0.25">
      <c r="A71" t="s">
        <v>1862</v>
      </c>
      <c r="B71">
        <v>2043</v>
      </c>
      <c r="D71" t="s">
        <v>2374</v>
      </c>
      <c r="E71">
        <v>1</v>
      </c>
      <c r="F71">
        <f t="shared" si="13"/>
        <v>2</v>
      </c>
      <c r="G71" t="s">
        <v>2374</v>
      </c>
      <c r="H71">
        <v>1</v>
      </c>
      <c r="I71">
        <f t="shared" si="14"/>
        <v>2</v>
      </c>
      <c r="J71" t="s">
        <v>2374</v>
      </c>
      <c r="K71">
        <v>4</v>
      </c>
      <c r="L71">
        <f t="shared" si="15"/>
        <v>5</v>
      </c>
      <c r="M71" t="s">
        <v>2374</v>
      </c>
      <c r="N71">
        <v>7</v>
      </c>
      <c r="O71">
        <f t="shared" si="16"/>
        <v>8</v>
      </c>
      <c r="P71" t="s">
        <v>2374</v>
      </c>
      <c r="Q71">
        <v>0</v>
      </c>
      <c r="R71">
        <f t="shared" si="17"/>
        <v>1</v>
      </c>
      <c r="S71" t="s">
        <v>2374</v>
      </c>
      <c r="T71">
        <v>0</v>
      </c>
      <c r="U71">
        <f t="shared" si="18"/>
        <v>1</v>
      </c>
      <c r="V71">
        <f t="shared" si="19"/>
        <v>1</v>
      </c>
      <c r="X71" t="s">
        <v>2374</v>
      </c>
      <c r="Y71">
        <v>0</v>
      </c>
      <c r="AA71" t="s">
        <v>2374</v>
      </c>
      <c r="AB71">
        <v>0</v>
      </c>
      <c r="AC71">
        <f t="shared" si="20"/>
        <v>0</v>
      </c>
      <c r="AD71" t="s">
        <v>2374</v>
      </c>
      <c r="AE71">
        <v>0</v>
      </c>
      <c r="AF71">
        <f t="shared" si="21"/>
        <v>0</v>
      </c>
      <c r="AG71" t="s">
        <v>2374</v>
      </c>
      <c r="AH71">
        <v>0</v>
      </c>
      <c r="AI71">
        <f t="shared" si="22"/>
        <v>0</v>
      </c>
      <c r="AJ71" t="s">
        <v>2374</v>
      </c>
      <c r="AK71">
        <v>0</v>
      </c>
      <c r="AL71">
        <f t="shared" si="23"/>
        <v>0</v>
      </c>
      <c r="AM71" t="s">
        <v>2374</v>
      </c>
      <c r="AN71">
        <v>0</v>
      </c>
      <c r="AO71">
        <f t="shared" si="24"/>
        <v>0</v>
      </c>
      <c r="AP71" t="s">
        <v>2374</v>
      </c>
      <c r="AQ71">
        <v>0</v>
      </c>
      <c r="AR71">
        <f t="shared" si="25"/>
        <v>0</v>
      </c>
      <c r="AS71" t="s">
        <v>2374</v>
      </c>
      <c r="AT71">
        <v>0</v>
      </c>
      <c r="AV71" t="s">
        <v>2374</v>
      </c>
      <c r="AW71">
        <v>2</v>
      </c>
      <c r="AY71" t="s">
        <v>2374</v>
      </c>
      <c r="AZ71">
        <v>7</v>
      </c>
      <c r="BB71" t="s">
        <v>2374</v>
      </c>
      <c r="BC71">
        <v>29</v>
      </c>
    </row>
    <row r="72" spans="1:55" x14ac:dyDescent="0.25">
      <c r="A72" t="s">
        <v>1863</v>
      </c>
      <c r="B72">
        <v>2043</v>
      </c>
      <c r="D72" t="s">
        <v>2375</v>
      </c>
      <c r="E72">
        <v>1</v>
      </c>
      <c r="F72">
        <f t="shared" si="13"/>
        <v>2</v>
      </c>
      <c r="G72" t="s">
        <v>2375</v>
      </c>
      <c r="H72">
        <v>1</v>
      </c>
      <c r="I72">
        <f t="shared" si="14"/>
        <v>2</v>
      </c>
      <c r="J72" t="s">
        <v>2375</v>
      </c>
      <c r="K72">
        <v>5</v>
      </c>
      <c r="L72">
        <f t="shared" si="15"/>
        <v>6</v>
      </c>
      <c r="M72" t="s">
        <v>2375</v>
      </c>
      <c r="N72">
        <v>6</v>
      </c>
      <c r="O72">
        <f t="shared" si="16"/>
        <v>7</v>
      </c>
      <c r="P72" t="s">
        <v>2375</v>
      </c>
      <c r="Q72">
        <v>0</v>
      </c>
      <c r="R72">
        <f t="shared" si="17"/>
        <v>1</v>
      </c>
      <c r="S72" t="s">
        <v>2375</v>
      </c>
      <c r="T72">
        <v>0</v>
      </c>
      <c r="U72">
        <f t="shared" si="18"/>
        <v>1</v>
      </c>
      <c r="V72">
        <f t="shared" si="19"/>
        <v>1</v>
      </c>
      <c r="X72" t="s">
        <v>2375</v>
      </c>
      <c r="Y72">
        <v>0</v>
      </c>
      <c r="AA72" t="s">
        <v>2375</v>
      </c>
      <c r="AB72">
        <v>0</v>
      </c>
      <c r="AC72">
        <f t="shared" si="20"/>
        <v>0</v>
      </c>
      <c r="AD72" t="s">
        <v>2375</v>
      </c>
      <c r="AE72">
        <v>0</v>
      </c>
      <c r="AF72">
        <f t="shared" si="21"/>
        <v>0</v>
      </c>
      <c r="AG72" t="s">
        <v>2375</v>
      </c>
      <c r="AH72">
        <v>1</v>
      </c>
      <c r="AI72">
        <f t="shared" si="22"/>
        <v>1</v>
      </c>
      <c r="AJ72" t="s">
        <v>2375</v>
      </c>
      <c r="AK72">
        <v>0</v>
      </c>
      <c r="AL72">
        <f t="shared" si="23"/>
        <v>0</v>
      </c>
      <c r="AM72" t="s">
        <v>2375</v>
      </c>
      <c r="AN72">
        <v>0</v>
      </c>
      <c r="AO72">
        <f t="shared" si="24"/>
        <v>0</v>
      </c>
      <c r="AP72" t="s">
        <v>2375</v>
      </c>
      <c r="AQ72">
        <v>0</v>
      </c>
      <c r="AR72">
        <f t="shared" si="25"/>
        <v>0</v>
      </c>
      <c r="AS72" t="s">
        <v>2375</v>
      </c>
      <c r="AT72">
        <v>0</v>
      </c>
      <c r="AV72" t="s">
        <v>2375</v>
      </c>
      <c r="AW72">
        <v>1</v>
      </c>
      <c r="AY72" t="s">
        <v>2375</v>
      </c>
      <c r="AZ72">
        <v>2</v>
      </c>
      <c r="BB72" t="s">
        <v>2375</v>
      </c>
      <c r="BC72">
        <v>11</v>
      </c>
    </row>
    <row r="73" spans="1:55" x14ac:dyDescent="0.25">
      <c r="A73" t="s">
        <v>1864</v>
      </c>
      <c r="B73">
        <v>2041</v>
      </c>
      <c r="D73" t="s">
        <v>2376</v>
      </c>
      <c r="E73">
        <v>1</v>
      </c>
      <c r="F73">
        <f t="shared" si="13"/>
        <v>2</v>
      </c>
      <c r="G73" t="s">
        <v>2376</v>
      </c>
      <c r="H73">
        <v>1</v>
      </c>
      <c r="I73">
        <f t="shared" si="14"/>
        <v>2</v>
      </c>
      <c r="J73" t="s">
        <v>2376</v>
      </c>
      <c r="K73">
        <v>5</v>
      </c>
      <c r="L73">
        <f t="shared" si="15"/>
        <v>6</v>
      </c>
      <c r="M73" t="s">
        <v>2376</v>
      </c>
      <c r="N73">
        <v>5</v>
      </c>
      <c r="O73">
        <f t="shared" si="16"/>
        <v>6</v>
      </c>
      <c r="P73" t="s">
        <v>2376</v>
      </c>
      <c r="Q73">
        <v>0</v>
      </c>
      <c r="R73">
        <f t="shared" si="17"/>
        <v>1</v>
      </c>
      <c r="S73" t="s">
        <v>2376</v>
      </c>
      <c r="T73">
        <v>0</v>
      </c>
      <c r="U73">
        <f t="shared" si="18"/>
        <v>1</v>
      </c>
      <c r="V73">
        <f t="shared" si="19"/>
        <v>1</v>
      </c>
      <c r="X73" t="s">
        <v>2376</v>
      </c>
      <c r="Y73">
        <v>0</v>
      </c>
      <c r="AA73" t="s">
        <v>2376</v>
      </c>
      <c r="AB73">
        <v>0</v>
      </c>
      <c r="AC73">
        <f t="shared" si="20"/>
        <v>0</v>
      </c>
      <c r="AD73" t="s">
        <v>2376</v>
      </c>
      <c r="AE73">
        <v>2</v>
      </c>
      <c r="AF73">
        <f t="shared" si="21"/>
        <v>1.5849625007211563</v>
      </c>
      <c r="AG73" t="s">
        <v>2376</v>
      </c>
      <c r="AH73">
        <v>0</v>
      </c>
      <c r="AI73">
        <f t="shared" si="22"/>
        <v>0</v>
      </c>
      <c r="AJ73" t="s">
        <v>2376</v>
      </c>
      <c r="AK73">
        <v>0</v>
      </c>
      <c r="AL73">
        <f t="shared" si="23"/>
        <v>0</v>
      </c>
      <c r="AM73" t="s">
        <v>2376</v>
      </c>
      <c r="AN73">
        <v>0</v>
      </c>
      <c r="AO73">
        <f t="shared" si="24"/>
        <v>0</v>
      </c>
      <c r="AP73" t="s">
        <v>2376</v>
      </c>
      <c r="AQ73">
        <v>0</v>
      </c>
      <c r="AR73">
        <f t="shared" si="25"/>
        <v>0</v>
      </c>
      <c r="AS73" t="s">
        <v>2376</v>
      </c>
      <c r="AT73">
        <v>0</v>
      </c>
      <c r="AV73" t="s">
        <v>2376</v>
      </c>
      <c r="AW73">
        <v>0</v>
      </c>
      <c r="AY73" t="s">
        <v>2376</v>
      </c>
      <c r="AZ73">
        <v>0</v>
      </c>
      <c r="BB73" t="s">
        <v>2376</v>
      </c>
      <c r="BC73">
        <v>1</v>
      </c>
    </row>
    <row r="74" spans="1:55" x14ac:dyDescent="0.25">
      <c r="A74" t="s">
        <v>1865</v>
      </c>
      <c r="B74">
        <v>2042</v>
      </c>
      <c r="D74" t="s">
        <v>2377</v>
      </c>
      <c r="E74">
        <v>0</v>
      </c>
      <c r="F74">
        <f t="shared" si="13"/>
        <v>1</v>
      </c>
      <c r="G74" t="s">
        <v>2377</v>
      </c>
      <c r="H74">
        <v>0</v>
      </c>
      <c r="I74">
        <f t="shared" si="14"/>
        <v>1</v>
      </c>
      <c r="J74" t="s">
        <v>2377</v>
      </c>
      <c r="K74">
        <v>1</v>
      </c>
      <c r="L74">
        <f t="shared" si="15"/>
        <v>2</v>
      </c>
      <c r="M74" t="s">
        <v>2377</v>
      </c>
      <c r="N74">
        <v>8</v>
      </c>
      <c r="O74">
        <f t="shared" si="16"/>
        <v>9</v>
      </c>
      <c r="P74" t="s">
        <v>2377</v>
      </c>
      <c r="Q74">
        <v>0</v>
      </c>
      <c r="R74">
        <f t="shared" si="17"/>
        <v>1</v>
      </c>
      <c r="S74" t="s">
        <v>2377</v>
      </c>
      <c r="T74">
        <v>0</v>
      </c>
      <c r="U74">
        <f t="shared" si="18"/>
        <v>1</v>
      </c>
      <c r="V74">
        <f t="shared" si="19"/>
        <v>0</v>
      </c>
      <c r="X74" t="s">
        <v>2377</v>
      </c>
      <c r="Y74">
        <v>0</v>
      </c>
      <c r="AA74" t="s">
        <v>2377</v>
      </c>
      <c r="AB74">
        <v>1</v>
      </c>
      <c r="AC74">
        <f t="shared" si="20"/>
        <v>1</v>
      </c>
      <c r="AD74" t="s">
        <v>2377</v>
      </c>
      <c r="AE74">
        <v>0</v>
      </c>
      <c r="AF74">
        <f t="shared" si="21"/>
        <v>0</v>
      </c>
      <c r="AG74" t="s">
        <v>2377</v>
      </c>
      <c r="AH74">
        <v>1</v>
      </c>
      <c r="AI74">
        <f t="shared" si="22"/>
        <v>1</v>
      </c>
      <c r="AJ74" t="s">
        <v>2377</v>
      </c>
      <c r="AK74">
        <v>0</v>
      </c>
      <c r="AL74">
        <f t="shared" si="23"/>
        <v>0</v>
      </c>
      <c r="AM74" t="s">
        <v>2377</v>
      </c>
      <c r="AN74">
        <v>0</v>
      </c>
      <c r="AO74">
        <f t="shared" si="24"/>
        <v>0</v>
      </c>
      <c r="AP74" t="s">
        <v>2377</v>
      </c>
      <c r="AQ74">
        <v>0</v>
      </c>
      <c r="AR74">
        <f t="shared" si="25"/>
        <v>0</v>
      </c>
      <c r="AS74" t="s">
        <v>2377</v>
      </c>
      <c r="AT74">
        <v>0</v>
      </c>
      <c r="AV74" t="s">
        <v>2377</v>
      </c>
      <c r="AW74">
        <v>2</v>
      </c>
      <c r="AY74" t="s">
        <v>2377</v>
      </c>
      <c r="AZ74">
        <v>1</v>
      </c>
      <c r="BB74" t="s">
        <v>2377</v>
      </c>
      <c r="BC74">
        <v>1</v>
      </c>
    </row>
    <row r="75" spans="1:55" x14ac:dyDescent="0.25">
      <c r="A75" t="s">
        <v>1866</v>
      </c>
      <c r="B75">
        <v>2044</v>
      </c>
      <c r="D75" t="s">
        <v>2378</v>
      </c>
      <c r="E75">
        <v>0</v>
      </c>
      <c r="F75">
        <f t="shared" si="13"/>
        <v>1</v>
      </c>
      <c r="G75" t="s">
        <v>2378</v>
      </c>
      <c r="H75">
        <v>1</v>
      </c>
      <c r="I75">
        <f t="shared" si="14"/>
        <v>2</v>
      </c>
      <c r="J75" t="s">
        <v>2378</v>
      </c>
      <c r="K75">
        <v>2</v>
      </c>
      <c r="L75">
        <f t="shared" si="15"/>
        <v>3</v>
      </c>
      <c r="M75" t="s">
        <v>2378</v>
      </c>
      <c r="N75">
        <v>5</v>
      </c>
      <c r="O75">
        <f t="shared" si="16"/>
        <v>6</v>
      </c>
      <c r="P75" t="s">
        <v>2378</v>
      </c>
      <c r="Q75">
        <v>0</v>
      </c>
      <c r="R75">
        <f t="shared" si="17"/>
        <v>1</v>
      </c>
      <c r="S75" t="s">
        <v>2378</v>
      </c>
      <c r="T75">
        <v>0</v>
      </c>
      <c r="U75">
        <f t="shared" si="18"/>
        <v>1</v>
      </c>
      <c r="V75">
        <f t="shared" si="19"/>
        <v>1</v>
      </c>
      <c r="X75" t="s">
        <v>2378</v>
      </c>
      <c r="Y75">
        <v>0</v>
      </c>
      <c r="AA75" t="s">
        <v>2378</v>
      </c>
      <c r="AB75">
        <v>1</v>
      </c>
      <c r="AC75">
        <f t="shared" si="20"/>
        <v>1</v>
      </c>
      <c r="AD75" t="s">
        <v>2378</v>
      </c>
      <c r="AE75">
        <v>0</v>
      </c>
      <c r="AF75">
        <f t="shared" si="21"/>
        <v>0</v>
      </c>
      <c r="AG75" t="s">
        <v>2378</v>
      </c>
      <c r="AH75">
        <v>1</v>
      </c>
      <c r="AI75">
        <f t="shared" si="22"/>
        <v>1</v>
      </c>
      <c r="AJ75" t="s">
        <v>2378</v>
      </c>
      <c r="AK75">
        <v>0</v>
      </c>
      <c r="AL75">
        <f t="shared" si="23"/>
        <v>0</v>
      </c>
      <c r="AM75" t="s">
        <v>2378</v>
      </c>
      <c r="AN75">
        <v>0</v>
      </c>
      <c r="AO75">
        <f t="shared" si="24"/>
        <v>0</v>
      </c>
      <c r="AP75" t="s">
        <v>2378</v>
      </c>
      <c r="AQ75">
        <v>0</v>
      </c>
      <c r="AR75">
        <f t="shared" si="25"/>
        <v>0</v>
      </c>
      <c r="AS75" t="s">
        <v>2378</v>
      </c>
      <c r="AT75">
        <v>0</v>
      </c>
      <c r="AV75" t="s">
        <v>2378</v>
      </c>
      <c r="AW75">
        <v>7</v>
      </c>
      <c r="AY75" t="s">
        <v>2378</v>
      </c>
      <c r="AZ75">
        <v>1</v>
      </c>
      <c r="BB75" t="s">
        <v>2378</v>
      </c>
      <c r="BC75">
        <v>0</v>
      </c>
    </row>
    <row r="76" spans="1:55" x14ac:dyDescent="0.25">
      <c r="A76" t="s">
        <v>1867</v>
      </c>
      <c r="B76">
        <v>2042</v>
      </c>
      <c r="D76" t="s">
        <v>2379</v>
      </c>
      <c r="E76">
        <v>1</v>
      </c>
      <c r="F76">
        <f t="shared" si="13"/>
        <v>2</v>
      </c>
      <c r="G76" t="s">
        <v>2379</v>
      </c>
      <c r="H76">
        <v>0</v>
      </c>
      <c r="I76">
        <f t="shared" si="14"/>
        <v>1</v>
      </c>
      <c r="J76" t="s">
        <v>2379</v>
      </c>
      <c r="K76">
        <v>1</v>
      </c>
      <c r="L76">
        <f t="shared" si="15"/>
        <v>2</v>
      </c>
      <c r="M76" t="s">
        <v>2379</v>
      </c>
      <c r="N76">
        <v>4</v>
      </c>
      <c r="O76">
        <f t="shared" si="16"/>
        <v>5</v>
      </c>
      <c r="P76" t="s">
        <v>2379</v>
      </c>
      <c r="Q76">
        <v>0</v>
      </c>
      <c r="R76">
        <f t="shared" si="17"/>
        <v>1</v>
      </c>
      <c r="S76" t="s">
        <v>2379</v>
      </c>
      <c r="T76">
        <v>0</v>
      </c>
      <c r="U76">
        <f t="shared" si="18"/>
        <v>1</v>
      </c>
      <c r="V76">
        <f t="shared" si="19"/>
        <v>0</v>
      </c>
      <c r="X76" t="s">
        <v>2379</v>
      </c>
      <c r="Y76">
        <v>0</v>
      </c>
      <c r="AA76" t="s">
        <v>2379</v>
      </c>
      <c r="AB76">
        <v>2</v>
      </c>
      <c r="AC76">
        <f t="shared" si="20"/>
        <v>1.5849625007211563</v>
      </c>
      <c r="AD76" t="s">
        <v>2379</v>
      </c>
      <c r="AE76">
        <v>0</v>
      </c>
      <c r="AF76">
        <f t="shared" si="21"/>
        <v>0</v>
      </c>
      <c r="AG76" t="s">
        <v>2379</v>
      </c>
      <c r="AH76">
        <v>0</v>
      </c>
      <c r="AI76">
        <f t="shared" si="22"/>
        <v>0</v>
      </c>
      <c r="AJ76" t="s">
        <v>2379</v>
      </c>
      <c r="AK76">
        <v>0</v>
      </c>
      <c r="AL76">
        <f t="shared" si="23"/>
        <v>0</v>
      </c>
      <c r="AM76" t="s">
        <v>2379</v>
      </c>
      <c r="AN76">
        <v>0</v>
      </c>
      <c r="AO76">
        <f t="shared" si="24"/>
        <v>0</v>
      </c>
      <c r="AP76" t="s">
        <v>2379</v>
      </c>
      <c r="AQ76">
        <v>0</v>
      </c>
      <c r="AR76">
        <f t="shared" si="25"/>
        <v>0</v>
      </c>
      <c r="AS76" t="s">
        <v>2379</v>
      </c>
      <c r="AT76">
        <v>0</v>
      </c>
      <c r="AV76" t="s">
        <v>2379</v>
      </c>
      <c r="AW76">
        <v>1</v>
      </c>
      <c r="AY76" t="s">
        <v>2379</v>
      </c>
      <c r="AZ76">
        <v>0</v>
      </c>
      <c r="BB76" t="s">
        <v>2379</v>
      </c>
      <c r="BC76">
        <v>1</v>
      </c>
    </row>
    <row r="77" spans="1:55" x14ac:dyDescent="0.25">
      <c r="A77" t="s">
        <v>1868</v>
      </c>
      <c r="B77">
        <v>2042</v>
      </c>
      <c r="D77" t="s">
        <v>2380</v>
      </c>
      <c r="E77">
        <v>1</v>
      </c>
      <c r="F77">
        <f t="shared" si="13"/>
        <v>2</v>
      </c>
      <c r="G77" t="s">
        <v>2380</v>
      </c>
      <c r="H77">
        <v>0</v>
      </c>
      <c r="I77">
        <f t="shared" si="14"/>
        <v>1</v>
      </c>
      <c r="J77" t="s">
        <v>2380</v>
      </c>
      <c r="K77">
        <v>2</v>
      </c>
      <c r="L77">
        <f t="shared" si="15"/>
        <v>3</v>
      </c>
      <c r="M77" t="s">
        <v>2380</v>
      </c>
      <c r="N77">
        <v>8</v>
      </c>
      <c r="O77">
        <f t="shared" si="16"/>
        <v>9</v>
      </c>
      <c r="P77" t="s">
        <v>2380</v>
      </c>
      <c r="Q77">
        <v>0</v>
      </c>
      <c r="R77">
        <f t="shared" si="17"/>
        <v>1</v>
      </c>
      <c r="S77" t="s">
        <v>2380</v>
      </c>
      <c r="T77">
        <v>0</v>
      </c>
      <c r="U77">
        <f t="shared" si="18"/>
        <v>1</v>
      </c>
      <c r="V77">
        <f t="shared" si="19"/>
        <v>0</v>
      </c>
      <c r="X77" t="s">
        <v>2380</v>
      </c>
      <c r="Y77">
        <v>0</v>
      </c>
      <c r="AA77" t="s">
        <v>2380</v>
      </c>
      <c r="AB77">
        <v>3</v>
      </c>
      <c r="AC77">
        <f t="shared" si="20"/>
        <v>2</v>
      </c>
      <c r="AD77" t="s">
        <v>2380</v>
      </c>
      <c r="AE77">
        <v>0</v>
      </c>
      <c r="AF77">
        <f t="shared" si="21"/>
        <v>0</v>
      </c>
      <c r="AG77" t="s">
        <v>2380</v>
      </c>
      <c r="AH77">
        <v>2</v>
      </c>
      <c r="AI77">
        <f t="shared" si="22"/>
        <v>1.5849625007211563</v>
      </c>
      <c r="AJ77" t="s">
        <v>2380</v>
      </c>
      <c r="AK77">
        <v>0</v>
      </c>
      <c r="AL77">
        <f t="shared" si="23"/>
        <v>0</v>
      </c>
      <c r="AM77" t="s">
        <v>2380</v>
      </c>
      <c r="AN77">
        <v>0</v>
      </c>
      <c r="AO77">
        <f t="shared" si="24"/>
        <v>0</v>
      </c>
      <c r="AP77" t="s">
        <v>2380</v>
      </c>
      <c r="AQ77">
        <v>0</v>
      </c>
      <c r="AR77">
        <f t="shared" si="25"/>
        <v>0</v>
      </c>
      <c r="AS77" t="s">
        <v>2380</v>
      </c>
      <c r="AT77">
        <v>0</v>
      </c>
      <c r="AV77" t="s">
        <v>2380</v>
      </c>
      <c r="AW77">
        <v>0</v>
      </c>
      <c r="AY77" t="s">
        <v>2380</v>
      </c>
      <c r="AZ77">
        <v>0</v>
      </c>
      <c r="BB77" t="s">
        <v>2380</v>
      </c>
      <c r="BC77">
        <v>0</v>
      </c>
    </row>
    <row r="78" spans="1:55" x14ac:dyDescent="0.25">
      <c r="A78" t="s">
        <v>1869</v>
      </c>
      <c r="B78">
        <v>2043</v>
      </c>
      <c r="D78" t="s">
        <v>2381</v>
      </c>
      <c r="E78">
        <v>0</v>
      </c>
      <c r="F78">
        <f t="shared" si="13"/>
        <v>1</v>
      </c>
      <c r="G78" t="s">
        <v>2381</v>
      </c>
      <c r="H78">
        <v>0</v>
      </c>
      <c r="I78">
        <f t="shared" si="14"/>
        <v>1</v>
      </c>
      <c r="J78" t="s">
        <v>2381</v>
      </c>
      <c r="K78">
        <v>1</v>
      </c>
      <c r="L78">
        <f t="shared" si="15"/>
        <v>2</v>
      </c>
      <c r="M78" t="s">
        <v>2381</v>
      </c>
      <c r="N78">
        <v>1497</v>
      </c>
      <c r="O78">
        <f t="shared" si="16"/>
        <v>1498</v>
      </c>
      <c r="P78" t="s">
        <v>2381</v>
      </c>
      <c r="Q78">
        <v>0</v>
      </c>
      <c r="R78">
        <f t="shared" si="17"/>
        <v>1</v>
      </c>
      <c r="S78" t="s">
        <v>2381</v>
      </c>
      <c r="T78">
        <v>0</v>
      </c>
      <c r="U78">
        <f t="shared" si="18"/>
        <v>1</v>
      </c>
      <c r="V78">
        <f t="shared" si="19"/>
        <v>0</v>
      </c>
      <c r="X78" t="s">
        <v>2381</v>
      </c>
      <c r="Y78">
        <v>0</v>
      </c>
      <c r="AA78" t="s">
        <v>2381</v>
      </c>
      <c r="AB78">
        <v>6</v>
      </c>
      <c r="AC78">
        <f t="shared" si="20"/>
        <v>2.8073549220576042</v>
      </c>
      <c r="AD78" t="s">
        <v>2381</v>
      </c>
      <c r="AE78">
        <v>5</v>
      </c>
      <c r="AF78">
        <f t="shared" si="21"/>
        <v>2.5849625007211561</v>
      </c>
      <c r="AG78" t="s">
        <v>2381</v>
      </c>
      <c r="AH78">
        <v>0</v>
      </c>
      <c r="AI78">
        <f t="shared" si="22"/>
        <v>0</v>
      </c>
      <c r="AJ78" t="s">
        <v>2381</v>
      </c>
      <c r="AK78">
        <v>0</v>
      </c>
      <c r="AL78">
        <f t="shared" si="23"/>
        <v>0</v>
      </c>
      <c r="AM78" t="s">
        <v>2381</v>
      </c>
      <c r="AN78">
        <v>0</v>
      </c>
      <c r="AO78">
        <f t="shared" si="24"/>
        <v>0</v>
      </c>
      <c r="AP78" t="s">
        <v>2381</v>
      </c>
      <c r="AQ78">
        <v>0</v>
      </c>
      <c r="AR78">
        <f t="shared" si="25"/>
        <v>0</v>
      </c>
      <c r="AS78" t="s">
        <v>2381</v>
      </c>
      <c r="AT78">
        <v>0</v>
      </c>
      <c r="AV78" t="s">
        <v>2381</v>
      </c>
      <c r="AW78">
        <v>4</v>
      </c>
      <c r="AY78" t="s">
        <v>2381</v>
      </c>
      <c r="AZ78">
        <v>0</v>
      </c>
      <c r="BB78" t="s">
        <v>2381</v>
      </c>
      <c r="BC78">
        <v>0</v>
      </c>
    </row>
    <row r="79" spans="1:55" x14ac:dyDescent="0.25">
      <c r="A79" t="s">
        <v>1870</v>
      </c>
      <c r="B79">
        <v>2046</v>
      </c>
      <c r="D79" t="s">
        <v>2382</v>
      </c>
      <c r="E79">
        <v>1</v>
      </c>
      <c r="F79">
        <f t="shared" si="13"/>
        <v>2</v>
      </c>
      <c r="G79" t="s">
        <v>2382</v>
      </c>
      <c r="H79">
        <v>7</v>
      </c>
      <c r="I79">
        <f t="shared" si="14"/>
        <v>8</v>
      </c>
      <c r="J79" t="s">
        <v>2382</v>
      </c>
      <c r="K79">
        <v>156</v>
      </c>
      <c r="L79">
        <f t="shared" si="15"/>
        <v>157</v>
      </c>
      <c r="M79" t="s">
        <v>2382</v>
      </c>
      <c r="N79">
        <v>3</v>
      </c>
      <c r="O79">
        <f t="shared" si="16"/>
        <v>4</v>
      </c>
      <c r="P79" t="s">
        <v>2382</v>
      </c>
      <c r="Q79">
        <v>0</v>
      </c>
      <c r="R79">
        <f t="shared" si="17"/>
        <v>1</v>
      </c>
      <c r="S79" t="s">
        <v>2382</v>
      </c>
      <c r="T79">
        <v>0</v>
      </c>
      <c r="U79">
        <f t="shared" si="18"/>
        <v>1</v>
      </c>
      <c r="V79">
        <f t="shared" si="19"/>
        <v>3</v>
      </c>
      <c r="X79" t="s">
        <v>2382</v>
      </c>
      <c r="Y79">
        <v>0</v>
      </c>
      <c r="AA79" t="s">
        <v>2382</v>
      </c>
      <c r="AB79">
        <v>2</v>
      </c>
      <c r="AC79">
        <f t="shared" si="20"/>
        <v>1.5849625007211563</v>
      </c>
      <c r="AD79" t="s">
        <v>2382</v>
      </c>
      <c r="AE79">
        <v>1</v>
      </c>
      <c r="AF79">
        <f t="shared" si="21"/>
        <v>1</v>
      </c>
      <c r="AG79" t="s">
        <v>2382</v>
      </c>
      <c r="AH79">
        <v>12</v>
      </c>
      <c r="AI79">
        <f t="shared" si="22"/>
        <v>3.7004397181410922</v>
      </c>
      <c r="AJ79" t="s">
        <v>2382</v>
      </c>
      <c r="AK79">
        <v>0</v>
      </c>
      <c r="AL79">
        <f t="shared" si="23"/>
        <v>0</v>
      </c>
      <c r="AM79" t="s">
        <v>2382</v>
      </c>
      <c r="AN79">
        <v>0</v>
      </c>
      <c r="AO79">
        <f t="shared" si="24"/>
        <v>0</v>
      </c>
      <c r="AP79" t="s">
        <v>2382</v>
      </c>
      <c r="AQ79">
        <v>0</v>
      </c>
      <c r="AR79">
        <f t="shared" si="25"/>
        <v>0</v>
      </c>
      <c r="AS79" t="s">
        <v>2382</v>
      </c>
      <c r="AT79">
        <v>0</v>
      </c>
      <c r="AV79" t="s">
        <v>2382</v>
      </c>
      <c r="AW79">
        <v>2</v>
      </c>
      <c r="AY79" t="s">
        <v>2382</v>
      </c>
      <c r="AZ79">
        <v>9</v>
      </c>
      <c r="BB79" t="s">
        <v>2382</v>
      </c>
      <c r="BC79">
        <v>0</v>
      </c>
    </row>
    <row r="80" spans="1:55" x14ac:dyDescent="0.25">
      <c r="A80" t="s">
        <v>1871</v>
      </c>
      <c r="B80">
        <v>2044</v>
      </c>
      <c r="D80" t="s">
        <v>2383</v>
      </c>
      <c r="E80">
        <v>0</v>
      </c>
      <c r="F80">
        <f t="shared" si="13"/>
        <v>1</v>
      </c>
      <c r="G80" t="s">
        <v>2383</v>
      </c>
      <c r="H80">
        <v>0</v>
      </c>
      <c r="I80">
        <f t="shared" si="14"/>
        <v>1</v>
      </c>
      <c r="J80" t="s">
        <v>2383</v>
      </c>
      <c r="K80">
        <v>6</v>
      </c>
      <c r="L80">
        <f t="shared" si="15"/>
        <v>7</v>
      </c>
      <c r="M80" t="s">
        <v>2383</v>
      </c>
      <c r="N80">
        <v>0</v>
      </c>
      <c r="O80">
        <f t="shared" si="16"/>
        <v>1</v>
      </c>
      <c r="P80" t="s">
        <v>2383</v>
      </c>
      <c r="Q80">
        <v>0</v>
      </c>
      <c r="R80">
        <f t="shared" si="17"/>
        <v>1</v>
      </c>
      <c r="S80" t="s">
        <v>2383</v>
      </c>
      <c r="T80">
        <v>0</v>
      </c>
      <c r="U80">
        <f t="shared" si="18"/>
        <v>1</v>
      </c>
      <c r="V80">
        <f t="shared" si="19"/>
        <v>0</v>
      </c>
      <c r="X80" t="s">
        <v>2383</v>
      </c>
      <c r="Y80">
        <v>1</v>
      </c>
      <c r="AA80" t="s">
        <v>2383</v>
      </c>
      <c r="AB80">
        <v>2</v>
      </c>
      <c r="AC80">
        <f t="shared" si="20"/>
        <v>1.5849625007211563</v>
      </c>
      <c r="AD80" t="s">
        <v>2383</v>
      </c>
      <c r="AE80">
        <v>0</v>
      </c>
      <c r="AF80">
        <f t="shared" si="21"/>
        <v>0</v>
      </c>
      <c r="AG80" t="s">
        <v>2383</v>
      </c>
      <c r="AH80">
        <v>32</v>
      </c>
      <c r="AI80">
        <f t="shared" si="22"/>
        <v>5.0443941193584534</v>
      </c>
      <c r="AJ80" t="s">
        <v>2383</v>
      </c>
      <c r="AK80">
        <v>0</v>
      </c>
      <c r="AL80">
        <f t="shared" si="23"/>
        <v>0</v>
      </c>
      <c r="AM80" t="s">
        <v>2383</v>
      </c>
      <c r="AN80">
        <v>0</v>
      </c>
      <c r="AO80">
        <f t="shared" si="24"/>
        <v>0</v>
      </c>
      <c r="AP80" t="s">
        <v>2383</v>
      </c>
      <c r="AQ80">
        <v>0</v>
      </c>
      <c r="AR80">
        <f t="shared" si="25"/>
        <v>0</v>
      </c>
      <c r="AS80" t="s">
        <v>2383</v>
      </c>
      <c r="AT80">
        <v>0</v>
      </c>
      <c r="AV80" t="s">
        <v>2383</v>
      </c>
      <c r="AW80">
        <v>2</v>
      </c>
      <c r="AY80" t="s">
        <v>2383</v>
      </c>
      <c r="AZ80">
        <v>6</v>
      </c>
      <c r="BB80" t="s">
        <v>2383</v>
      </c>
      <c r="BC80">
        <v>0</v>
      </c>
    </row>
    <row r="81" spans="1:55" x14ac:dyDescent="0.25">
      <c r="A81" t="s">
        <v>1872</v>
      </c>
      <c r="B81">
        <v>2040</v>
      </c>
      <c r="D81" t="s">
        <v>2384</v>
      </c>
      <c r="E81">
        <v>1</v>
      </c>
      <c r="F81">
        <f t="shared" si="13"/>
        <v>2</v>
      </c>
      <c r="G81" t="s">
        <v>2384</v>
      </c>
      <c r="H81">
        <v>0</v>
      </c>
      <c r="I81">
        <f t="shared" si="14"/>
        <v>1</v>
      </c>
      <c r="J81" t="s">
        <v>2384</v>
      </c>
      <c r="K81">
        <v>0</v>
      </c>
      <c r="L81">
        <f t="shared" si="15"/>
        <v>1</v>
      </c>
      <c r="M81" t="s">
        <v>2384</v>
      </c>
      <c r="N81">
        <v>1</v>
      </c>
      <c r="O81">
        <f t="shared" si="16"/>
        <v>2</v>
      </c>
      <c r="P81" t="s">
        <v>2384</v>
      </c>
      <c r="Q81">
        <v>0</v>
      </c>
      <c r="R81">
        <f t="shared" si="17"/>
        <v>1</v>
      </c>
      <c r="S81" t="s">
        <v>2384</v>
      </c>
      <c r="T81">
        <v>0</v>
      </c>
      <c r="U81">
        <f t="shared" si="18"/>
        <v>1</v>
      </c>
      <c r="V81">
        <f t="shared" si="19"/>
        <v>0</v>
      </c>
      <c r="X81" t="s">
        <v>2384</v>
      </c>
      <c r="Y81">
        <v>0</v>
      </c>
      <c r="AA81" t="s">
        <v>2384</v>
      </c>
      <c r="AB81">
        <v>4</v>
      </c>
      <c r="AC81">
        <f t="shared" si="20"/>
        <v>2.3219280948873622</v>
      </c>
      <c r="AD81" t="s">
        <v>2384</v>
      </c>
      <c r="AE81">
        <v>13</v>
      </c>
      <c r="AF81">
        <f t="shared" si="21"/>
        <v>3.8073549220576037</v>
      </c>
      <c r="AG81" t="s">
        <v>2384</v>
      </c>
      <c r="AH81">
        <v>40</v>
      </c>
      <c r="AI81">
        <f t="shared" si="22"/>
        <v>5.3575520046180838</v>
      </c>
      <c r="AJ81" t="s">
        <v>2384</v>
      </c>
      <c r="AK81">
        <v>0</v>
      </c>
      <c r="AL81">
        <f t="shared" si="23"/>
        <v>0</v>
      </c>
      <c r="AM81" t="s">
        <v>2384</v>
      </c>
      <c r="AN81">
        <v>0</v>
      </c>
      <c r="AO81">
        <f t="shared" si="24"/>
        <v>0</v>
      </c>
      <c r="AP81" t="s">
        <v>2384</v>
      </c>
      <c r="AQ81">
        <v>11</v>
      </c>
      <c r="AR81">
        <f t="shared" si="25"/>
        <v>3.5849625007211565</v>
      </c>
      <c r="AS81" t="s">
        <v>2384</v>
      </c>
      <c r="AT81">
        <v>0</v>
      </c>
      <c r="AV81" t="s">
        <v>2384</v>
      </c>
      <c r="AW81">
        <v>10</v>
      </c>
      <c r="AY81" t="s">
        <v>2384</v>
      </c>
      <c r="AZ81">
        <v>1</v>
      </c>
      <c r="BB81" t="s">
        <v>2384</v>
      </c>
      <c r="BC81">
        <v>0</v>
      </c>
    </row>
    <row r="82" spans="1:55" x14ac:dyDescent="0.25">
      <c r="A82" t="s">
        <v>1873</v>
      </c>
      <c r="B82">
        <v>2039</v>
      </c>
      <c r="D82" t="s">
        <v>2385</v>
      </c>
      <c r="E82">
        <v>1</v>
      </c>
      <c r="F82">
        <f t="shared" si="13"/>
        <v>2</v>
      </c>
      <c r="G82" t="s">
        <v>2385</v>
      </c>
      <c r="H82">
        <v>0</v>
      </c>
      <c r="I82">
        <f t="shared" si="14"/>
        <v>1</v>
      </c>
      <c r="J82" t="s">
        <v>2385</v>
      </c>
      <c r="K82">
        <v>1</v>
      </c>
      <c r="L82">
        <f t="shared" si="15"/>
        <v>2</v>
      </c>
      <c r="M82" t="s">
        <v>2385</v>
      </c>
      <c r="N82">
        <v>32</v>
      </c>
      <c r="O82">
        <f t="shared" si="16"/>
        <v>33</v>
      </c>
      <c r="P82" t="s">
        <v>2385</v>
      </c>
      <c r="Q82">
        <v>0</v>
      </c>
      <c r="R82">
        <f t="shared" si="17"/>
        <v>1</v>
      </c>
      <c r="S82" t="s">
        <v>2385</v>
      </c>
      <c r="T82">
        <v>0</v>
      </c>
      <c r="U82">
        <f t="shared" si="18"/>
        <v>1</v>
      </c>
      <c r="V82">
        <f t="shared" si="19"/>
        <v>0</v>
      </c>
      <c r="X82" t="s">
        <v>2385</v>
      </c>
      <c r="Y82">
        <v>0</v>
      </c>
      <c r="AA82" t="s">
        <v>2385</v>
      </c>
      <c r="AB82">
        <v>1</v>
      </c>
      <c r="AC82">
        <f t="shared" si="20"/>
        <v>1</v>
      </c>
      <c r="AD82" t="s">
        <v>2385</v>
      </c>
      <c r="AE82">
        <v>43</v>
      </c>
      <c r="AF82">
        <f t="shared" si="21"/>
        <v>5.4594316186372973</v>
      </c>
      <c r="AG82" t="s">
        <v>2385</v>
      </c>
      <c r="AH82">
        <v>8</v>
      </c>
      <c r="AI82">
        <f t="shared" si="22"/>
        <v>3.1699250014423126</v>
      </c>
      <c r="AJ82" t="s">
        <v>2385</v>
      </c>
      <c r="AK82">
        <v>0</v>
      </c>
      <c r="AL82">
        <f t="shared" si="23"/>
        <v>0</v>
      </c>
      <c r="AM82" t="s">
        <v>2385</v>
      </c>
      <c r="AN82">
        <v>0</v>
      </c>
      <c r="AO82">
        <f t="shared" si="24"/>
        <v>0</v>
      </c>
      <c r="AP82" t="s">
        <v>2385</v>
      </c>
      <c r="AQ82">
        <v>0</v>
      </c>
      <c r="AR82">
        <f t="shared" si="25"/>
        <v>0</v>
      </c>
      <c r="AS82" t="s">
        <v>2385</v>
      </c>
      <c r="AT82">
        <v>0</v>
      </c>
      <c r="AV82" t="s">
        <v>2385</v>
      </c>
      <c r="AW82">
        <v>10</v>
      </c>
      <c r="AY82" t="s">
        <v>2385</v>
      </c>
      <c r="AZ82">
        <v>4</v>
      </c>
      <c r="BB82" t="s">
        <v>2385</v>
      </c>
      <c r="BC82">
        <v>0</v>
      </c>
    </row>
    <row r="83" spans="1:55" x14ac:dyDescent="0.25">
      <c r="A83" t="s">
        <v>1874</v>
      </c>
      <c r="B83">
        <v>2043</v>
      </c>
      <c r="D83" t="s">
        <v>2386</v>
      </c>
      <c r="E83">
        <v>1</v>
      </c>
      <c r="F83">
        <f t="shared" si="13"/>
        <v>2</v>
      </c>
      <c r="G83" t="s">
        <v>2386</v>
      </c>
      <c r="H83">
        <v>0</v>
      </c>
      <c r="I83">
        <f t="shared" si="14"/>
        <v>1</v>
      </c>
      <c r="J83" t="s">
        <v>2386</v>
      </c>
      <c r="K83">
        <v>2</v>
      </c>
      <c r="L83">
        <f t="shared" si="15"/>
        <v>3</v>
      </c>
      <c r="M83" t="s">
        <v>2386</v>
      </c>
      <c r="N83">
        <v>17</v>
      </c>
      <c r="O83">
        <f t="shared" si="16"/>
        <v>18</v>
      </c>
      <c r="P83" t="s">
        <v>2386</v>
      </c>
      <c r="Q83">
        <v>0</v>
      </c>
      <c r="R83">
        <f t="shared" si="17"/>
        <v>1</v>
      </c>
      <c r="S83" t="s">
        <v>2386</v>
      </c>
      <c r="T83">
        <v>0</v>
      </c>
      <c r="U83">
        <f t="shared" si="18"/>
        <v>1</v>
      </c>
      <c r="V83">
        <f t="shared" si="19"/>
        <v>0</v>
      </c>
      <c r="X83" t="s">
        <v>2386</v>
      </c>
      <c r="Y83">
        <v>0</v>
      </c>
      <c r="AA83" t="s">
        <v>2386</v>
      </c>
      <c r="AB83">
        <v>0</v>
      </c>
      <c r="AC83">
        <f t="shared" si="20"/>
        <v>0</v>
      </c>
      <c r="AD83" t="s">
        <v>2386</v>
      </c>
      <c r="AE83">
        <v>1</v>
      </c>
      <c r="AF83">
        <f t="shared" si="21"/>
        <v>1</v>
      </c>
      <c r="AG83" t="s">
        <v>2386</v>
      </c>
      <c r="AH83">
        <v>8</v>
      </c>
      <c r="AI83">
        <f t="shared" si="22"/>
        <v>3.1699250014423126</v>
      </c>
      <c r="AJ83" t="s">
        <v>2386</v>
      </c>
      <c r="AK83">
        <v>0</v>
      </c>
      <c r="AL83">
        <f t="shared" si="23"/>
        <v>0</v>
      </c>
      <c r="AM83" t="s">
        <v>2386</v>
      </c>
      <c r="AN83">
        <v>0</v>
      </c>
      <c r="AO83">
        <f t="shared" si="24"/>
        <v>0</v>
      </c>
      <c r="AP83" t="s">
        <v>2386</v>
      </c>
      <c r="AQ83">
        <v>0</v>
      </c>
      <c r="AR83">
        <f t="shared" si="25"/>
        <v>0</v>
      </c>
      <c r="AS83" t="s">
        <v>2386</v>
      </c>
      <c r="AT83">
        <v>0</v>
      </c>
      <c r="AV83" t="s">
        <v>2386</v>
      </c>
      <c r="AW83">
        <v>0</v>
      </c>
      <c r="AY83" t="s">
        <v>2386</v>
      </c>
      <c r="AZ83">
        <v>4</v>
      </c>
      <c r="BB83" t="s">
        <v>2386</v>
      </c>
      <c r="BC83">
        <v>0</v>
      </c>
    </row>
    <row r="84" spans="1:55" x14ac:dyDescent="0.25">
      <c r="A84" t="s">
        <v>1875</v>
      </c>
      <c r="B84">
        <v>2043</v>
      </c>
      <c r="D84" t="s">
        <v>2387</v>
      </c>
      <c r="E84">
        <v>1</v>
      </c>
      <c r="F84">
        <f t="shared" si="13"/>
        <v>2</v>
      </c>
      <c r="G84" t="s">
        <v>2387</v>
      </c>
      <c r="H84">
        <v>0</v>
      </c>
      <c r="I84">
        <f t="shared" si="14"/>
        <v>1</v>
      </c>
      <c r="J84" t="s">
        <v>2387</v>
      </c>
      <c r="K84">
        <v>1</v>
      </c>
      <c r="L84">
        <f t="shared" si="15"/>
        <v>2</v>
      </c>
      <c r="M84" t="s">
        <v>2387</v>
      </c>
      <c r="N84">
        <v>8</v>
      </c>
      <c r="O84">
        <f t="shared" si="16"/>
        <v>9</v>
      </c>
      <c r="P84" t="s">
        <v>2387</v>
      </c>
      <c r="Q84">
        <v>0</v>
      </c>
      <c r="R84">
        <f t="shared" si="17"/>
        <v>1</v>
      </c>
      <c r="S84" t="s">
        <v>2387</v>
      </c>
      <c r="T84">
        <v>0</v>
      </c>
      <c r="U84">
        <f t="shared" si="18"/>
        <v>1</v>
      </c>
      <c r="V84">
        <f t="shared" si="19"/>
        <v>0</v>
      </c>
      <c r="X84" t="s">
        <v>2387</v>
      </c>
      <c r="Y84">
        <v>0</v>
      </c>
      <c r="AA84" t="s">
        <v>2387</v>
      </c>
      <c r="AB84">
        <v>0</v>
      </c>
      <c r="AC84">
        <f t="shared" si="20"/>
        <v>0</v>
      </c>
      <c r="AD84" t="s">
        <v>2387</v>
      </c>
      <c r="AE84">
        <v>5</v>
      </c>
      <c r="AF84">
        <f t="shared" si="21"/>
        <v>2.5849625007211561</v>
      </c>
      <c r="AG84" t="s">
        <v>2387</v>
      </c>
      <c r="AH84">
        <v>3</v>
      </c>
      <c r="AI84">
        <f t="shared" si="22"/>
        <v>2</v>
      </c>
      <c r="AJ84" t="s">
        <v>2387</v>
      </c>
      <c r="AK84">
        <v>0</v>
      </c>
      <c r="AL84">
        <f t="shared" si="23"/>
        <v>0</v>
      </c>
      <c r="AM84" t="s">
        <v>2387</v>
      </c>
      <c r="AN84">
        <v>0</v>
      </c>
      <c r="AO84">
        <f t="shared" si="24"/>
        <v>0</v>
      </c>
      <c r="AP84" t="s">
        <v>2387</v>
      </c>
      <c r="AQ84">
        <v>0</v>
      </c>
      <c r="AR84">
        <f t="shared" si="25"/>
        <v>0</v>
      </c>
      <c r="AS84" t="s">
        <v>2387</v>
      </c>
      <c r="AT84">
        <v>0</v>
      </c>
      <c r="AV84" t="s">
        <v>2387</v>
      </c>
      <c r="AW84">
        <v>1</v>
      </c>
      <c r="AY84" t="s">
        <v>2387</v>
      </c>
      <c r="AZ84">
        <v>1</v>
      </c>
      <c r="BB84" t="s">
        <v>2387</v>
      </c>
      <c r="BC84">
        <v>0</v>
      </c>
    </row>
    <row r="85" spans="1:55" x14ac:dyDescent="0.25">
      <c r="A85" t="s">
        <v>1876</v>
      </c>
      <c r="B85">
        <v>2044</v>
      </c>
      <c r="D85" t="s">
        <v>2388</v>
      </c>
      <c r="E85">
        <v>1</v>
      </c>
      <c r="F85">
        <f t="shared" si="13"/>
        <v>2</v>
      </c>
      <c r="G85" t="s">
        <v>2388</v>
      </c>
      <c r="H85">
        <v>0</v>
      </c>
      <c r="I85">
        <f t="shared" si="14"/>
        <v>1</v>
      </c>
      <c r="J85" t="s">
        <v>2388</v>
      </c>
      <c r="K85">
        <v>3</v>
      </c>
      <c r="L85">
        <f t="shared" si="15"/>
        <v>4</v>
      </c>
      <c r="M85" t="s">
        <v>2388</v>
      </c>
      <c r="N85">
        <v>6</v>
      </c>
      <c r="O85">
        <f t="shared" si="16"/>
        <v>7</v>
      </c>
      <c r="P85" t="s">
        <v>2388</v>
      </c>
      <c r="Q85">
        <v>0</v>
      </c>
      <c r="R85">
        <f t="shared" si="17"/>
        <v>1</v>
      </c>
      <c r="S85" t="s">
        <v>2388</v>
      </c>
      <c r="T85">
        <v>0</v>
      </c>
      <c r="U85">
        <f t="shared" si="18"/>
        <v>1</v>
      </c>
      <c r="V85">
        <f t="shared" si="19"/>
        <v>0</v>
      </c>
      <c r="X85" t="s">
        <v>2388</v>
      </c>
      <c r="Y85">
        <v>0</v>
      </c>
      <c r="AA85" t="s">
        <v>2388</v>
      </c>
      <c r="AB85">
        <v>0</v>
      </c>
      <c r="AC85">
        <f t="shared" si="20"/>
        <v>0</v>
      </c>
      <c r="AD85" t="s">
        <v>2388</v>
      </c>
      <c r="AE85">
        <v>1</v>
      </c>
      <c r="AF85">
        <f t="shared" si="21"/>
        <v>1</v>
      </c>
      <c r="AG85" t="s">
        <v>2388</v>
      </c>
      <c r="AH85">
        <v>1</v>
      </c>
      <c r="AI85">
        <f t="shared" si="22"/>
        <v>1</v>
      </c>
      <c r="AJ85" t="s">
        <v>2388</v>
      </c>
      <c r="AK85">
        <v>0</v>
      </c>
      <c r="AL85">
        <f t="shared" si="23"/>
        <v>0</v>
      </c>
      <c r="AM85" t="s">
        <v>2388</v>
      </c>
      <c r="AN85">
        <v>0</v>
      </c>
      <c r="AO85">
        <f t="shared" si="24"/>
        <v>0</v>
      </c>
      <c r="AP85" t="s">
        <v>2388</v>
      </c>
      <c r="AQ85">
        <v>0</v>
      </c>
      <c r="AR85">
        <f t="shared" si="25"/>
        <v>0</v>
      </c>
      <c r="AS85" t="s">
        <v>2388</v>
      </c>
      <c r="AT85">
        <v>0</v>
      </c>
      <c r="AV85" t="s">
        <v>2388</v>
      </c>
      <c r="AW85">
        <v>0</v>
      </c>
      <c r="AY85" t="s">
        <v>2388</v>
      </c>
      <c r="AZ85">
        <v>5</v>
      </c>
      <c r="BB85" t="s">
        <v>2388</v>
      </c>
      <c r="BC85">
        <v>0</v>
      </c>
    </row>
    <row r="86" spans="1:55" x14ac:dyDescent="0.25">
      <c r="A86" t="s">
        <v>1877</v>
      </c>
      <c r="B86">
        <v>2043</v>
      </c>
      <c r="D86" t="s">
        <v>2389</v>
      </c>
      <c r="E86">
        <v>1</v>
      </c>
      <c r="F86">
        <f t="shared" si="13"/>
        <v>2</v>
      </c>
      <c r="G86" t="s">
        <v>2389</v>
      </c>
      <c r="H86">
        <v>0</v>
      </c>
      <c r="I86">
        <f t="shared" si="14"/>
        <v>1</v>
      </c>
      <c r="J86" t="s">
        <v>2389</v>
      </c>
      <c r="K86">
        <v>1</v>
      </c>
      <c r="L86">
        <f t="shared" si="15"/>
        <v>2</v>
      </c>
      <c r="M86" t="s">
        <v>2389</v>
      </c>
      <c r="N86">
        <v>8</v>
      </c>
      <c r="O86">
        <f t="shared" si="16"/>
        <v>9</v>
      </c>
      <c r="P86" t="s">
        <v>2389</v>
      </c>
      <c r="Q86">
        <v>0</v>
      </c>
      <c r="R86">
        <f t="shared" si="17"/>
        <v>1</v>
      </c>
      <c r="S86" t="s">
        <v>2389</v>
      </c>
      <c r="T86">
        <v>0</v>
      </c>
      <c r="U86">
        <f t="shared" si="18"/>
        <v>1</v>
      </c>
      <c r="V86">
        <f t="shared" si="19"/>
        <v>0</v>
      </c>
      <c r="X86" t="s">
        <v>2389</v>
      </c>
      <c r="Y86">
        <v>0</v>
      </c>
      <c r="AA86" t="s">
        <v>2389</v>
      </c>
      <c r="AB86">
        <v>0</v>
      </c>
      <c r="AC86">
        <f t="shared" si="20"/>
        <v>0</v>
      </c>
      <c r="AD86" t="s">
        <v>2389</v>
      </c>
      <c r="AE86">
        <v>0</v>
      </c>
      <c r="AF86">
        <f t="shared" si="21"/>
        <v>0</v>
      </c>
      <c r="AG86" t="s">
        <v>2389</v>
      </c>
      <c r="AH86">
        <v>7</v>
      </c>
      <c r="AI86">
        <f t="shared" si="22"/>
        <v>3</v>
      </c>
      <c r="AJ86" t="s">
        <v>2389</v>
      </c>
      <c r="AK86">
        <v>0</v>
      </c>
      <c r="AL86">
        <f t="shared" si="23"/>
        <v>0</v>
      </c>
      <c r="AM86" t="s">
        <v>2389</v>
      </c>
      <c r="AN86">
        <v>0</v>
      </c>
      <c r="AO86">
        <f t="shared" si="24"/>
        <v>0</v>
      </c>
      <c r="AP86" t="s">
        <v>2389</v>
      </c>
      <c r="AQ86">
        <v>0</v>
      </c>
      <c r="AR86">
        <f t="shared" si="25"/>
        <v>0</v>
      </c>
      <c r="AS86" t="s">
        <v>2389</v>
      </c>
      <c r="AT86">
        <v>0</v>
      </c>
      <c r="AV86" t="s">
        <v>2389</v>
      </c>
      <c r="AW86">
        <v>2</v>
      </c>
      <c r="AY86" t="s">
        <v>2389</v>
      </c>
      <c r="AZ86">
        <v>2</v>
      </c>
      <c r="BB86" t="s">
        <v>2389</v>
      </c>
      <c r="BC86">
        <v>0</v>
      </c>
    </row>
    <row r="87" spans="1:55" x14ac:dyDescent="0.25">
      <c r="A87" t="s">
        <v>1878</v>
      </c>
      <c r="B87">
        <v>2046</v>
      </c>
      <c r="D87" t="s">
        <v>2390</v>
      </c>
      <c r="E87">
        <v>1</v>
      </c>
      <c r="F87">
        <f t="shared" si="13"/>
        <v>2</v>
      </c>
      <c r="G87" t="s">
        <v>2390</v>
      </c>
      <c r="H87">
        <v>0</v>
      </c>
      <c r="I87">
        <f t="shared" si="14"/>
        <v>1</v>
      </c>
      <c r="J87" t="s">
        <v>2390</v>
      </c>
      <c r="K87">
        <v>0</v>
      </c>
      <c r="L87">
        <f t="shared" si="15"/>
        <v>1</v>
      </c>
      <c r="M87" t="s">
        <v>2390</v>
      </c>
      <c r="N87">
        <v>4</v>
      </c>
      <c r="O87">
        <f t="shared" si="16"/>
        <v>5</v>
      </c>
      <c r="P87" t="s">
        <v>2390</v>
      </c>
      <c r="Q87">
        <v>0</v>
      </c>
      <c r="R87">
        <f t="shared" si="17"/>
        <v>1</v>
      </c>
      <c r="S87" t="s">
        <v>2390</v>
      </c>
      <c r="T87">
        <v>0</v>
      </c>
      <c r="U87">
        <f t="shared" si="18"/>
        <v>1</v>
      </c>
      <c r="V87">
        <f t="shared" si="19"/>
        <v>0</v>
      </c>
      <c r="X87" t="s">
        <v>2390</v>
      </c>
      <c r="Y87">
        <v>0</v>
      </c>
      <c r="AA87" t="s">
        <v>2390</v>
      </c>
      <c r="AB87">
        <v>0</v>
      </c>
      <c r="AC87">
        <f t="shared" si="20"/>
        <v>0</v>
      </c>
      <c r="AD87" t="s">
        <v>2390</v>
      </c>
      <c r="AE87">
        <v>1</v>
      </c>
      <c r="AF87">
        <f t="shared" si="21"/>
        <v>1</v>
      </c>
      <c r="AG87" t="s">
        <v>2390</v>
      </c>
      <c r="AH87">
        <v>2</v>
      </c>
      <c r="AI87">
        <f t="shared" si="22"/>
        <v>1.5849625007211563</v>
      </c>
      <c r="AJ87" t="s">
        <v>2390</v>
      </c>
      <c r="AK87">
        <v>0</v>
      </c>
      <c r="AL87">
        <f t="shared" si="23"/>
        <v>0</v>
      </c>
      <c r="AM87" t="s">
        <v>2390</v>
      </c>
      <c r="AN87">
        <v>0</v>
      </c>
      <c r="AO87">
        <f t="shared" si="24"/>
        <v>0</v>
      </c>
      <c r="AP87" t="s">
        <v>2390</v>
      </c>
      <c r="AQ87">
        <v>0</v>
      </c>
      <c r="AR87">
        <f t="shared" si="25"/>
        <v>0</v>
      </c>
      <c r="AS87" t="s">
        <v>2390</v>
      </c>
      <c r="AT87">
        <v>0</v>
      </c>
      <c r="AV87" t="s">
        <v>2390</v>
      </c>
      <c r="AW87">
        <v>8</v>
      </c>
      <c r="AY87" t="s">
        <v>2390</v>
      </c>
      <c r="AZ87">
        <v>29</v>
      </c>
      <c r="BB87" t="s">
        <v>2390</v>
      </c>
      <c r="BC87">
        <v>0</v>
      </c>
    </row>
    <row r="88" spans="1:55" x14ac:dyDescent="0.25">
      <c r="A88" t="s">
        <v>1879</v>
      </c>
      <c r="B88">
        <v>2044</v>
      </c>
      <c r="D88" t="s">
        <v>2391</v>
      </c>
      <c r="E88">
        <v>0</v>
      </c>
      <c r="F88">
        <f t="shared" si="13"/>
        <v>1</v>
      </c>
      <c r="G88" t="s">
        <v>2391</v>
      </c>
      <c r="H88">
        <v>1</v>
      </c>
      <c r="I88">
        <f t="shared" si="14"/>
        <v>2</v>
      </c>
      <c r="J88" t="s">
        <v>2391</v>
      </c>
      <c r="K88">
        <v>12</v>
      </c>
      <c r="L88">
        <f t="shared" si="15"/>
        <v>13</v>
      </c>
      <c r="M88" t="s">
        <v>2391</v>
      </c>
      <c r="N88">
        <v>8</v>
      </c>
      <c r="O88">
        <f t="shared" si="16"/>
        <v>9</v>
      </c>
      <c r="P88" t="s">
        <v>2391</v>
      </c>
      <c r="Q88">
        <v>0</v>
      </c>
      <c r="R88">
        <f t="shared" si="17"/>
        <v>1</v>
      </c>
      <c r="S88" t="s">
        <v>2391</v>
      </c>
      <c r="T88">
        <v>0</v>
      </c>
      <c r="U88">
        <f t="shared" si="18"/>
        <v>1</v>
      </c>
      <c r="V88">
        <f t="shared" si="19"/>
        <v>1</v>
      </c>
      <c r="X88" t="s">
        <v>2391</v>
      </c>
      <c r="Y88">
        <v>0</v>
      </c>
      <c r="AA88" t="s">
        <v>2391</v>
      </c>
      <c r="AB88">
        <v>0</v>
      </c>
      <c r="AC88">
        <f t="shared" si="20"/>
        <v>0</v>
      </c>
      <c r="AD88" t="s">
        <v>2391</v>
      </c>
      <c r="AE88">
        <v>1</v>
      </c>
      <c r="AF88">
        <f t="shared" si="21"/>
        <v>1</v>
      </c>
      <c r="AG88" t="s">
        <v>2391</v>
      </c>
      <c r="AH88">
        <v>6</v>
      </c>
      <c r="AI88">
        <f t="shared" si="22"/>
        <v>2.8073549220576042</v>
      </c>
      <c r="AJ88" t="s">
        <v>2391</v>
      </c>
      <c r="AK88">
        <v>0</v>
      </c>
      <c r="AL88">
        <f t="shared" si="23"/>
        <v>0</v>
      </c>
      <c r="AM88" t="s">
        <v>2391</v>
      </c>
      <c r="AN88">
        <v>0</v>
      </c>
      <c r="AO88">
        <f t="shared" si="24"/>
        <v>0</v>
      </c>
      <c r="AP88" t="s">
        <v>2391</v>
      </c>
      <c r="AQ88">
        <v>0</v>
      </c>
      <c r="AR88">
        <f t="shared" si="25"/>
        <v>0</v>
      </c>
      <c r="AS88" t="s">
        <v>2391</v>
      </c>
      <c r="AT88">
        <v>0</v>
      </c>
      <c r="AV88" t="s">
        <v>2391</v>
      </c>
      <c r="AW88">
        <v>2</v>
      </c>
      <c r="AY88" t="s">
        <v>2391</v>
      </c>
      <c r="AZ88">
        <v>4</v>
      </c>
      <c r="BB88" t="s">
        <v>2391</v>
      </c>
      <c r="BC88">
        <v>0</v>
      </c>
    </row>
    <row r="89" spans="1:55" x14ac:dyDescent="0.25">
      <c r="A89" t="s">
        <v>1880</v>
      </c>
      <c r="B89">
        <v>2044</v>
      </c>
      <c r="D89" t="s">
        <v>2392</v>
      </c>
      <c r="E89">
        <v>1</v>
      </c>
      <c r="F89">
        <f t="shared" si="13"/>
        <v>2</v>
      </c>
      <c r="G89" t="s">
        <v>2392</v>
      </c>
      <c r="H89">
        <v>0</v>
      </c>
      <c r="I89">
        <f t="shared" si="14"/>
        <v>1</v>
      </c>
      <c r="J89" t="s">
        <v>2392</v>
      </c>
      <c r="K89">
        <v>4</v>
      </c>
      <c r="L89">
        <f t="shared" si="15"/>
        <v>5</v>
      </c>
      <c r="M89" t="s">
        <v>2392</v>
      </c>
      <c r="N89">
        <v>5</v>
      </c>
      <c r="O89">
        <f t="shared" si="16"/>
        <v>6</v>
      </c>
      <c r="P89" t="s">
        <v>2392</v>
      </c>
      <c r="Q89">
        <v>0</v>
      </c>
      <c r="R89">
        <f t="shared" si="17"/>
        <v>1</v>
      </c>
      <c r="S89" t="s">
        <v>2392</v>
      </c>
      <c r="T89">
        <v>0</v>
      </c>
      <c r="U89">
        <f t="shared" si="18"/>
        <v>1</v>
      </c>
      <c r="V89">
        <f t="shared" si="19"/>
        <v>0</v>
      </c>
      <c r="X89" t="s">
        <v>2392</v>
      </c>
      <c r="Y89">
        <v>0</v>
      </c>
      <c r="AA89" t="s">
        <v>2392</v>
      </c>
      <c r="AB89">
        <v>0</v>
      </c>
      <c r="AC89">
        <f t="shared" si="20"/>
        <v>0</v>
      </c>
      <c r="AD89" t="s">
        <v>2392</v>
      </c>
      <c r="AE89">
        <v>1</v>
      </c>
      <c r="AF89">
        <f t="shared" si="21"/>
        <v>1</v>
      </c>
      <c r="AG89" t="s">
        <v>2392</v>
      </c>
      <c r="AH89">
        <v>0</v>
      </c>
      <c r="AI89">
        <f t="shared" si="22"/>
        <v>0</v>
      </c>
      <c r="AJ89" t="s">
        <v>2392</v>
      </c>
      <c r="AK89">
        <v>0</v>
      </c>
      <c r="AL89">
        <f t="shared" si="23"/>
        <v>0</v>
      </c>
      <c r="AM89" t="s">
        <v>2392</v>
      </c>
      <c r="AN89">
        <v>0</v>
      </c>
      <c r="AO89">
        <f t="shared" si="24"/>
        <v>0</v>
      </c>
      <c r="AP89" t="s">
        <v>2392</v>
      </c>
      <c r="AQ89">
        <v>0</v>
      </c>
      <c r="AR89">
        <f t="shared" si="25"/>
        <v>0</v>
      </c>
      <c r="AS89" t="s">
        <v>2392</v>
      </c>
      <c r="AT89">
        <v>0</v>
      </c>
      <c r="AV89" t="s">
        <v>2392</v>
      </c>
      <c r="AW89">
        <v>1</v>
      </c>
      <c r="AY89" t="s">
        <v>2392</v>
      </c>
      <c r="AZ89">
        <v>1</v>
      </c>
      <c r="BB89" t="s">
        <v>2392</v>
      </c>
      <c r="BC89">
        <v>0</v>
      </c>
    </row>
    <row r="90" spans="1:55" x14ac:dyDescent="0.25">
      <c r="A90" t="s">
        <v>1881</v>
      </c>
      <c r="B90">
        <v>2041</v>
      </c>
      <c r="D90" t="s">
        <v>2393</v>
      </c>
      <c r="E90">
        <v>0</v>
      </c>
      <c r="F90">
        <f t="shared" si="13"/>
        <v>1</v>
      </c>
      <c r="G90" t="s">
        <v>2393</v>
      </c>
      <c r="H90">
        <v>0</v>
      </c>
      <c r="I90">
        <f t="shared" si="14"/>
        <v>1</v>
      </c>
      <c r="J90" t="s">
        <v>2393</v>
      </c>
      <c r="K90">
        <v>1</v>
      </c>
      <c r="L90">
        <f t="shared" si="15"/>
        <v>2</v>
      </c>
      <c r="M90" t="s">
        <v>2393</v>
      </c>
      <c r="N90">
        <v>2</v>
      </c>
      <c r="O90">
        <f t="shared" si="16"/>
        <v>3</v>
      </c>
      <c r="P90" t="s">
        <v>2393</v>
      </c>
      <c r="Q90">
        <v>1</v>
      </c>
      <c r="R90">
        <f t="shared" si="17"/>
        <v>2</v>
      </c>
      <c r="S90" t="s">
        <v>2393</v>
      </c>
      <c r="T90">
        <v>0</v>
      </c>
      <c r="U90">
        <f t="shared" si="18"/>
        <v>1</v>
      </c>
      <c r="V90">
        <f t="shared" si="19"/>
        <v>0</v>
      </c>
      <c r="X90" t="s">
        <v>2393</v>
      </c>
      <c r="Y90">
        <v>0</v>
      </c>
      <c r="AA90" t="s">
        <v>2393</v>
      </c>
      <c r="AB90">
        <v>0</v>
      </c>
      <c r="AC90">
        <f t="shared" si="20"/>
        <v>0</v>
      </c>
      <c r="AD90" t="s">
        <v>2393</v>
      </c>
      <c r="AE90">
        <v>2</v>
      </c>
      <c r="AF90">
        <f t="shared" si="21"/>
        <v>1.5849625007211563</v>
      </c>
      <c r="AG90" t="s">
        <v>2393</v>
      </c>
      <c r="AH90">
        <v>2</v>
      </c>
      <c r="AI90">
        <f t="shared" si="22"/>
        <v>1.5849625007211563</v>
      </c>
      <c r="AJ90" t="s">
        <v>2393</v>
      </c>
      <c r="AK90">
        <v>0</v>
      </c>
      <c r="AL90">
        <f t="shared" si="23"/>
        <v>0</v>
      </c>
      <c r="AM90" t="s">
        <v>2393</v>
      </c>
      <c r="AN90">
        <v>0</v>
      </c>
      <c r="AO90">
        <f t="shared" si="24"/>
        <v>0</v>
      </c>
      <c r="AP90" t="s">
        <v>2393</v>
      </c>
      <c r="AQ90">
        <v>0</v>
      </c>
      <c r="AR90">
        <f t="shared" si="25"/>
        <v>0</v>
      </c>
      <c r="AS90" t="s">
        <v>2393</v>
      </c>
      <c r="AT90">
        <v>0</v>
      </c>
      <c r="AV90" t="s">
        <v>2393</v>
      </c>
      <c r="AW90">
        <v>1</v>
      </c>
      <c r="AY90" t="s">
        <v>2393</v>
      </c>
      <c r="AZ90">
        <v>2</v>
      </c>
      <c r="BB90" t="s">
        <v>2393</v>
      </c>
      <c r="BC90">
        <v>0</v>
      </c>
    </row>
    <row r="91" spans="1:55" x14ac:dyDescent="0.25">
      <c r="A91" t="s">
        <v>1882</v>
      </c>
      <c r="B91">
        <v>2043</v>
      </c>
      <c r="D91" t="s">
        <v>2394</v>
      </c>
      <c r="E91">
        <v>1</v>
      </c>
      <c r="F91">
        <f t="shared" si="13"/>
        <v>2</v>
      </c>
      <c r="G91" t="s">
        <v>2394</v>
      </c>
      <c r="H91">
        <v>0</v>
      </c>
      <c r="I91">
        <f t="shared" si="14"/>
        <v>1</v>
      </c>
      <c r="J91" t="s">
        <v>2394</v>
      </c>
      <c r="K91">
        <v>1</v>
      </c>
      <c r="L91">
        <f t="shared" si="15"/>
        <v>2</v>
      </c>
      <c r="M91" t="s">
        <v>2394</v>
      </c>
      <c r="N91">
        <v>5</v>
      </c>
      <c r="O91">
        <f t="shared" si="16"/>
        <v>6</v>
      </c>
      <c r="P91" t="s">
        <v>2394</v>
      </c>
      <c r="Q91">
        <v>1</v>
      </c>
      <c r="R91">
        <f t="shared" si="17"/>
        <v>2</v>
      </c>
      <c r="S91" t="s">
        <v>2394</v>
      </c>
      <c r="T91">
        <v>0</v>
      </c>
      <c r="U91">
        <f t="shared" si="18"/>
        <v>1</v>
      </c>
      <c r="V91">
        <f t="shared" si="19"/>
        <v>0</v>
      </c>
      <c r="X91" t="s">
        <v>2394</v>
      </c>
      <c r="Y91">
        <v>0</v>
      </c>
      <c r="AA91" t="s">
        <v>2394</v>
      </c>
      <c r="AB91">
        <v>0</v>
      </c>
      <c r="AC91">
        <f t="shared" si="20"/>
        <v>0</v>
      </c>
      <c r="AD91" t="s">
        <v>2394</v>
      </c>
      <c r="AE91">
        <v>4</v>
      </c>
      <c r="AF91">
        <f t="shared" si="21"/>
        <v>2.3219280948873622</v>
      </c>
      <c r="AG91" t="s">
        <v>2394</v>
      </c>
      <c r="AH91">
        <v>1</v>
      </c>
      <c r="AI91">
        <f t="shared" si="22"/>
        <v>1</v>
      </c>
      <c r="AJ91" t="s">
        <v>2394</v>
      </c>
      <c r="AK91">
        <v>0</v>
      </c>
      <c r="AL91">
        <f t="shared" si="23"/>
        <v>0</v>
      </c>
      <c r="AM91" t="s">
        <v>2394</v>
      </c>
      <c r="AN91">
        <v>0</v>
      </c>
      <c r="AO91">
        <f t="shared" si="24"/>
        <v>0</v>
      </c>
      <c r="AP91" t="s">
        <v>2394</v>
      </c>
      <c r="AQ91">
        <v>0</v>
      </c>
      <c r="AR91">
        <f t="shared" si="25"/>
        <v>0</v>
      </c>
      <c r="AS91" t="s">
        <v>2394</v>
      </c>
      <c r="AT91">
        <v>0</v>
      </c>
      <c r="AV91" t="s">
        <v>2394</v>
      </c>
      <c r="AW91">
        <v>3</v>
      </c>
      <c r="AY91" t="s">
        <v>2394</v>
      </c>
      <c r="AZ91">
        <v>90</v>
      </c>
      <c r="BB91" t="s">
        <v>2394</v>
      </c>
      <c r="BC91">
        <v>0</v>
      </c>
    </row>
    <row r="92" spans="1:55" x14ac:dyDescent="0.25">
      <c r="A92" t="s">
        <v>1883</v>
      </c>
      <c r="B92">
        <v>2039</v>
      </c>
      <c r="D92" t="s">
        <v>2395</v>
      </c>
      <c r="E92">
        <v>3</v>
      </c>
      <c r="F92">
        <f t="shared" si="13"/>
        <v>4</v>
      </c>
      <c r="G92" t="s">
        <v>2395</v>
      </c>
      <c r="H92">
        <v>0</v>
      </c>
      <c r="I92">
        <f t="shared" si="14"/>
        <v>1</v>
      </c>
      <c r="J92" t="s">
        <v>2395</v>
      </c>
      <c r="K92">
        <v>4</v>
      </c>
      <c r="L92">
        <f t="shared" si="15"/>
        <v>5</v>
      </c>
      <c r="M92" t="s">
        <v>2395</v>
      </c>
      <c r="N92">
        <v>42</v>
      </c>
      <c r="O92">
        <f t="shared" si="16"/>
        <v>43</v>
      </c>
      <c r="P92" t="s">
        <v>2395</v>
      </c>
      <c r="Q92">
        <v>1</v>
      </c>
      <c r="R92">
        <f t="shared" si="17"/>
        <v>2</v>
      </c>
      <c r="S92" t="s">
        <v>2395</v>
      </c>
      <c r="T92">
        <v>0</v>
      </c>
      <c r="U92">
        <f t="shared" si="18"/>
        <v>1</v>
      </c>
      <c r="V92">
        <f t="shared" si="19"/>
        <v>0</v>
      </c>
      <c r="X92" t="s">
        <v>2395</v>
      </c>
      <c r="Y92">
        <v>0</v>
      </c>
      <c r="AA92" t="s">
        <v>2395</v>
      </c>
      <c r="AB92">
        <v>2</v>
      </c>
      <c r="AC92">
        <f t="shared" si="20"/>
        <v>1.5849625007211563</v>
      </c>
      <c r="AD92" t="s">
        <v>2395</v>
      </c>
      <c r="AE92">
        <v>7</v>
      </c>
      <c r="AF92">
        <f t="shared" si="21"/>
        <v>3</v>
      </c>
      <c r="AG92" t="s">
        <v>2395</v>
      </c>
      <c r="AH92">
        <v>7</v>
      </c>
      <c r="AI92">
        <f t="shared" si="22"/>
        <v>3</v>
      </c>
      <c r="AJ92" t="s">
        <v>2395</v>
      </c>
      <c r="AK92">
        <v>0</v>
      </c>
      <c r="AL92">
        <f t="shared" si="23"/>
        <v>0</v>
      </c>
      <c r="AM92" t="s">
        <v>2395</v>
      </c>
      <c r="AN92">
        <v>0</v>
      </c>
      <c r="AO92">
        <f t="shared" si="24"/>
        <v>0</v>
      </c>
      <c r="AP92" t="s">
        <v>2395</v>
      </c>
      <c r="AQ92">
        <v>0</v>
      </c>
      <c r="AR92">
        <f t="shared" si="25"/>
        <v>0</v>
      </c>
      <c r="AS92" t="s">
        <v>2395</v>
      </c>
      <c r="AT92">
        <v>0</v>
      </c>
      <c r="AV92" t="s">
        <v>2395</v>
      </c>
      <c r="AW92">
        <v>1</v>
      </c>
      <c r="AY92" t="s">
        <v>2395</v>
      </c>
      <c r="AZ92">
        <v>1</v>
      </c>
      <c r="BB92" t="s">
        <v>2395</v>
      </c>
      <c r="BC92">
        <v>0</v>
      </c>
    </row>
    <row r="93" spans="1:55" x14ac:dyDescent="0.25">
      <c r="A93" t="s">
        <v>1884</v>
      </c>
      <c r="B93">
        <v>2040</v>
      </c>
      <c r="D93" t="s">
        <v>2396</v>
      </c>
      <c r="E93">
        <v>12</v>
      </c>
      <c r="F93">
        <f t="shared" si="13"/>
        <v>13</v>
      </c>
      <c r="G93" t="s">
        <v>2396</v>
      </c>
      <c r="H93">
        <v>0</v>
      </c>
      <c r="I93">
        <f t="shared" si="14"/>
        <v>1</v>
      </c>
      <c r="J93" t="s">
        <v>2396</v>
      </c>
      <c r="K93">
        <v>4</v>
      </c>
      <c r="L93">
        <f t="shared" si="15"/>
        <v>5</v>
      </c>
      <c r="M93" t="s">
        <v>2396</v>
      </c>
      <c r="N93">
        <v>60</v>
      </c>
      <c r="O93">
        <f t="shared" si="16"/>
        <v>61</v>
      </c>
      <c r="P93" t="s">
        <v>2396</v>
      </c>
      <c r="Q93">
        <v>0</v>
      </c>
      <c r="R93">
        <f t="shared" si="17"/>
        <v>1</v>
      </c>
      <c r="S93" t="s">
        <v>2396</v>
      </c>
      <c r="T93">
        <v>0</v>
      </c>
      <c r="U93">
        <f t="shared" si="18"/>
        <v>1</v>
      </c>
      <c r="V93">
        <f t="shared" si="19"/>
        <v>0</v>
      </c>
      <c r="X93" t="s">
        <v>2396</v>
      </c>
      <c r="Y93">
        <v>0</v>
      </c>
      <c r="AA93" t="s">
        <v>2396</v>
      </c>
      <c r="AB93">
        <v>1</v>
      </c>
      <c r="AC93">
        <f t="shared" si="20"/>
        <v>1</v>
      </c>
      <c r="AD93" t="s">
        <v>2396</v>
      </c>
      <c r="AE93">
        <v>8</v>
      </c>
      <c r="AF93">
        <f t="shared" si="21"/>
        <v>3.1699250014423126</v>
      </c>
      <c r="AG93" t="s">
        <v>2396</v>
      </c>
      <c r="AH93">
        <v>7</v>
      </c>
      <c r="AI93">
        <f t="shared" si="22"/>
        <v>3</v>
      </c>
      <c r="AJ93" t="s">
        <v>2396</v>
      </c>
      <c r="AK93">
        <v>0</v>
      </c>
      <c r="AL93">
        <f t="shared" si="23"/>
        <v>0</v>
      </c>
      <c r="AM93" t="s">
        <v>2396</v>
      </c>
      <c r="AN93">
        <v>0</v>
      </c>
      <c r="AO93">
        <f t="shared" si="24"/>
        <v>0</v>
      </c>
      <c r="AP93" t="s">
        <v>2396</v>
      </c>
      <c r="AQ93">
        <v>0</v>
      </c>
      <c r="AR93">
        <f t="shared" si="25"/>
        <v>0</v>
      </c>
      <c r="AS93" t="s">
        <v>2396</v>
      </c>
      <c r="AT93">
        <v>0</v>
      </c>
      <c r="AV93" t="s">
        <v>2396</v>
      </c>
      <c r="AW93">
        <v>3</v>
      </c>
      <c r="AY93" t="s">
        <v>2396</v>
      </c>
      <c r="AZ93">
        <v>7</v>
      </c>
      <c r="BB93" t="s">
        <v>2396</v>
      </c>
      <c r="BC93">
        <v>0</v>
      </c>
    </row>
    <row r="94" spans="1:55" x14ac:dyDescent="0.25">
      <c r="A94" t="s">
        <v>1885</v>
      </c>
      <c r="B94">
        <v>2042</v>
      </c>
      <c r="D94" t="s">
        <v>2397</v>
      </c>
      <c r="E94">
        <v>474</v>
      </c>
      <c r="F94">
        <f t="shared" si="13"/>
        <v>475</v>
      </c>
      <c r="G94" t="s">
        <v>2397</v>
      </c>
      <c r="H94">
        <v>0</v>
      </c>
      <c r="I94">
        <f t="shared" si="14"/>
        <v>1</v>
      </c>
      <c r="J94" t="s">
        <v>2397</v>
      </c>
      <c r="K94">
        <v>4</v>
      </c>
      <c r="L94">
        <f t="shared" si="15"/>
        <v>5</v>
      </c>
      <c r="M94" t="s">
        <v>2397</v>
      </c>
      <c r="N94">
        <v>396</v>
      </c>
      <c r="O94">
        <f t="shared" si="16"/>
        <v>397</v>
      </c>
      <c r="P94" t="s">
        <v>2397</v>
      </c>
      <c r="Q94">
        <v>2</v>
      </c>
      <c r="R94">
        <f t="shared" si="17"/>
        <v>3</v>
      </c>
      <c r="S94" t="s">
        <v>2397</v>
      </c>
      <c r="T94">
        <v>0</v>
      </c>
      <c r="U94">
        <f t="shared" si="18"/>
        <v>1</v>
      </c>
      <c r="V94">
        <f t="shared" si="19"/>
        <v>0</v>
      </c>
      <c r="X94" t="s">
        <v>2397</v>
      </c>
      <c r="Y94">
        <v>0</v>
      </c>
      <c r="AA94" t="s">
        <v>2397</v>
      </c>
      <c r="AB94">
        <v>6</v>
      </c>
      <c r="AC94">
        <f t="shared" si="20"/>
        <v>2.8073549220576042</v>
      </c>
      <c r="AD94" t="s">
        <v>2397</v>
      </c>
      <c r="AE94">
        <v>3</v>
      </c>
      <c r="AF94">
        <f t="shared" si="21"/>
        <v>2</v>
      </c>
      <c r="AG94" t="s">
        <v>2397</v>
      </c>
      <c r="AH94">
        <v>26</v>
      </c>
      <c r="AI94">
        <f t="shared" si="22"/>
        <v>4.7548875021634691</v>
      </c>
      <c r="AJ94" t="s">
        <v>2397</v>
      </c>
      <c r="AK94">
        <v>0</v>
      </c>
      <c r="AL94">
        <f t="shared" si="23"/>
        <v>0</v>
      </c>
      <c r="AM94" t="s">
        <v>2397</v>
      </c>
      <c r="AN94">
        <v>0</v>
      </c>
      <c r="AO94">
        <f t="shared" si="24"/>
        <v>0</v>
      </c>
      <c r="AP94" t="s">
        <v>2397</v>
      </c>
      <c r="AQ94">
        <v>0</v>
      </c>
      <c r="AR94">
        <f t="shared" si="25"/>
        <v>0</v>
      </c>
      <c r="AS94" t="s">
        <v>2397</v>
      </c>
      <c r="AT94">
        <v>0</v>
      </c>
      <c r="AV94" t="s">
        <v>2397</v>
      </c>
      <c r="AW94">
        <v>4</v>
      </c>
      <c r="AY94" t="s">
        <v>2397</v>
      </c>
      <c r="AZ94">
        <v>6</v>
      </c>
      <c r="BB94" t="s">
        <v>2397</v>
      </c>
      <c r="BC94">
        <v>0</v>
      </c>
    </row>
    <row r="95" spans="1:55" x14ac:dyDescent="0.25">
      <c r="A95" t="s">
        <v>1886</v>
      </c>
      <c r="B95">
        <v>2043</v>
      </c>
      <c r="D95" t="s">
        <v>2398</v>
      </c>
      <c r="E95">
        <v>9</v>
      </c>
      <c r="F95">
        <f t="shared" si="13"/>
        <v>10</v>
      </c>
      <c r="G95" t="s">
        <v>2398</v>
      </c>
      <c r="H95">
        <v>0</v>
      </c>
      <c r="I95">
        <f t="shared" si="14"/>
        <v>1</v>
      </c>
      <c r="J95" t="s">
        <v>2398</v>
      </c>
      <c r="K95">
        <v>6</v>
      </c>
      <c r="L95">
        <f t="shared" si="15"/>
        <v>7</v>
      </c>
      <c r="M95" t="s">
        <v>2398</v>
      </c>
      <c r="N95">
        <v>324</v>
      </c>
      <c r="O95">
        <f t="shared" si="16"/>
        <v>325</v>
      </c>
      <c r="P95" t="s">
        <v>2398</v>
      </c>
      <c r="Q95">
        <v>2</v>
      </c>
      <c r="R95">
        <f t="shared" si="17"/>
        <v>3</v>
      </c>
      <c r="S95" t="s">
        <v>2398</v>
      </c>
      <c r="T95">
        <v>0</v>
      </c>
      <c r="U95">
        <f t="shared" si="18"/>
        <v>1</v>
      </c>
      <c r="V95">
        <f t="shared" si="19"/>
        <v>0</v>
      </c>
      <c r="X95" t="s">
        <v>2398</v>
      </c>
      <c r="Y95">
        <v>5</v>
      </c>
      <c r="AA95" t="s">
        <v>2398</v>
      </c>
      <c r="AB95">
        <v>67</v>
      </c>
      <c r="AC95">
        <f t="shared" si="20"/>
        <v>6.08746284125034</v>
      </c>
      <c r="AD95" t="s">
        <v>2398</v>
      </c>
      <c r="AE95">
        <v>5</v>
      </c>
      <c r="AF95">
        <f t="shared" si="21"/>
        <v>2.5849625007211561</v>
      </c>
      <c r="AG95" t="s">
        <v>2398</v>
      </c>
      <c r="AH95">
        <v>190</v>
      </c>
      <c r="AI95">
        <f t="shared" si="22"/>
        <v>7.5774288280357487</v>
      </c>
      <c r="AJ95" t="s">
        <v>2398</v>
      </c>
      <c r="AK95">
        <v>0</v>
      </c>
      <c r="AL95">
        <f t="shared" si="23"/>
        <v>0</v>
      </c>
      <c r="AM95" t="s">
        <v>2398</v>
      </c>
      <c r="AN95">
        <v>0</v>
      </c>
      <c r="AO95">
        <f t="shared" si="24"/>
        <v>0</v>
      </c>
      <c r="AP95" t="s">
        <v>2398</v>
      </c>
      <c r="AQ95">
        <v>0</v>
      </c>
      <c r="AR95">
        <f t="shared" si="25"/>
        <v>0</v>
      </c>
      <c r="AS95" t="s">
        <v>2398</v>
      </c>
      <c r="AT95">
        <v>0</v>
      </c>
      <c r="AV95" t="s">
        <v>2398</v>
      </c>
      <c r="AW95">
        <v>7</v>
      </c>
      <c r="AY95" t="s">
        <v>2398</v>
      </c>
      <c r="AZ95">
        <v>11</v>
      </c>
      <c r="BB95" t="s">
        <v>2398</v>
      </c>
      <c r="BC95">
        <v>0</v>
      </c>
    </row>
    <row r="96" spans="1:55" x14ac:dyDescent="0.25">
      <c r="A96" t="s">
        <v>1887</v>
      </c>
      <c r="B96">
        <v>2044</v>
      </c>
      <c r="D96" t="s">
        <v>2399</v>
      </c>
      <c r="E96">
        <v>5</v>
      </c>
      <c r="F96">
        <f t="shared" si="13"/>
        <v>6</v>
      </c>
      <c r="G96" t="s">
        <v>2399</v>
      </c>
      <c r="H96">
        <v>0</v>
      </c>
      <c r="I96">
        <f t="shared" si="14"/>
        <v>1</v>
      </c>
      <c r="J96" t="s">
        <v>2399</v>
      </c>
      <c r="K96">
        <v>7</v>
      </c>
      <c r="L96">
        <f t="shared" si="15"/>
        <v>8</v>
      </c>
      <c r="M96" t="s">
        <v>2399</v>
      </c>
      <c r="N96">
        <v>15</v>
      </c>
      <c r="O96">
        <f t="shared" si="16"/>
        <v>16</v>
      </c>
      <c r="P96" t="s">
        <v>2399</v>
      </c>
      <c r="Q96">
        <v>1</v>
      </c>
      <c r="R96">
        <f t="shared" si="17"/>
        <v>2</v>
      </c>
      <c r="S96" t="s">
        <v>2399</v>
      </c>
      <c r="T96">
        <v>0</v>
      </c>
      <c r="U96">
        <f t="shared" si="18"/>
        <v>1</v>
      </c>
      <c r="V96">
        <f t="shared" si="19"/>
        <v>0</v>
      </c>
      <c r="X96" t="s">
        <v>2399</v>
      </c>
      <c r="Y96">
        <v>2</v>
      </c>
      <c r="AA96" t="s">
        <v>2399</v>
      </c>
      <c r="AB96">
        <v>28</v>
      </c>
      <c r="AC96">
        <f t="shared" si="20"/>
        <v>4.8579809951275728</v>
      </c>
      <c r="AD96" t="s">
        <v>2399</v>
      </c>
      <c r="AE96">
        <v>47</v>
      </c>
      <c r="AF96">
        <f t="shared" si="21"/>
        <v>5.584962500721157</v>
      </c>
      <c r="AG96" t="s">
        <v>2399</v>
      </c>
      <c r="AH96">
        <v>23</v>
      </c>
      <c r="AI96">
        <f t="shared" si="22"/>
        <v>4.584962500721157</v>
      </c>
      <c r="AJ96" t="s">
        <v>2399</v>
      </c>
      <c r="AK96">
        <v>0</v>
      </c>
      <c r="AL96">
        <f t="shared" si="23"/>
        <v>0</v>
      </c>
      <c r="AM96" t="s">
        <v>2399</v>
      </c>
      <c r="AN96">
        <v>0</v>
      </c>
      <c r="AO96">
        <f t="shared" si="24"/>
        <v>0</v>
      </c>
      <c r="AP96" t="s">
        <v>2399</v>
      </c>
      <c r="AQ96">
        <v>0</v>
      </c>
      <c r="AR96">
        <f t="shared" si="25"/>
        <v>0</v>
      </c>
      <c r="AS96" t="s">
        <v>2399</v>
      </c>
      <c r="AT96">
        <v>0</v>
      </c>
      <c r="AV96" t="s">
        <v>2399</v>
      </c>
      <c r="AW96">
        <v>5</v>
      </c>
      <c r="AY96" t="s">
        <v>2399</v>
      </c>
      <c r="AZ96">
        <v>8</v>
      </c>
      <c r="BB96" t="s">
        <v>2399</v>
      </c>
      <c r="BC96">
        <v>0</v>
      </c>
    </row>
    <row r="97" spans="1:55" x14ac:dyDescent="0.25">
      <c r="A97" t="s">
        <v>1888</v>
      </c>
      <c r="B97">
        <v>2044</v>
      </c>
      <c r="D97" t="s">
        <v>2400</v>
      </c>
      <c r="E97">
        <v>1</v>
      </c>
      <c r="F97">
        <f t="shared" si="13"/>
        <v>2</v>
      </c>
      <c r="G97" t="s">
        <v>2400</v>
      </c>
      <c r="H97">
        <v>2</v>
      </c>
      <c r="I97">
        <f t="shared" si="14"/>
        <v>3</v>
      </c>
      <c r="J97" t="s">
        <v>2400</v>
      </c>
      <c r="K97">
        <v>30</v>
      </c>
      <c r="L97">
        <f t="shared" si="15"/>
        <v>31</v>
      </c>
      <c r="M97" t="s">
        <v>2400</v>
      </c>
      <c r="N97">
        <v>2</v>
      </c>
      <c r="O97">
        <f t="shared" si="16"/>
        <v>3</v>
      </c>
      <c r="P97" t="s">
        <v>2400</v>
      </c>
      <c r="Q97">
        <v>2</v>
      </c>
      <c r="R97">
        <f t="shared" si="17"/>
        <v>3</v>
      </c>
      <c r="S97" t="s">
        <v>2400</v>
      </c>
      <c r="T97">
        <v>0</v>
      </c>
      <c r="U97">
        <f t="shared" si="18"/>
        <v>1</v>
      </c>
      <c r="V97">
        <f t="shared" si="19"/>
        <v>1.5849625007211563</v>
      </c>
      <c r="X97" t="s">
        <v>2400</v>
      </c>
      <c r="Y97">
        <v>0</v>
      </c>
      <c r="AA97" t="s">
        <v>2400</v>
      </c>
      <c r="AB97">
        <v>8</v>
      </c>
      <c r="AC97">
        <f t="shared" si="20"/>
        <v>3.1699250014423126</v>
      </c>
      <c r="AD97" t="s">
        <v>2400</v>
      </c>
      <c r="AE97">
        <v>2</v>
      </c>
      <c r="AF97">
        <f t="shared" si="21"/>
        <v>1.5849625007211563</v>
      </c>
      <c r="AG97" t="s">
        <v>2400</v>
      </c>
      <c r="AH97">
        <v>17</v>
      </c>
      <c r="AI97">
        <f t="shared" si="22"/>
        <v>4.1699250014423122</v>
      </c>
      <c r="AJ97" t="s">
        <v>2400</v>
      </c>
      <c r="AK97">
        <v>0</v>
      </c>
      <c r="AL97">
        <f t="shared" si="23"/>
        <v>0</v>
      </c>
      <c r="AM97" t="s">
        <v>2400</v>
      </c>
      <c r="AN97">
        <v>0</v>
      </c>
      <c r="AO97">
        <f t="shared" si="24"/>
        <v>0</v>
      </c>
      <c r="AP97" t="s">
        <v>2400</v>
      </c>
      <c r="AQ97">
        <v>0</v>
      </c>
      <c r="AR97">
        <f t="shared" si="25"/>
        <v>0</v>
      </c>
      <c r="AS97" t="s">
        <v>2400</v>
      </c>
      <c r="AT97">
        <v>0</v>
      </c>
      <c r="AV97" t="s">
        <v>2400</v>
      </c>
      <c r="AW97">
        <v>119</v>
      </c>
      <c r="AY97" t="s">
        <v>2400</v>
      </c>
      <c r="AZ97">
        <v>2</v>
      </c>
      <c r="BB97" t="s">
        <v>2400</v>
      </c>
      <c r="BC97">
        <v>0</v>
      </c>
    </row>
    <row r="98" spans="1:55" x14ac:dyDescent="0.25">
      <c r="A98" t="s">
        <v>1889</v>
      </c>
      <c r="B98">
        <v>2043</v>
      </c>
      <c r="D98" t="s">
        <v>2401</v>
      </c>
      <c r="E98">
        <v>0</v>
      </c>
      <c r="F98">
        <f t="shared" si="13"/>
        <v>1</v>
      </c>
      <c r="G98" t="s">
        <v>2401</v>
      </c>
      <c r="H98">
        <v>13</v>
      </c>
      <c r="I98">
        <f t="shared" si="14"/>
        <v>14</v>
      </c>
      <c r="J98" t="s">
        <v>2401</v>
      </c>
      <c r="K98">
        <v>272</v>
      </c>
      <c r="L98">
        <f t="shared" si="15"/>
        <v>273</v>
      </c>
      <c r="M98" t="s">
        <v>2401</v>
      </c>
      <c r="N98">
        <v>118</v>
      </c>
      <c r="O98">
        <f t="shared" si="16"/>
        <v>119</v>
      </c>
      <c r="P98" t="s">
        <v>2401</v>
      </c>
      <c r="Q98">
        <v>3</v>
      </c>
      <c r="R98">
        <f t="shared" si="17"/>
        <v>4</v>
      </c>
      <c r="S98" t="s">
        <v>2401</v>
      </c>
      <c r="T98">
        <v>0</v>
      </c>
      <c r="U98">
        <f t="shared" si="18"/>
        <v>1</v>
      </c>
      <c r="V98">
        <f t="shared" si="19"/>
        <v>3.8073549220576037</v>
      </c>
      <c r="X98" t="s">
        <v>2401</v>
      </c>
      <c r="Y98">
        <v>0</v>
      </c>
      <c r="AA98" t="s">
        <v>2401</v>
      </c>
      <c r="AB98">
        <v>0</v>
      </c>
      <c r="AC98">
        <f t="shared" si="20"/>
        <v>0</v>
      </c>
      <c r="AD98" t="s">
        <v>2401</v>
      </c>
      <c r="AE98">
        <v>14</v>
      </c>
      <c r="AF98">
        <f t="shared" si="21"/>
        <v>3.9068905956085187</v>
      </c>
      <c r="AG98" t="s">
        <v>2401</v>
      </c>
      <c r="AH98">
        <v>4</v>
      </c>
      <c r="AI98">
        <f t="shared" si="22"/>
        <v>2.3219280948873622</v>
      </c>
      <c r="AJ98" t="s">
        <v>2401</v>
      </c>
      <c r="AK98">
        <v>0</v>
      </c>
      <c r="AL98">
        <f t="shared" si="23"/>
        <v>0</v>
      </c>
      <c r="AM98" t="s">
        <v>2401</v>
      </c>
      <c r="AN98">
        <v>0</v>
      </c>
      <c r="AO98">
        <f t="shared" si="24"/>
        <v>0</v>
      </c>
      <c r="AP98" t="s">
        <v>2401</v>
      </c>
      <c r="AQ98">
        <v>0</v>
      </c>
      <c r="AR98">
        <f t="shared" si="25"/>
        <v>0</v>
      </c>
      <c r="AS98" t="s">
        <v>2401</v>
      </c>
      <c r="AT98">
        <v>0</v>
      </c>
      <c r="AV98" t="s">
        <v>2401</v>
      </c>
      <c r="AW98">
        <v>3</v>
      </c>
      <c r="AY98" t="s">
        <v>2401</v>
      </c>
      <c r="AZ98">
        <v>5</v>
      </c>
      <c r="BB98" t="s">
        <v>2401</v>
      </c>
      <c r="BC98">
        <v>0</v>
      </c>
    </row>
    <row r="99" spans="1:55" x14ac:dyDescent="0.25">
      <c r="A99" t="s">
        <v>1890</v>
      </c>
      <c r="B99">
        <v>2042</v>
      </c>
      <c r="D99" t="s">
        <v>2402</v>
      </c>
      <c r="E99">
        <v>0</v>
      </c>
      <c r="F99">
        <f t="shared" si="13"/>
        <v>1</v>
      </c>
      <c r="G99" t="s">
        <v>2402</v>
      </c>
      <c r="H99">
        <v>10</v>
      </c>
      <c r="I99">
        <f t="shared" si="14"/>
        <v>11</v>
      </c>
      <c r="J99" t="s">
        <v>2402</v>
      </c>
      <c r="K99">
        <v>109</v>
      </c>
      <c r="L99">
        <f t="shared" si="15"/>
        <v>110</v>
      </c>
      <c r="M99" t="s">
        <v>2402</v>
      </c>
      <c r="N99">
        <v>206</v>
      </c>
      <c r="O99">
        <f t="shared" si="16"/>
        <v>207</v>
      </c>
      <c r="P99" t="s">
        <v>2402</v>
      </c>
      <c r="Q99">
        <v>4</v>
      </c>
      <c r="R99">
        <f t="shared" si="17"/>
        <v>5</v>
      </c>
      <c r="S99" t="s">
        <v>2402</v>
      </c>
      <c r="T99">
        <v>0</v>
      </c>
      <c r="U99">
        <f t="shared" si="18"/>
        <v>1</v>
      </c>
      <c r="V99">
        <f t="shared" si="19"/>
        <v>3.4594316186372978</v>
      </c>
      <c r="X99" t="s">
        <v>2402</v>
      </c>
      <c r="Y99">
        <v>0</v>
      </c>
      <c r="AA99" t="s">
        <v>2402</v>
      </c>
      <c r="AB99">
        <v>1</v>
      </c>
      <c r="AC99">
        <f t="shared" si="20"/>
        <v>1</v>
      </c>
      <c r="AD99" t="s">
        <v>2402</v>
      </c>
      <c r="AE99">
        <v>2</v>
      </c>
      <c r="AF99">
        <f t="shared" si="21"/>
        <v>1.5849625007211563</v>
      </c>
      <c r="AG99" t="s">
        <v>2402</v>
      </c>
      <c r="AH99">
        <v>2</v>
      </c>
      <c r="AI99">
        <f t="shared" si="22"/>
        <v>1.5849625007211563</v>
      </c>
      <c r="AJ99" t="s">
        <v>2402</v>
      </c>
      <c r="AK99">
        <v>0</v>
      </c>
      <c r="AL99">
        <f t="shared" si="23"/>
        <v>0</v>
      </c>
      <c r="AM99" t="s">
        <v>2402</v>
      </c>
      <c r="AN99">
        <v>0</v>
      </c>
      <c r="AO99">
        <f t="shared" si="24"/>
        <v>0</v>
      </c>
      <c r="AP99" t="s">
        <v>2402</v>
      </c>
      <c r="AQ99">
        <v>0</v>
      </c>
      <c r="AR99">
        <f t="shared" si="25"/>
        <v>0</v>
      </c>
      <c r="AS99" t="s">
        <v>2402</v>
      </c>
      <c r="AT99">
        <v>0</v>
      </c>
      <c r="AV99" t="s">
        <v>2402</v>
      </c>
      <c r="AW99">
        <v>5</v>
      </c>
      <c r="AY99" t="s">
        <v>2402</v>
      </c>
      <c r="AZ99">
        <v>9</v>
      </c>
      <c r="BB99" t="s">
        <v>2402</v>
      </c>
      <c r="BC99">
        <v>0</v>
      </c>
    </row>
    <row r="100" spans="1:55" x14ac:dyDescent="0.25">
      <c r="A100" t="s">
        <v>1891</v>
      </c>
      <c r="B100">
        <v>2043</v>
      </c>
      <c r="D100" t="s">
        <v>2403</v>
      </c>
      <c r="E100">
        <v>0</v>
      </c>
      <c r="F100">
        <f t="shared" si="13"/>
        <v>1</v>
      </c>
      <c r="G100" t="s">
        <v>2403</v>
      </c>
      <c r="H100">
        <v>2</v>
      </c>
      <c r="I100">
        <f t="shared" si="14"/>
        <v>3</v>
      </c>
      <c r="J100" t="s">
        <v>2403</v>
      </c>
      <c r="K100">
        <v>17</v>
      </c>
      <c r="L100">
        <f t="shared" si="15"/>
        <v>18</v>
      </c>
      <c r="M100" t="s">
        <v>2403</v>
      </c>
      <c r="N100">
        <v>16</v>
      </c>
      <c r="O100">
        <f t="shared" si="16"/>
        <v>17</v>
      </c>
      <c r="P100" t="s">
        <v>2403</v>
      </c>
      <c r="Q100">
        <v>6</v>
      </c>
      <c r="R100">
        <f t="shared" si="17"/>
        <v>7</v>
      </c>
      <c r="S100" t="s">
        <v>2403</v>
      </c>
      <c r="T100">
        <v>0</v>
      </c>
      <c r="U100">
        <f t="shared" si="18"/>
        <v>1</v>
      </c>
      <c r="V100">
        <f t="shared" si="19"/>
        <v>1.5849625007211563</v>
      </c>
      <c r="X100" t="s">
        <v>2403</v>
      </c>
      <c r="Y100">
        <v>0</v>
      </c>
      <c r="AA100" t="s">
        <v>2403</v>
      </c>
      <c r="AB100">
        <v>2</v>
      </c>
      <c r="AC100">
        <f t="shared" si="20"/>
        <v>1.5849625007211563</v>
      </c>
      <c r="AD100" t="s">
        <v>2403</v>
      </c>
      <c r="AE100">
        <v>0</v>
      </c>
      <c r="AF100">
        <f t="shared" si="21"/>
        <v>0</v>
      </c>
      <c r="AG100" t="s">
        <v>2403</v>
      </c>
      <c r="AH100">
        <v>7</v>
      </c>
      <c r="AI100">
        <f t="shared" si="22"/>
        <v>3</v>
      </c>
      <c r="AJ100" t="s">
        <v>2403</v>
      </c>
      <c r="AK100">
        <v>1</v>
      </c>
      <c r="AL100">
        <f t="shared" si="23"/>
        <v>1</v>
      </c>
      <c r="AM100" t="s">
        <v>2403</v>
      </c>
      <c r="AN100">
        <v>0</v>
      </c>
      <c r="AO100">
        <f t="shared" si="24"/>
        <v>0</v>
      </c>
      <c r="AP100" t="s">
        <v>2403</v>
      </c>
      <c r="AQ100">
        <v>0</v>
      </c>
      <c r="AR100">
        <f t="shared" si="25"/>
        <v>0</v>
      </c>
      <c r="AS100" t="s">
        <v>2403</v>
      </c>
      <c r="AT100">
        <v>0</v>
      </c>
      <c r="AV100" t="s">
        <v>2403</v>
      </c>
      <c r="AW100">
        <v>1</v>
      </c>
      <c r="AY100" t="s">
        <v>2403</v>
      </c>
      <c r="AZ100">
        <v>0</v>
      </c>
      <c r="BB100" t="s">
        <v>2403</v>
      </c>
      <c r="BC100">
        <v>0</v>
      </c>
    </row>
    <row r="101" spans="1:55" x14ac:dyDescent="0.25">
      <c r="A101" t="s">
        <v>1892</v>
      </c>
      <c r="B101">
        <v>2040</v>
      </c>
      <c r="D101" t="s">
        <v>2404</v>
      </c>
      <c r="E101">
        <v>0</v>
      </c>
      <c r="F101">
        <f t="shared" si="13"/>
        <v>1</v>
      </c>
      <c r="G101" t="s">
        <v>2404</v>
      </c>
      <c r="H101">
        <v>1</v>
      </c>
      <c r="I101">
        <f t="shared" si="14"/>
        <v>2</v>
      </c>
      <c r="J101" t="s">
        <v>2404</v>
      </c>
      <c r="K101">
        <v>5</v>
      </c>
      <c r="L101">
        <f t="shared" si="15"/>
        <v>6</v>
      </c>
      <c r="M101" t="s">
        <v>2404</v>
      </c>
      <c r="N101">
        <v>5</v>
      </c>
      <c r="O101">
        <f t="shared" si="16"/>
        <v>6</v>
      </c>
      <c r="P101" t="s">
        <v>2404</v>
      </c>
      <c r="Q101">
        <v>10</v>
      </c>
      <c r="R101">
        <f t="shared" si="17"/>
        <v>11</v>
      </c>
      <c r="S101" t="s">
        <v>2404</v>
      </c>
      <c r="T101">
        <v>0</v>
      </c>
      <c r="U101">
        <f t="shared" si="18"/>
        <v>1</v>
      </c>
      <c r="V101">
        <f t="shared" si="19"/>
        <v>1</v>
      </c>
      <c r="X101" t="s">
        <v>2404</v>
      </c>
      <c r="Y101">
        <v>0</v>
      </c>
      <c r="AA101" t="s">
        <v>2404</v>
      </c>
      <c r="AB101">
        <v>1</v>
      </c>
      <c r="AC101">
        <f t="shared" si="20"/>
        <v>1</v>
      </c>
      <c r="AD101" t="s">
        <v>2404</v>
      </c>
      <c r="AE101">
        <v>1</v>
      </c>
      <c r="AF101">
        <f t="shared" si="21"/>
        <v>1</v>
      </c>
      <c r="AG101" t="s">
        <v>2404</v>
      </c>
      <c r="AH101">
        <v>1</v>
      </c>
      <c r="AI101">
        <f t="shared" si="22"/>
        <v>1</v>
      </c>
      <c r="AJ101" t="s">
        <v>2404</v>
      </c>
      <c r="AK101">
        <v>0</v>
      </c>
      <c r="AL101">
        <f t="shared" si="23"/>
        <v>0</v>
      </c>
      <c r="AM101" t="s">
        <v>2404</v>
      </c>
      <c r="AN101">
        <v>0</v>
      </c>
      <c r="AO101">
        <f t="shared" si="24"/>
        <v>0</v>
      </c>
      <c r="AP101" t="s">
        <v>2404</v>
      </c>
      <c r="AQ101">
        <v>0</v>
      </c>
      <c r="AR101">
        <f t="shared" si="25"/>
        <v>0</v>
      </c>
      <c r="AS101" t="s">
        <v>2404</v>
      </c>
      <c r="AT101">
        <v>0</v>
      </c>
      <c r="AV101" t="s">
        <v>2404</v>
      </c>
      <c r="AW101">
        <v>3</v>
      </c>
      <c r="AY101" t="s">
        <v>2404</v>
      </c>
      <c r="AZ101">
        <v>1</v>
      </c>
      <c r="BB101" t="s">
        <v>2404</v>
      </c>
      <c r="BC101">
        <v>0</v>
      </c>
    </row>
    <row r="102" spans="1:55" x14ac:dyDescent="0.25">
      <c r="A102" t="s">
        <v>1893</v>
      </c>
      <c r="B102">
        <v>2042</v>
      </c>
      <c r="D102" t="s">
        <v>2405</v>
      </c>
      <c r="E102">
        <v>0</v>
      </c>
      <c r="F102">
        <f t="shared" si="13"/>
        <v>1</v>
      </c>
      <c r="G102" t="s">
        <v>2405</v>
      </c>
      <c r="H102">
        <v>1</v>
      </c>
      <c r="I102">
        <f t="shared" si="14"/>
        <v>2</v>
      </c>
      <c r="J102" t="s">
        <v>2405</v>
      </c>
      <c r="K102">
        <v>1</v>
      </c>
      <c r="L102">
        <f t="shared" si="15"/>
        <v>2</v>
      </c>
      <c r="M102" t="s">
        <v>2405</v>
      </c>
      <c r="N102">
        <v>51</v>
      </c>
      <c r="O102">
        <f t="shared" si="16"/>
        <v>52</v>
      </c>
      <c r="P102" t="s">
        <v>2405</v>
      </c>
      <c r="Q102">
        <v>38</v>
      </c>
      <c r="R102">
        <f t="shared" si="17"/>
        <v>39</v>
      </c>
      <c r="S102" t="s">
        <v>2405</v>
      </c>
      <c r="T102">
        <v>0</v>
      </c>
      <c r="U102">
        <f t="shared" si="18"/>
        <v>1</v>
      </c>
      <c r="V102">
        <f t="shared" si="19"/>
        <v>1</v>
      </c>
      <c r="X102" t="s">
        <v>2405</v>
      </c>
      <c r="Y102">
        <v>0</v>
      </c>
      <c r="AA102" t="s">
        <v>2405</v>
      </c>
      <c r="AB102">
        <v>1</v>
      </c>
      <c r="AC102">
        <f t="shared" si="20"/>
        <v>1</v>
      </c>
      <c r="AD102" t="s">
        <v>2405</v>
      </c>
      <c r="AE102">
        <v>1</v>
      </c>
      <c r="AF102">
        <f t="shared" si="21"/>
        <v>1</v>
      </c>
      <c r="AG102" t="s">
        <v>2405</v>
      </c>
      <c r="AH102">
        <v>5</v>
      </c>
      <c r="AI102">
        <f t="shared" si="22"/>
        <v>2.5849625007211561</v>
      </c>
      <c r="AJ102" t="s">
        <v>2405</v>
      </c>
      <c r="AK102">
        <v>0</v>
      </c>
      <c r="AL102">
        <f t="shared" si="23"/>
        <v>0</v>
      </c>
      <c r="AM102" t="s">
        <v>2405</v>
      </c>
      <c r="AN102">
        <v>0</v>
      </c>
      <c r="AO102">
        <f t="shared" si="24"/>
        <v>0</v>
      </c>
      <c r="AP102" t="s">
        <v>2405</v>
      </c>
      <c r="AQ102">
        <v>0</v>
      </c>
      <c r="AR102">
        <f t="shared" si="25"/>
        <v>0</v>
      </c>
      <c r="AS102" t="s">
        <v>2405</v>
      </c>
      <c r="AT102">
        <v>0</v>
      </c>
      <c r="AV102" t="s">
        <v>2405</v>
      </c>
      <c r="AW102">
        <v>2</v>
      </c>
      <c r="AY102" t="s">
        <v>2405</v>
      </c>
      <c r="AZ102">
        <v>6</v>
      </c>
      <c r="BB102" t="s">
        <v>2405</v>
      </c>
      <c r="BC102">
        <v>0</v>
      </c>
    </row>
    <row r="103" spans="1:55" x14ac:dyDescent="0.25">
      <c r="A103" t="s">
        <v>1894</v>
      </c>
      <c r="B103">
        <v>2043</v>
      </c>
      <c r="D103" t="s">
        <v>2406</v>
      </c>
      <c r="E103">
        <v>0</v>
      </c>
      <c r="F103">
        <f t="shared" si="13"/>
        <v>1</v>
      </c>
      <c r="G103" t="s">
        <v>2406</v>
      </c>
      <c r="H103">
        <v>1</v>
      </c>
      <c r="I103">
        <f t="shared" si="14"/>
        <v>2</v>
      </c>
      <c r="J103" t="s">
        <v>2406</v>
      </c>
      <c r="K103">
        <v>1</v>
      </c>
      <c r="L103">
        <f t="shared" si="15"/>
        <v>2</v>
      </c>
      <c r="M103" t="s">
        <v>2406</v>
      </c>
      <c r="N103">
        <v>300</v>
      </c>
      <c r="O103">
        <f t="shared" si="16"/>
        <v>301</v>
      </c>
      <c r="P103" t="s">
        <v>2406</v>
      </c>
      <c r="Q103">
        <v>2312</v>
      </c>
      <c r="R103">
        <f t="shared" si="17"/>
        <v>2313</v>
      </c>
      <c r="S103" t="s">
        <v>2406</v>
      </c>
      <c r="T103">
        <v>0</v>
      </c>
      <c r="U103">
        <f t="shared" si="18"/>
        <v>1</v>
      </c>
      <c r="V103">
        <f t="shared" si="19"/>
        <v>1</v>
      </c>
      <c r="X103" t="s">
        <v>2406</v>
      </c>
      <c r="Y103">
        <v>0</v>
      </c>
      <c r="AA103" t="s">
        <v>2406</v>
      </c>
      <c r="AB103">
        <v>1</v>
      </c>
      <c r="AC103">
        <f t="shared" si="20"/>
        <v>1</v>
      </c>
      <c r="AD103" t="s">
        <v>2406</v>
      </c>
      <c r="AE103">
        <v>0</v>
      </c>
      <c r="AF103">
        <f t="shared" si="21"/>
        <v>0</v>
      </c>
      <c r="AG103" t="s">
        <v>2406</v>
      </c>
      <c r="AH103">
        <v>1</v>
      </c>
      <c r="AI103">
        <f t="shared" si="22"/>
        <v>1</v>
      </c>
      <c r="AJ103" t="s">
        <v>2406</v>
      </c>
      <c r="AK103">
        <v>0</v>
      </c>
      <c r="AL103">
        <f t="shared" si="23"/>
        <v>0</v>
      </c>
      <c r="AM103" t="s">
        <v>2406</v>
      </c>
      <c r="AN103">
        <v>0</v>
      </c>
      <c r="AO103">
        <f t="shared" si="24"/>
        <v>0</v>
      </c>
      <c r="AP103" t="s">
        <v>2406</v>
      </c>
      <c r="AQ103">
        <v>0</v>
      </c>
      <c r="AR103">
        <f t="shared" si="25"/>
        <v>0</v>
      </c>
      <c r="AS103" t="s">
        <v>2406</v>
      </c>
      <c r="AT103">
        <v>0</v>
      </c>
      <c r="AV103" t="s">
        <v>2406</v>
      </c>
      <c r="AW103">
        <v>15</v>
      </c>
      <c r="AY103" t="s">
        <v>2406</v>
      </c>
      <c r="AZ103">
        <v>28</v>
      </c>
      <c r="BB103" t="s">
        <v>2406</v>
      </c>
      <c r="BC103">
        <v>0</v>
      </c>
    </row>
    <row r="104" spans="1:55" x14ac:dyDescent="0.25">
      <c r="A104" t="s">
        <v>1895</v>
      </c>
      <c r="B104">
        <v>2045</v>
      </c>
      <c r="D104" t="s">
        <v>2407</v>
      </c>
      <c r="E104">
        <v>0</v>
      </c>
      <c r="F104">
        <f t="shared" si="13"/>
        <v>1</v>
      </c>
      <c r="G104" t="s">
        <v>2407</v>
      </c>
      <c r="H104">
        <v>1</v>
      </c>
      <c r="I104">
        <f t="shared" si="14"/>
        <v>2</v>
      </c>
      <c r="J104" t="s">
        <v>2407</v>
      </c>
      <c r="K104">
        <v>1</v>
      </c>
      <c r="L104">
        <f t="shared" si="15"/>
        <v>2</v>
      </c>
      <c r="M104" t="s">
        <v>2407</v>
      </c>
      <c r="N104">
        <v>1566</v>
      </c>
      <c r="O104">
        <f t="shared" si="16"/>
        <v>1567</v>
      </c>
      <c r="P104" t="s">
        <v>2407</v>
      </c>
      <c r="Q104">
        <v>21</v>
      </c>
      <c r="R104">
        <f t="shared" si="17"/>
        <v>22</v>
      </c>
      <c r="S104" t="s">
        <v>2407</v>
      </c>
      <c r="T104">
        <v>0</v>
      </c>
      <c r="U104">
        <f t="shared" si="18"/>
        <v>1</v>
      </c>
      <c r="V104">
        <f t="shared" si="19"/>
        <v>1</v>
      </c>
      <c r="X104" t="s">
        <v>2407</v>
      </c>
      <c r="Y104">
        <v>0</v>
      </c>
      <c r="AA104" t="s">
        <v>2407</v>
      </c>
      <c r="AB104">
        <v>0</v>
      </c>
      <c r="AC104">
        <f t="shared" si="20"/>
        <v>0</v>
      </c>
      <c r="AD104" t="s">
        <v>2407</v>
      </c>
      <c r="AE104">
        <v>6</v>
      </c>
      <c r="AF104">
        <f t="shared" si="21"/>
        <v>2.8073549220576042</v>
      </c>
      <c r="AG104" t="s">
        <v>2407</v>
      </c>
      <c r="AH104">
        <v>11</v>
      </c>
      <c r="AI104">
        <f t="shared" si="22"/>
        <v>3.5849625007211565</v>
      </c>
      <c r="AJ104" t="s">
        <v>2407</v>
      </c>
      <c r="AK104">
        <v>1</v>
      </c>
      <c r="AL104">
        <f t="shared" si="23"/>
        <v>1</v>
      </c>
      <c r="AM104" t="s">
        <v>2407</v>
      </c>
      <c r="AN104">
        <v>0</v>
      </c>
      <c r="AO104">
        <f t="shared" si="24"/>
        <v>0</v>
      </c>
      <c r="AP104" t="s">
        <v>2407</v>
      </c>
      <c r="AQ104">
        <v>0</v>
      </c>
      <c r="AR104">
        <f t="shared" si="25"/>
        <v>0</v>
      </c>
      <c r="AS104" t="s">
        <v>2407</v>
      </c>
      <c r="AT104">
        <v>0</v>
      </c>
      <c r="AV104" t="s">
        <v>2407</v>
      </c>
      <c r="AW104">
        <v>0</v>
      </c>
      <c r="AY104" t="s">
        <v>2407</v>
      </c>
      <c r="AZ104">
        <v>0</v>
      </c>
      <c r="BB104" t="s">
        <v>2407</v>
      </c>
      <c r="BC104">
        <v>0</v>
      </c>
    </row>
    <row r="105" spans="1:55" x14ac:dyDescent="0.25">
      <c r="A105" t="s">
        <v>1896</v>
      </c>
      <c r="B105">
        <v>2043</v>
      </c>
      <c r="D105" t="s">
        <v>2408</v>
      </c>
      <c r="E105">
        <v>0</v>
      </c>
      <c r="F105">
        <f t="shared" si="13"/>
        <v>1</v>
      </c>
      <c r="G105" t="s">
        <v>2408</v>
      </c>
      <c r="H105">
        <v>0</v>
      </c>
      <c r="I105">
        <f t="shared" si="14"/>
        <v>1</v>
      </c>
      <c r="J105" t="s">
        <v>2408</v>
      </c>
      <c r="K105">
        <v>0</v>
      </c>
      <c r="L105">
        <f t="shared" si="15"/>
        <v>1</v>
      </c>
      <c r="M105" t="s">
        <v>2408</v>
      </c>
      <c r="N105">
        <v>65</v>
      </c>
      <c r="O105">
        <f t="shared" si="16"/>
        <v>66</v>
      </c>
      <c r="P105" t="s">
        <v>2408</v>
      </c>
      <c r="Q105">
        <v>11</v>
      </c>
      <c r="R105">
        <f t="shared" si="17"/>
        <v>12</v>
      </c>
      <c r="S105" t="s">
        <v>2408</v>
      </c>
      <c r="T105">
        <v>0</v>
      </c>
      <c r="U105">
        <f t="shared" si="18"/>
        <v>1</v>
      </c>
      <c r="V105">
        <f t="shared" si="19"/>
        <v>0</v>
      </c>
      <c r="X105" t="s">
        <v>2408</v>
      </c>
      <c r="Y105">
        <v>0</v>
      </c>
      <c r="AA105" t="s">
        <v>2408</v>
      </c>
      <c r="AB105">
        <v>1</v>
      </c>
      <c r="AC105">
        <f t="shared" si="20"/>
        <v>1</v>
      </c>
      <c r="AD105" t="s">
        <v>2408</v>
      </c>
      <c r="AE105">
        <v>0</v>
      </c>
      <c r="AF105">
        <f t="shared" si="21"/>
        <v>0</v>
      </c>
      <c r="AG105" t="s">
        <v>2408</v>
      </c>
      <c r="AH105">
        <v>1</v>
      </c>
      <c r="AI105">
        <f t="shared" si="22"/>
        <v>1</v>
      </c>
      <c r="AJ105" t="s">
        <v>2408</v>
      </c>
      <c r="AK105">
        <v>0</v>
      </c>
      <c r="AL105">
        <f t="shared" si="23"/>
        <v>0</v>
      </c>
      <c r="AM105" t="s">
        <v>2408</v>
      </c>
      <c r="AN105">
        <v>0</v>
      </c>
      <c r="AO105">
        <f t="shared" si="24"/>
        <v>0</v>
      </c>
      <c r="AP105" t="s">
        <v>2408</v>
      </c>
      <c r="AQ105">
        <v>0</v>
      </c>
      <c r="AR105">
        <f t="shared" si="25"/>
        <v>0</v>
      </c>
      <c r="AS105" t="s">
        <v>2408</v>
      </c>
      <c r="AT105">
        <v>0</v>
      </c>
      <c r="AV105" t="s">
        <v>2408</v>
      </c>
      <c r="AW105">
        <v>0</v>
      </c>
      <c r="AY105" t="s">
        <v>2408</v>
      </c>
      <c r="AZ105">
        <v>0</v>
      </c>
      <c r="BB105" t="s">
        <v>2408</v>
      </c>
      <c r="BC105">
        <v>0</v>
      </c>
    </row>
    <row r="106" spans="1:55" x14ac:dyDescent="0.25">
      <c r="A106" t="s">
        <v>1897</v>
      </c>
      <c r="B106">
        <v>2044</v>
      </c>
      <c r="D106" t="s">
        <v>2409</v>
      </c>
      <c r="E106">
        <v>0</v>
      </c>
      <c r="F106">
        <f t="shared" si="13"/>
        <v>1</v>
      </c>
      <c r="G106" t="s">
        <v>2409</v>
      </c>
      <c r="H106">
        <v>0</v>
      </c>
      <c r="I106">
        <f t="shared" si="14"/>
        <v>1</v>
      </c>
      <c r="J106" t="s">
        <v>2409</v>
      </c>
      <c r="K106">
        <v>1</v>
      </c>
      <c r="L106">
        <f t="shared" si="15"/>
        <v>2</v>
      </c>
      <c r="M106" t="s">
        <v>2409</v>
      </c>
      <c r="N106">
        <v>1</v>
      </c>
      <c r="O106">
        <f t="shared" si="16"/>
        <v>2</v>
      </c>
      <c r="P106" t="s">
        <v>2409</v>
      </c>
      <c r="Q106">
        <v>14</v>
      </c>
      <c r="R106">
        <f t="shared" si="17"/>
        <v>15</v>
      </c>
      <c r="S106" t="s">
        <v>2409</v>
      </c>
      <c r="T106">
        <v>0</v>
      </c>
      <c r="U106">
        <f t="shared" si="18"/>
        <v>1</v>
      </c>
      <c r="V106">
        <f t="shared" si="19"/>
        <v>0</v>
      </c>
      <c r="X106" t="s">
        <v>2409</v>
      </c>
      <c r="Y106">
        <v>0</v>
      </c>
      <c r="AA106" t="s">
        <v>2409</v>
      </c>
      <c r="AB106">
        <v>0</v>
      </c>
      <c r="AC106">
        <f t="shared" si="20"/>
        <v>0</v>
      </c>
      <c r="AD106" t="s">
        <v>2409</v>
      </c>
      <c r="AE106">
        <v>0</v>
      </c>
      <c r="AF106">
        <f t="shared" si="21"/>
        <v>0</v>
      </c>
      <c r="AG106" t="s">
        <v>2409</v>
      </c>
      <c r="AH106">
        <v>2</v>
      </c>
      <c r="AI106">
        <f t="shared" si="22"/>
        <v>1.5849625007211563</v>
      </c>
      <c r="AJ106" t="s">
        <v>2409</v>
      </c>
      <c r="AK106">
        <v>4</v>
      </c>
      <c r="AL106">
        <f t="shared" si="23"/>
        <v>2.3219280948873622</v>
      </c>
      <c r="AM106" t="s">
        <v>2409</v>
      </c>
      <c r="AN106">
        <v>0</v>
      </c>
      <c r="AO106">
        <f t="shared" si="24"/>
        <v>0</v>
      </c>
      <c r="AP106" t="s">
        <v>2409</v>
      </c>
      <c r="AQ106">
        <v>0</v>
      </c>
      <c r="AR106">
        <f t="shared" si="25"/>
        <v>0</v>
      </c>
      <c r="AS106" t="s">
        <v>2409</v>
      </c>
      <c r="AT106">
        <v>0</v>
      </c>
      <c r="AV106" t="s">
        <v>2409</v>
      </c>
      <c r="AW106">
        <v>1</v>
      </c>
      <c r="AY106" t="s">
        <v>2409</v>
      </c>
      <c r="AZ106">
        <v>2</v>
      </c>
      <c r="BB106" t="s">
        <v>2409</v>
      </c>
      <c r="BC106">
        <v>0</v>
      </c>
    </row>
    <row r="107" spans="1:55" x14ac:dyDescent="0.25">
      <c r="A107" t="s">
        <v>1898</v>
      </c>
      <c r="B107">
        <v>2042</v>
      </c>
      <c r="D107" t="s">
        <v>2410</v>
      </c>
      <c r="E107">
        <v>0</v>
      </c>
      <c r="F107">
        <f t="shared" si="13"/>
        <v>1</v>
      </c>
      <c r="G107" t="s">
        <v>2410</v>
      </c>
      <c r="H107">
        <v>0</v>
      </c>
      <c r="I107">
        <f t="shared" si="14"/>
        <v>1</v>
      </c>
      <c r="J107" t="s">
        <v>2410</v>
      </c>
      <c r="K107">
        <v>0</v>
      </c>
      <c r="L107">
        <f t="shared" si="15"/>
        <v>1</v>
      </c>
      <c r="M107" t="s">
        <v>2410</v>
      </c>
      <c r="N107">
        <v>0</v>
      </c>
      <c r="O107">
        <f t="shared" si="16"/>
        <v>1</v>
      </c>
      <c r="P107" t="s">
        <v>2410</v>
      </c>
      <c r="Q107">
        <v>8</v>
      </c>
      <c r="R107">
        <f t="shared" si="17"/>
        <v>9</v>
      </c>
      <c r="S107" t="s">
        <v>2410</v>
      </c>
      <c r="T107">
        <v>0</v>
      </c>
      <c r="U107">
        <f t="shared" si="18"/>
        <v>1</v>
      </c>
      <c r="V107">
        <f t="shared" si="19"/>
        <v>0</v>
      </c>
      <c r="X107" t="s">
        <v>2410</v>
      </c>
      <c r="Y107">
        <v>0</v>
      </c>
      <c r="AA107" t="s">
        <v>2410</v>
      </c>
      <c r="AB107">
        <v>0</v>
      </c>
      <c r="AC107">
        <f t="shared" si="20"/>
        <v>0</v>
      </c>
      <c r="AD107" t="s">
        <v>2410</v>
      </c>
      <c r="AE107">
        <v>4</v>
      </c>
      <c r="AF107">
        <f t="shared" si="21"/>
        <v>2.3219280948873622</v>
      </c>
      <c r="AG107" t="s">
        <v>2410</v>
      </c>
      <c r="AH107">
        <v>0</v>
      </c>
      <c r="AI107">
        <f t="shared" si="22"/>
        <v>0</v>
      </c>
      <c r="AJ107" t="s">
        <v>2410</v>
      </c>
      <c r="AK107">
        <v>2</v>
      </c>
      <c r="AL107">
        <f t="shared" si="23"/>
        <v>1.5849625007211563</v>
      </c>
      <c r="AM107" t="s">
        <v>2410</v>
      </c>
      <c r="AN107">
        <v>0</v>
      </c>
      <c r="AO107">
        <f t="shared" si="24"/>
        <v>0</v>
      </c>
      <c r="AP107" t="s">
        <v>2410</v>
      </c>
      <c r="AQ107">
        <v>0</v>
      </c>
      <c r="AR107">
        <f t="shared" si="25"/>
        <v>0</v>
      </c>
      <c r="AS107" t="s">
        <v>2410</v>
      </c>
      <c r="AT107">
        <v>0</v>
      </c>
      <c r="AV107" t="s">
        <v>2410</v>
      </c>
      <c r="AW107">
        <v>15</v>
      </c>
      <c r="AY107" t="s">
        <v>2410</v>
      </c>
      <c r="AZ107">
        <v>7</v>
      </c>
      <c r="BB107" t="s">
        <v>2410</v>
      </c>
      <c r="BC107">
        <v>0</v>
      </c>
    </row>
    <row r="108" spans="1:55" x14ac:dyDescent="0.25">
      <c r="A108" t="s">
        <v>1899</v>
      </c>
      <c r="B108">
        <v>2042</v>
      </c>
      <c r="D108" t="s">
        <v>2411</v>
      </c>
      <c r="E108">
        <v>0</v>
      </c>
      <c r="F108">
        <f t="shared" si="13"/>
        <v>1</v>
      </c>
      <c r="G108" t="s">
        <v>2411</v>
      </c>
      <c r="H108">
        <v>0</v>
      </c>
      <c r="I108">
        <f t="shared" si="14"/>
        <v>1</v>
      </c>
      <c r="J108" t="s">
        <v>2411</v>
      </c>
      <c r="K108">
        <v>1</v>
      </c>
      <c r="L108">
        <f t="shared" si="15"/>
        <v>2</v>
      </c>
      <c r="M108" t="s">
        <v>2411</v>
      </c>
      <c r="N108">
        <v>0</v>
      </c>
      <c r="O108">
        <f t="shared" si="16"/>
        <v>1</v>
      </c>
      <c r="P108" t="s">
        <v>2411</v>
      </c>
      <c r="Q108">
        <v>3</v>
      </c>
      <c r="R108">
        <f t="shared" si="17"/>
        <v>4</v>
      </c>
      <c r="S108" t="s">
        <v>2411</v>
      </c>
      <c r="T108">
        <v>0</v>
      </c>
      <c r="U108">
        <f t="shared" si="18"/>
        <v>1</v>
      </c>
      <c r="V108">
        <f t="shared" si="19"/>
        <v>0</v>
      </c>
      <c r="X108" t="s">
        <v>2411</v>
      </c>
      <c r="Y108">
        <v>0</v>
      </c>
      <c r="AA108" t="s">
        <v>2411</v>
      </c>
      <c r="AB108">
        <v>0</v>
      </c>
      <c r="AC108">
        <f t="shared" si="20"/>
        <v>0</v>
      </c>
      <c r="AD108" t="s">
        <v>2411</v>
      </c>
      <c r="AE108">
        <v>9</v>
      </c>
      <c r="AF108">
        <f t="shared" si="21"/>
        <v>3.3219280948873626</v>
      </c>
      <c r="AG108" t="s">
        <v>2411</v>
      </c>
      <c r="AH108">
        <v>6</v>
      </c>
      <c r="AI108">
        <f t="shared" si="22"/>
        <v>2.8073549220576042</v>
      </c>
      <c r="AJ108" t="s">
        <v>2411</v>
      </c>
      <c r="AK108">
        <v>1</v>
      </c>
      <c r="AL108">
        <f t="shared" si="23"/>
        <v>1</v>
      </c>
      <c r="AM108" t="s">
        <v>2411</v>
      </c>
      <c r="AN108">
        <v>0</v>
      </c>
      <c r="AO108">
        <f t="shared" si="24"/>
        <v>0</v>
      </c>
      <c r="AP108" t="s">
        <v>2411</v>
      </c>
      <c r="AQ108">
        <v>0</v>
      </c>
      <c r="AR108">
        <f t="shared" si="25"/>
        <v>0</v>
      </c>
      <c r="AS108" t="s">
        <v>2411</v>
      </c>
      <c r="AT108">
        <v>0</v>
      </c>
      <c r="AV108" t="s">
        <v>2411</v>
      </c>
      <c r="AW108">
        <v>5</v>
      </c>
      <c r="AY108" t="s">
        <v>2411</v>
      </c>
      <c r="AZ108">
        <v>2</v>
      </c>
      <c r="BB108" t="s">
        <v>2411</v>
      </c>
      <c r="BC108">
        <v>0</v>
      </c>
    </row>
    <row r="109" spans="1:55" x14ac:dyDescent="0.25">
      <c r="A109" t="s">
        <v>1900</v>
      </c>
      <c r="B109">
        <v>2040</v>
      </c>
      <c r="D109" t="s">
        <v>2412</v>
      </c>
      <c r="E109">
        <v>0</v>
      </c>
      <c r="F109">
        <f t="shared" si="13"/>
        <v>1</v>
      </c>
      <c r="G109" t="s">
        <v>2412</v>
      </c>
      <c r="H109">
        <v>0</v>
      </c>
      <c r="I109">
        <f t="shared" si="14"/>
        <v>1</v>
      </c>
      <c r="J109" t="s">
        <v>2412</v>
      </c>
      <c r="K109">
        <v>2</v>
      </c>
      <c r="L109">
        <f t="shared" si="15"/>
        <v>3</v>
      </c>
      <c r="M109" t="s">
        <v>2412</v>
      </c>
      <c r="N109">
        <v>38</v>
      </c>
      <c r="O109">
        <f t="shared" si="16"/>
        <v>39</v>
      </c>
      <c r="P109" t="s">
        <v>2412</v>
      </c>
      <c r="Q109">
        <v>2</v>
      </c>
      <c r="R109">
        <f t="shared" si="17"/>
        <v>3</v>
      </c>
      <c r="S109" t="s">
        <v>2412</v>
      </c>
      <c r="T109">
        <v>0</v>
      </c>
      <c r="U109">
        <f t="shared" si="18"/>
        <v>1</v>
      </c>
      <c r="V109">
        <f t="shared" si="19"/>
        <v>0</v>
      </c>
      <c r="X109" t="s">
        <v>2412</v>
      </c>
      <c r="Y109">
        <v>0</v>
      </c>
      <c r="AA109" t="s">
        <v>2412</v>
      </c>
      <c r="AB109">
        <v>0</v>
      </c>
      <c r="AC109">
        <f t="shared" si="20"/>
        <v>0</v>
      </c>
      <c r="AD109" t="s">
        <v>2412</v>
      </c>
      <c r="AE109">
        <v>9</v>
      </c>
      <c r="AF109">
        <f t="shared" si="21"/>
        <v>3.3219280948873626</v>
      </c>
      <c r="AG109" t="s">
        <v>2412</v>
      </c>
      <c r="AH109">
        <v>0</v>
      </c>
      <c r="AI109">
        <f t="shared" si="22"/>
        <v>0</v>
      </c>
      <c r="AJ109" t="s">
        <v>2412</v>
      </c>
      <c r="AK109">
        <v>12</v>
      </c>
      <c r="AL109">
        <f t="shared" si="23"/>
        <v>3.7004397181410922</v>
      </c>
      <c r="AM109" t="s">
        <v>2412</v>
      </c>
      <c r="AN109">
        <v>0</v>
      </c>
      <c r="AO109">
        <f t="shared" si="24"/>
        <v>0</v>
      </c>
      <c r="AP109" t="s">
        <v>2412</v>
      </c>
      <c r="AQ109">
        <v>0</v>
      </c>
      <c r="AR109">
        <f t="shared" si="25"/>
        <v>0</v>
      </c>
      <c r="AS109" t="s">
        <v>2412</v>
      </c>
      <c r="AT109">
        <v>0</v>
      </c>
      <c r="AV109" t="s">
        <v>2412</v>
      </c>
      <c r="AW109">
        <v>6</v>
      </c>
      <c r="AY109" t="s">
        <v>2412</v>
      </c>
      <c r="AZ109">
        <v>1</v>
      </c>
      <c r="BB109" t="s">
        <v>2412</v>
      </c>
      <c r="BC109">
        <v>0</v>
      </c>
    </row>
    <row r="110" spans="1:55" x14ac:dyDescent="0.25">
      <c r="A110" t="s">
        <v>1901</v>
      </c>
      <c r="B110">
        <v>2043</v>
      </c>
      <c r="D110" t="s">
        <v>2413</v>
      </c>
      <c r="E110">
        <v>0</v>
      </c>
      <c r="F110">
        <f t="shared" si="13"/>
        <v>1</v>
      </c>
      <c r="G110" t="s">
        <v>2413</v>
      </c>
      <c r="H110">
        <v>0</v>
      </c>
      <c r="I110">
        <f t="shared" si="14"/>
        <v>1</v>
      </c>
      <c r="J110" t="s">
        <v>2413</v>
      </c>
      <c r="K110">
        <v>1</v>
      </c>
      <c r="L110">
        <f t="shared" si="15"/>
        <v>2</v>
      </c>
      <c r="M110" t="s">
        <v>2413</v>
      </c>
      <c r="N110">
        <v>65</v>
      </c>
      <c r="O110">
        <f t="shared" si="16"/>
        <v>66</v>
      </c>
      <c r="P110" t="s">
        <v>2413</v>
      </c>
      <c r="Q110">
        <v>4</v>
      </c>
      <c r="R110">
        <f t="shared" si="17"/>
        <v>5</v>
      </c>
      <c r="S110" t="s">
        <v>2413</v>
      </c>
      <c r="T110">
        <v>0</v>
      </c>
      <c r="U110">
        <f t="shared" si="18"/>
        <v>1</v>
      </c>
      <c r="V110">
        <f t="shared" si="19"/>
        <v>0</v>
      </c>
      <c r="X110" t="s">
        <v>2413</v>
      </c>
      <c r="Y110">
        <v>0</v>
      </c>
      <c r="AA110" t="s">
        <v>2413</v>
      </c>
      <c r="AB110">
        <v>1</v>
      </c>
      <c r="AC110">
        <f t="shared" si="20"/>
        <v>1</v>
      </c>
      <c r="AD110" t="s">
        <v>2413</v>
      </c>
      <c r="AE110">
        <v>5</v>
      </c>
      <c r="AF110">
        <f t="shared" si="21"/>
        <v>2.5849625007211561</v>
      </c>
      <c r="AG110" t="s">
        <v>2413</v>
      </c>
      <c r="AH110">
        <v>2</v>
      </c>
      <c r="AI110">
        <f t="shared" si="22"/>
        <v>1.5849625007211563</v>
      </c>
      <c r="AJ110" t="s">
        <v>2413</v>
      </c>
      <c r="AK110">
        <v>20</v>
      </c>
      <c r="AL110">
        <f t="shared" si="23"/>
        <v>4.3923174227787607</v>
      </c>
      <c r="AM110" t="s">
        <v>2413</v>
      </c>
      <c r="AN110">
        <v>0</v>
      </c>
      <c r="AO110">
        <f t="shared" si="24"/>
        <v>0</v>
      </c>
      <c r="AP110" t="s">
        <v>2413</v>
      </c>
      <c r="AQ110">
        <v>0</v>
      </c>
      <c r="AR110">
        <f t="shared" si="25"/>
        <v>0</v>
      </c>
      <c r="AS110" t="s">
        <v>2413</v>
      </c>
      <c r="AT110">
        <v>0</v>
      </c>
      <c r="AV110" t="s">
        <v>2413</v>
      </c>
      <c r="AW110">
        <v>1</v>
      </c>
      <c r="AY110" t="s">
        <v>2413</v>
      </c>
      <c r="AZ110">
        <v>2</v>
      </c>
      <c r="BB110" t="s">
        <v>2413</v>
      </c>
      <c r="BC110">
        <v>0</v>
      </c>
    </row>
    <row r="111" spans="1:55" x14ac:dyDescent="0.25">
      <c r="A111" t="s">
        <v>1902</v>
      </c>
      <c r="B111">
        <v>2042</v>
      </c>
      <c r="D111" t="s">
        <v>2414</v>
      </c>
      <c r="E111">
        <v>0</v>
      </c>
      <c r="F111">
        <f t="shared" si="13"/>
        <v>1</v>
      </c>
      <c r="G111" t="s">
        <v>2414</v>
      </c>
      <c r="H111">
        <v>0</v>
      </c>
      <c r="I111">
        <f t="shared" si="14"/>
        <v>1</v>
      </c>
      <c r="J111" t="s">
        <v>2414</v>
      </c>
      <c r="K111">
        <v>4</v>
      </c>
      <c r="L111">
        <f t="shared" si="15"/>
        <v>5</v>
      </c>
      <c r="M111" t="s">
        <v>2414</v>
      </c>
      <c r="N111">
        <v>2</v>
      </c>
      <c r="O111">
        <f t="shared" si="16"/>
        <v>3</v>
      </c>
      <c r="P111" t="s">
        <v>2414</v>
      </c>
      <c r="Q111">
        <v>2</v>
      </c>
      <c r="R111">
        <f t="shared" si="17"/>
        <v>3</v>
      </c>
      <c r="S111" t="s">
        <v>2414</v>
      </c>
      <c r="T111">
        <v>0</v>
      </c>
      <c r="U111">
        <f t="shared" si="18"/>
        <v>1</v>
      </c>
      <c r="V111">
        <f t="shared" si="19"/>
        <v>0</v>
      </c>
      <c r="X111" t="s">
        <v>2414</v>
      </c>
      <c r="Y111">
        <v>0</v>
      </c>
      <c r="AA111" t="s">
        <v>2414</v>
      </c>
      <c r="AB111">
        <v>0</v>
      </c>
      <c r="AC111">
        <f t="shared" si="20"/>
        <v>0</v>
      </c>
      <c r="AD111" t="s">
        <v>2414</v>
      </c>
      <c r="AE111">
        <v>1</v>
      </c>
      <c r="AF111">
        <f t="shared" si="21"/>
        <v>1</v>
      </c>
      <c r="AG111" t="s">
        <v>2414</v>
      </c>
      <c r="AH111">
        <v>2</v>
      </c>
      <c r="AI111">
        <f t="shared" si="22"/>
        <v>1.5849625007211563</v>
      </c>
      <c r="AJ111" t="s">
        <v>2414</v>
      </c>
      <c r="AK111">
        <v>1</v>
      </c>
      <c r="AL111">
        <f t="shared" si="23"/>
        <v>1</v>
      </c>
      <c r="AM111" t="s">
        <v>2414</v>
      </c>
      <c r="AN111">
        <v>0</v>
      </c>
      <c r="AO111">
        <f t="shared" si="24"/>
        <v>0</v>
      </c>
      <c r="AP111" t="s">
        <v>2414</v>
      </c>
      <c r="AQ111">
        <v>0</v>
      </c>
      <c r="AR111">
        <f t="shared" si="25"/>
        <v>0</v>
      </c>
      <c r="AS111" t="s">
        <v>2414</v>
      </c>
      <c r="AT111">
        <v>0</v>
      </c>
      <c r="AV111" t="s">
        <v>2414</v>
      </c>
      <c r="AW111">
        <v>8</v>
      </c>
      <c r="AY111" t="s">
        <v>2414</v>
      </c>
      <c r="AZ111">
        <v>16</v>
      </c>
      <c r="BB111" t="s">
        <v>2414</v>
      </c>
      <c r="BC111">
        <v>0</v>
      </c>
    </row>
    <row r="112" spans="1:55" x14ac:dyDescent="0.25">
      <c r="A112" t="s">
        <v>1903</v>
      </c>
      <c r="B112">
        <v>2042</v>
      </c>
      <c r="D112" t="s">
        <v>2415</v>
      </c>
      <c r="E112">
        <v>0</v>
      </c>
      <c r="F112">
        <f t="shared" si="13"/>
        <v>1</v>
      </c>
      <c r="G112" t="s">
        <v>2415</v>
      </c>
      <c r="H112">
        <v>0</v>
      </c>
      <c r="I112">
        <f t="shared" si="14"/>
        <v>1</v>
      </c>
      <c r="J112" t="s">
        <v>2415</v>
      </c>
      <c r="K112">
        <v>0</v>
      </c>
      <c r="L112">
        <f t="shared" si="15"/>
        <v>1</v>
      </c>
      <c r="M112" t="s">
        <v>2415</v>
      </c>
      <c r="N112">
        <v>9</v>
      </c>
      <c r="O112">
        <f t="shared" si="16"/>
        <v>10</v>
      </c>
      <c r="P112" t="s">
        <v>2415</v>
      </c>
      <c r="Q112">
        <v>1</v>
      </c>
      <c r="R112">
        <f t="shared" si="17"/>
        <v>2</v>
      </c>
      <c r="S112" t="s">
        <v>2415</v>
      </c>
      <c r="T112">
        <v>0</v>
      </c>
      <c r="U112">
        <f t="shared" si="18"/>
        <v>1</v>
      </c>
      <c r="V112">
        <f t="shared" si="19"/>
        <v>0</v>
      </c>
      <c r="X112" t="s">
        <v>2415</v>
      </c>
      <c r="Y112">
        <v>0</v>
      </c>
      <c r="AA112" t="s">
        <v>2415</v>
      </c>
      <c r="AB112">
        <v>1</v>
      </c>
      <c r="AC112">
        <f t="shared" si="20"/>
        <v>1</v>
      </c>
      <c r="AD112" t="s">
        <v>2415</v>
      </c>
      <c r="AE112">
        <v>2</v>
      </c>
      <c r="AF112">
        <f t="shared" si="21"/>
        <v>1.5849625007211563</v>
      </c>
      <c r="AG112" t="s">
        <v>2415</v>
      </c>
      <c r="AH112">
        <v>6</v>
      </c>
      <c r="AI112">
        <f t="shared" si="22"/>
        <v>2.8073549220576042</v>
      </c>
      <c r="AJ112" t="s">
        <v>2415</v>
      </c>
      <c r="AK112">
        <v>5</v>
      </c>
      <c r="AL112">
        <f t="shared" si="23"/>
        <v>2.5849625007211561</v>
      </c>
      <c r="AM112" t="s">
        <v>2415</v>
      </c>
      <c r="AN112">
        <v>0</v>
      </c>
      <c r="AO112">
        <f t="shared" si="24"/>
        <v>0</v>
      </c>
      <c r="AP112" t="s">
        <v>2415</v>
      </c>
      <c r="AQ112">
        <v>0</v>
      </c>
      <c r="AR112">
        <f t="shared" si="25"/>
        <v>0</v>
      </c>
      <c r="AS112" t="s">
        <v>2415</v>
      </c>
      <c r="AT112">
        <v>0</v>
      </c>
      <c r="AV112" t="s">
        <v>2415</v>
      </c>
      <c r="AW112">
        <v>4</v>
      </c>
      <c r="AY112" t="s">
        <v>2415</v>
      </c>
      <c r="AZ112">
        <v>1</v>
      </c>
      <c r="BB112" t="s">
        <v>2415</v>
      </c>
      <c r="BC112">
        <v>0</v>
      </c>
    </row>
    <row r="113" spans="1:55" x14ac:dyDescent="0.25">
      <c r="A113" t="s">
        <v>1904</v>
      </c>
      <c r="B113">
        <v>2044</v>
      </c>
      <c r="D113" t="s">
        <v>2416</v>
      </c>
      <c r="E113">
        <v>0</v>
      </c>
      <c r="F113">
        <f t="shared" si="13"/>
        <v>1</v>
      </c>
      <c r="G113" t="s">
        <v>2416</v>
      </c>
      <c r="H113">
        <v>0</v>
      </c>
      <c r="I113">
        <f t="shared" si="14"/>
        <v>1</v>
      </c>
      <c r="J113" t="s">
        <v>2416</v>
      </c>
      <c r="K113">
        <v>0</v>
      </c>
      <c r="L113">
        <f t="shared" si="15"/>
        <v>1</v>
      </c>
      <c r="M113" t="s">
        <v>2416</v>
      </c>
      <c r="N113">
        <v>5</v>
      </c>
      <c r="O113">
        <f t="shared" si="16"/>
        <v>6</v>
      </c>
      <c r="P113" t="s">
        <v>2416</v>
      </c>
      <c r="Q113">
        <v>2</v>
      </c>
      <c r="R113">
        <f t="shared" si="17"/>
        <v>3</v>
      </c>
      <c r="S113" t="s">
        <v>2416</v>
      </c>
      <c r="T113">
        <v>0</v>
      </c>
      <c r="U113">
        <f t="shared" si="18"/>
        <v>1</v>
      </c>
      <c r="V113">
        <f t="shared" si="19"/>
        <v>0</v>
      </c>
      <c r="X113" t="s">
        <v>2416</v>
      </c>
      <c r="Y113">
        <v>0</v>
      </c>
      <c r="AA113" t="s">
        <v>2416</v>
      </c>
      <c r="AB113">
        <v>0</v>
      </c>
      <c r="AC113">
        <f t="shared" si="20"/>
        <v>0</v>
      </c>
      <c r="AD113" t="s">
        <v>2416</v>
      </c>
      <c r="AE113">
        <v>0</v>
      </c>
      <c r="AF113">
        <f t="shared" si="21"/>
        <v>0</v>
      </c>
      <c r="AG113" t="s">
        <v>2416</v>
      </c>
      <c r="AH113">
        <v>6</v>
      </c>
      <c r="AI113">
        <f t="shared" si="22"/>
        <v>2.8073549220576042</v>
      </c>
      <c r="AJ113" t="s">
        <v>2416</v>
      </c>
      <c r="AK113">
        <v>0</v>
      </c>
      <c r="AL113">
        <f t="shared" si="23"/>
        <v>0</v>
      </c>
      <c r="AM113" t="s">
        <v>2416</v>
      </c>
      <c r="AN113">
        <v>0</v>
      </c>
      <c r="AO113">
        <f t="shared" si="24"/>
        <v>0</v>
      </c>
      <c r="AP113" t="s">
        <v>2416</v>
      </c>
      <c r="AQ113">
        <v>2</v>
      </c>
      <c r="AR113">
        <f t="shared" si="25"/>
        <v>1.5849625007211563</v>
      </c>
      <c r="AS113" t="s">
        <v>2416</v>
      </c>
      <c r="AT113">
        <v>0</v>
      </c>
      <c r="AV113" t="s">
        <v>2416</v>
      </c>
      <c r="AW113">
        <v>7</v>
      </c>
      <c r="AY113" t="s">
        <v>2416</v>
      </c>
      <c r="AZ113">
        <v>0</v>
      </c>
      <c r="BB113" t="s">
        <v>2416</v>
      </c>
      <c r="BC113">
        <v>0</v>
      </c>
    </row>
    <row r="114" spans="1:55" x14ac:dyDescent="0.25">
      <c r="A114" t="s">
        <v>1905</v>
      </c>
      <c r="B114">
        <v>2044</v>
      </c>
      <c r="D114" t="s">
        <v>2417</v>
      </c>
      <c r="E114">
        <v>0</v>
      </c>
      <c r="F114">
        <f t="shared" si="13"/>
        <v>1</v>
      </c>
      <c r="G114" t="s">
        <v>2417</v>
      </c>
      <c r="H114">
        <v>0</v>
      </c>
      <c r="I114">
        <f t="shared" si="14"/>
        <v>1</v>
      </c>
      <c r="J114" t="s">
        <v>2417</v>
      </c>
      <c r="K114">
        <v>2</v>
      </c>
      <c r="L114">
        <f t="shared" si="15"/>
        <v>3</v>
      </c>
      <c r="M114" t="s">
        <v>2417</v>
      </c>
      <c r="N114">
        <v>17</v>
      </c>
      <c r="O114">
        <f t="shared" si="16"/>
        <v>18</v>
      </c>
      <c r="P114" t="s">
        <v>2417</v>
      </c>
      <c r="Q114">
        <v>2</v>
      </c>
      <c r="R114">
        <f t="shared" si="17"/>
        <v>3</v>
      </c>
      <c r="S114" t="s">
        <v>2417</v>
      </c>
      <c r="T114">
        <v>0</v>
      </c>
      <c r="U114">
        <f t="shared" si="18"/>
        <v>1</v>
      </c>
      <c r="V114">
        <f t="shared" si="19"/>
        <v>0</v>
      </c>
      <c r="X114" t="s">
        <v>2417</v>
      </c>
      <c r="Y114">
        <v>0</v>
      </c>
      <c r="AA114" t="s">
        <v>2417</v>
      </c>
      <c r="AB114">
        <v>1</v>
      </c>
      <c r="AC114">
        <f t="shared" si="20"/>
        <v>1</v>
      </c>
      <c r="AD114" t="s">
        <v>2417</v>
      </c>
      <c r="AE114">
        <v>2</v>
      </c>
      <c r="AF114">
        <f t="shared" si="21"/>
        <v>1.5849625007211563</v>
      </c>
      <c r="AG114" t="s">
        <v>2417</v>
      </c>
      <c r="AH114">
        <v>3</v>
      </c>
      <c r="AI114">
        <f t="shared" si="22"/>
        <v>2</v>
      </c>
      <c r="AJ114" t="s">
        <v>2417</v>
      </c>
      <c r="AK114">
        <v>0</v>
      </c>
      <c r="AL114">
        <f t="shared" si="23"/>
        <v>0</v>
      </c>
      <c r="AM114" t="s">
        <v>2417</v>
      </c>
      <c r="AN114">
        <v>0</v>
      </c>
      <c r="AO114">
        <f t="shared" si="24"/>
        <v>0</v>
      </c>
      <c r="AP114" t="s">
        <v>2417</v>
      </c>
      <c r="AQ114">
        <v>0</v>
      </c>
      <c r="AR114">
        <f t="shared" si="25"/>
        <v>0</v>
      </c>
      <c r="AS114" t="s">
        <v>2417</v>
      </c>
      <c r="AT114">
        <v>0</v>
      </c>
      <c r="AV114" t="s">
        <v>2417</v>
      </c>
      <c r="AW114">
        <v>1</v>
      </c>
      <c r="AY114" t="s">
        <v>2417</v>
      </c>
      <c r="AZ114">
        <v>1</v>
      </c>
      <c r="BB114" t="s">
        <v>2417</v>
      </c>
      <c r="BC114">
        <v>0</v>
      </c>
    </row>
    <row r="115" spans="1:55" x14ac:dyDescent="0.25">
      <c r="A115" t="s">
        <v>1906</v>
      </c>
      <c r="B115">
        <v>2044</v>
      </c>
      <c r="D115" t="s">
        <v>2418</v>
      </c>
      <c r="E115">
        <v>0</v>
      </c>
      <c r="F115">
        <f t="shared" si="13"/>
        <v>1</v>
      </c>
      <c r="G115" t="s">
        <v>2418</v>
      </c>
      <c r="H115">
        <v>0</v>
      </c>
      <c r="I115">
        <f t="shared" si="14"/>
        <v>1</v>
      </c>
      <c r="J115" t="s">
        <v>2418</v>
      </c>
      <c r="K115">
        <v>1</v>
      </c>
      <c r="L115">
        <f t="shared" si="15"/>
        <v>2</v>
      </c>
      <c r="M115" t="s">
        <v>2418</v>
      </c>
      <c r="N115">
        <v>10</v>
      </c>
      <c r="O115">
        <f t="shared" si="16"/>
        <v>11</v>
      </c>
      <c r="P115" t="s">
        <v>2418</v>
      </c>
      <c r="Q115">
        <v>1</v>
      </c>
      <c r="R115">
        <f t="shared" si="17"/>
        <v>2</v>
      </c>
      <c r="S115" t="s">
        <v>2418</v>
      </c>
      <c r="T115">
        <v>0</v>
      </c>
      <c r="U115">
        <f t="shared" si="18"/>
        <v>1</v>
      </c>
      <c r="V115">
        <f t="shared" si="19"/>
        <v>0</v>
      </c>
      <c r="X115" t="s">
        <v>2418</v>
      </c>
      <c r="Y115">
        <v>0</v>
      </c>
      <c r="AA115" t="s">
        <v>2418</v>
      </c>
      <c r="AB115">
        <v>0</v>
      </c>
      <c r="AC115">
        <f t="shared" si="20"/>
        <v>0</v>
      </c>
      <c r="AD115" t="s">
        <v>2418</v>
      </c>
      <c r="AE115">
        <v>0</v>
      </c>
      <c r="AF115">
        <f t="shared" si="21"/>
        <v>0</v>
      </c>
      <c r="AG115" t="s">
        <v>2418</v>
      </c>
      <c r="AH115">
        <v>1</v>
      </c>
      <c r="AI115">
        <f t="shared" si="22"/>
        <v>1</v>
      </c>
      <c r="AJ115" t="s">
        <v>2418</v>
      </c>
      <c r="AK115">
        <v>0</v>
      </c>
      <c r="AL115">
        <f t="shared" si="23"/>
        <v>0</v>
      </c>
      <c r="AM115" t="s">
        <v>2418</v>
      </c>
      <c r="AN115">
        <v>0</v>
      </c>
      <c r="AO115">
        <f t="shared" si="24"/>
        <v>0</v>
      </c>
      <c r="AP115" t="s">
        <v>2418</v>
      </c>
      <c r="AQ115">
        <v>0</v>
      </c>
      <c r="AR115">
        <f t="shared" si="25"/>
        <v>0</v>
      </c>
      <c r="AS115" t="s">
        <v>2418</v>
      </c>
      <c r="AT115">
        <v>0</v>
      </c>
      <c r="AV115" t="s">
        <v>2418</v>
      </c>
      <c r="AW115">
        <v>9</v>
      </c>
      <c r="AY115" t="s">
        <v>2418</v>
      </c>
      <c r="AZ115">
        <v>11</v>
      </c>
      <c r="BB115" t="s">
        <v>2418</v>
      </c>
      <c r="BC115">
        <v>0</v>
      </c>
    </row>
    <row r="116" spans="1:55" x14ac:dyDescent="0.25">
      <c r="A116" t="s">
        <v>1907</v>
      </c>
      <c r="B116">
        <v>2044</v>
      </c>
      <c r="D116" t="s">
        <v>2419</v>
      </c>
      <c r="E116">
        <v>0</v>
      </c>
      <c r="F116">
        <f t="shared" si="13"/>
        <v>1</v>
      </c>
      <c r="G116" t="s">
        <v>2419</v>
      </c>
      <c r="H116">
        <v>0</v>
      </c>
      <c r="I116">
        <f t="shared" si="14"/>
        <v>1</v>
      </c>
      <c r="J116" t="s">
        <v>2419</v>
      </c>
      <c r="K116">
        <v>3</v>
      </c>
      <c r="L116">
        <f t="shared" si="15"/>
        <v>4</v>
      </c>
      <c r="M116" t="s">
        <v>2419</v>
      </c>
      <c r="N116">
        <v>36</v>
      </c>
      <c r="O116">
        <f t="shared" si="16"/>
        <v>37</v>
      </c>
      <c r="P116" t="s">
        <v>2419</v>
      </c>
      <c r="Q116">
        <v>0</v>
      </c>
      <c r="R116">
        <f t="shared" si="17"/>
        <v>1</v>
      </c>
      <c r="S116" t="s">
        <v>2419</v>
      </c>
      <c r="T116">
        <v>0</v>
      </c>
      <c r="U116">
        <f t="shared" si="18"/>
        <v>1</v>
      </c>
      <c r="V116">
        <f t="shared" si="19"/>
        <v>0</v>
      </c>
      <c r="X116" t="s">
        <v>2419</v>
      </c>
      <c r="Y116">
        <v>0</v>
      </c>
      <c r="AA116" t="s">
        <v>2419</v>
      </c>
      <c r="AB116">
        <v>1</v>
      </c>
      <c r="AC116">
        <f t="shared" si="20"/>
        <v>1</v>
      </c>
      <c r="AD116" t="s">
        <v>2419</v>
      </c>
      <c r="AE116">
        <v>0</v>
      </c>
      <c r="AF116">
        <f t="shared" si="21"/>
        <v>0</v>
      </c>
      <c r="AG116" t="s">
        <v>2419</v>
      </c>
      <c r="AH116">
        <v>5</v>
      </c>
      <c r="AI116">
        <f t="shared" si="22"/>
        <v>2.5849625007211561</v>
      </c>
      <c r="AJ116" t="s">
        <v>2419</v>
      </c>
      <c r="AK116">
        <v>1</v>
      </c>
      <c r="AL116">
        <f t="shared" si="23"/>
        <v>1</v>
      </c>
      <c r="AM116" t="s">
        <v>2419</v>
      </c>
      <c r="AN116">
        <v>0</v>
      </c>
      <c r="AO116">
        <f t="shared" si="24"/>
        <v>0</v>
      </c>
      <c r="AP116" t="s">
        <v>2419</v>
      </c>
      <c r="AQ116">
        <v>0</v>
      </c>
      <c r="AR116">
        <f t="shared" si="25"/>
        <v>0</v>
      </c>
      <c r="AS116" t="s">
        <v>2419</v>
      </c>
      <c r="AT116">
        <v>0</v>
      </c>
      <c r="AV116" t="s">
        <v>2419</v>
      </c>
      <c r="AW116">
        <v>0</v>
      </c>
      <c r="AY116" t="s">
        <v>2419</v>
      </c>
      <c r="AZ116">
        <v>1</v>
      </c>
      <c r="BB116" t="s">
        <v>2419</v>
      </c>
      <c r="BC116">
        <v>0</v>
      </c>
    </row>
    <row r="117" spans="1:55" x14ac:dyDescent="0.25">
      <c r="A117" t="s">
        <v>1908</v>
      </c>
      <c r="B117">
        <v>2045</v>
      </c>
      <c r="D117" t="s">
        <v>2420</v>
      </c>
      <c r="E117">
        <v>0</v>
      </c>
      <c r="F117">
        <f t="shared" si="13"/>
        <v>1</v>
      </c>
      <c r="G117" t="s">
        <v>2420</v>
      </c>
      <c r="H117">
        <v>2</v>
      </c>
      <c r="I117">
        <f t="shared" si="14"/>
        <v>3</v>
      </c>
      <c r="J117" t="s">
        <v>2420</v>
      </c>
      <c r="K117">
        <v>12</v>
      </c>
      <c r="L117">
        <f t="shared" si="15"/>
        <v>13</v>
      </c>
      <c r="M117" t="s">
        <v>2420</v>
      </c>
      <c r="N117">
        <v>1430</v>
      </c>
      <c r="O117">
        <f t="shared" si="16"/>
        <v>1431</v>
      </c>
      <c r="P117" t="s">
        <v>2420</v>
      </c>
      <c r="Q117">
        <v>1</v>
      </c>
      <c r="R117">
        <f t="shared" si="17"/>
        <v>2</v>
      </c>
      <c r="S117" t="s">
        <v>2420</v>
      </c>
      <c r="T117">
        <v>0</v>
      </c>
      <c r="U117">
        <f t="shared" si="18"/>
        <v>1</v>
      </c>
      <c r="V117">
        <f t="shared" si="19"/>
        <v>1.5849625007211563</v>
      </c>
      <c r="X117" t="s">
        <v>2420</v>
      </c>
      <c r="Y117">
        <v>0</v>
      </c>
      <c r="AA117" t="s">
        <v>2420</v>
      </c>
      <c r="AB117">
        <v>0</v>
      </c>
      <c r="AC117">
        <f t="shared" si="20"/>
        <v>0</v>
      </c>
      <c r="AD117" t="s">
        <v>2420</v>
      </c>
      <c r="AE117">
        <v>1</v>
      </c>
      <c r="AF117">
        <f t="shared" si="21"/>
        <v>1</v>
      </c>
      <c r="AG117" t="s">
        <v>2420</v>
      </c>
      <c r="AH117">
        <v>0</v>
      </c>
      <c r="AI117">
        <f t="shared" si="22"/>
        <v>0</v>
      </c>
      <c r="AJ117" t="s">
        <v>2420</v>
      </c>
      <c r="AK117">
        <v>0</v>
      </c>
      <c r="AL117">
        <f t="shared" si="23"/>
        <v>0</v>
      </c>
      <c r="AM117" t="s">
        <v>2420</v>
      </c>
      <c r="AN117">
        <v>0</v>
      </c>
      <c r="AO117">
        <f t="shared" si="24"/>
        <v>0</v>
      </c>
      <c r="AP117" t="s">
        <v>2420</v>
      </c>
      <c r="AQ117">
        <v>0</v>
      </c>
      <c r="AR117">
        <f t="shared" si="25"/>
        <v>0</v>
      </c>
      <c r="AS117" t="s">
        <v>2420</v>
      </c>
      <c r="AT117">
        <v>0</v>
      </c>
      <c r="AV117" t="s">
        <v>2420</v>
      </c>
      <c r="AW117">
        <v>14</v>
      </c>
      <c r="AY117" t="s">
        <v>2420</v>
      </c>
      <c r="AZ117">
        <v>0</v>
      </c>
      <c r="BB117" t="s">
        <v>2420</v>
      </c>
      <c r="BC117">
        <v>0</v>
      </c>
    </row>
    <row r="118" spans="1:55" x14ac:dyDescent="0.25">
      <c r="A118" t="s">
        <v>1909</v>
      </c>
      <c r="B118">
        <v>2042</v>
      </c>
      <c r="D118" t="s">
        <v>2421</v>
      </c>
      <c r="E118">
        <v>0</v>
      </c>
      <c r="F118">
        <f t="shared" si="13"/>
        <v>1</v>
      </c>
      <c r="G118" t="s">
        <v>2421</v>
      </c>
      <c r="H118">
        <v>99</v>
      </c>
      <c r="I118">
        <f t="shared" si="14"/>
        <v>100</v>
      </c>
      <c r="J118" t="s">
        <v>2421</v>
      </c>
      <c r="K118">
        <v>579</v>
      </c>
      <c r="L118">
        <f t="shared" si="15"/>
        <v>580</v>
      </c>
      <c r="M118" t="s">
        <v>2421</v>
      </c>
      <c r="N118">
        <v>82</v>
      </c>
      <c r="O118">
        <f t="shared" si="16"/>
        <v>83</v>
      </c>
      <c r="P118" t="s">
        <v>2421</v>
      </c>
      <c r="Q118">
        <v>0</v>
      </c>
      <c r="R118">
        <f t="shared" si="17"/>
        <v>1</v>
      </c>
      <c r="S118" t="s">
        <v>2421</v>
      </c>
      <c r="T118">
        <v>0</v>
      </c>
      <c r="U118">
        <f t="shared" si="18"/>
        <v>1</v>
      </c>
      <c r="V118">
        <f t="shared" si="19"/>
        <v>6.6438561897747253</v>
      </c>
      <c r="X118" t="s">
        <v>2421</v>
      </c>
      <c r="Y118">
        <v>0</v>
      </c>
      <c r="AA118" t="s">
        <v>2421</v>
      </c>
      <c r="AB118">
        <v>1</v>
      </c>
      <c r="AC118">
        <f t="shared" si="20"/>
        <v>1</v>
      </c>
      <c r="AD118" t="s">
        <v>2421</v>
      </c>
      <c r="AE118">
        <v>0</v>
      </c>
      <c r="AF118">
        <f t="shared" si="21"/>
        <v>0</v>
      </c>
      <c r="AG118" t="s">
        <v>2421</v>
      </c>
      <c r="AH118">
        <v>8</v>
      </c>
      <c r="AI118">
        <f t="shared" si="22"/>
        <v>3.1699250014423126</v>
      </c>
      <c r="AJ118" t="s">
        <v>2421</v>
      </c>
      <c r="AK118">
        <v>1</v>
      </c>
      <c r="AL118">
        <f t="shared" si="23"/>
        <v>1</v>
      </c>
      <c r="AM118" t="s">
        <v>2421</v>
      </c>
      <c r="AN118">
        <v>0</v>
      </c>
      <c r="AO118">
        <f t="shared" si="24"/>
        <v>0</v>
      </c>
      <c r="AP118" t="s">
        <v>2421</v>
      </c>
      <c r="AQ118">
        <v>0</v>
      </c>
      <c r="AR118">
        <f t="shared" si="25"/>
        <v>0</v>
      </c>
      <c r="AS118" t="s">
        <v>2421</v>
      </c>
      <c r="AT118">
        <v>0</v>
      </c>
      <c r="AV118" t="s">
        <v>2421</v>
      </c>
      <c r="AW118">
        <v>1</v>
      </c>
      <c r="AY118" t="s">
        <v>2421</v>
      </c>
      <c r="AZ118">
        <v>0</v>
      </c>
      <c r="BB118" t="s">
        <v>2421</v>
      </c>
      <c r="BC118">
        <v>0</v>
      </c>
    </row>
    <row r="119" spans="1:55" x14ac:dyDescent="0.25">
      <c r="A119" t="s">
        <v>1910</v>
      </c>
      <c r="B119">
        <v>2041</v>
      </c>
      <c r="D119" t="s">
        <v>2422</v>
      </c>
      <c r="E119">
        <v>0</v>
      </c>
      <c r="F119">
        <f t="shared" si="13"/>
        <v>1</v>
      </c>
      <c r="G119" t="s">
        <v>2422</v>
      </c>
      <c r="H119">
        <v>1</v>
      </c>
      <c r="I119">
        <f t="shared" si="14"/>
        <v>2</v>
      </c>
      <c r="J119" t="s">
        <v>2422</v>
      </c>
      <c r="K119">
        <v>8</v>
      </c>
      <c r="L119">
        <f t="shared" si="15"/>
        <v>9</v>
      </c>
      <c r="M119" t="s">
        <v>2422</v>
      </c>
      <c r="N119">
        <v>29</v>
      </c>
      <c r="O119">
        <f t="shared" si="16"/>
        <v>30</v>
      </c>
      <c r="P119" t="s">
        <v>2422</v>
      </c>
      <c r="Q119">
        <v>0</v>
      </c>
      <c r="R119">
        <f t="shared" si="17"/>
        <v>1</v>
      </c>
      <c r="S119" t="s">
        <v>2422</v>
      </c>
      <c r="T119">
        <v>0</v>
      </c>
      <c r="U119">
        <f t="shared" si="18"/>
        <v>1</v>
      </c>
      <c r="V119">
        <f t="shared" si="19"/>
        <v>1</v>
      </c>
      <c r="X119" t="s">
        <v>2422</v>
      </c>
      <c r="Y119">
        <v>0</v>
      </c>
      <c r="AA119" t="s">
        <v>2422</v>
      </c>
      <c r="AB119">
        <v>0</v>
      </c>
      <c r="AC119">
        <f t="shared" si="20"/>
        <v>0</v>
      </c>
      <c r="AD119" t="s">
        <v>2422</v>
      </c>
      <c r="AE119">
        <v>1</v>
      </c>
      <c r="AF119">
        <f t="shared" si="21"/>
        <v>1</v>
      </c>
      <c r="AG119" t="s">
        <v>2422</v>
      </c>
      <c r="AH119">
        <v>0</v>
      </c>
      <c r="AI119">
        <f t="shared" si="22"/>
        <v>0</v>
      </c>
      <c r="AJ119" t="s">
        <v>2422</v>
      </c>
      <c r="AK119">
        <v>0</v>
      </c>
      <c r="AL119">
        <f t="shared" si="23"/>
        <v>0</v>
      </c>
      <c r="AM119" t="s">
        <v>2422</v>
      </c>
      <c r="AN119">
        <v>0</v>
      </c>
      <c r="AO119">
        <f t="shared" si="24"/>
        <v>0</v>
      </c>
      <c r="AP119" t="s">
        <v>2422</v>
      </c>
      <c r="AQ119">
        <v>0</v>
      </c>
      <c r="AR119">
        <f t="shared" si="25"/>
        <v>0</v>
      </c>
      <c r="AS119" t="s">
        <v>2422</v>
      </c>
      <c r="AT119">
        <v>0</v>
      </c>
      <c r="AV119" t="s">
        <v>2422</v>
      </c>
      <c r="AW119">
        <v>10</v>
      </c>
      <c r="AY119" t="s">
        <v>2422</v>
      </c>
      <c r="AZ119">
        <v>4</v>
      </c>
      <c r="BB119" t="s">
        <v>2422</v>
      </c>
      <c r="BC119">
        <v>0</v>
      </c>
    </row>
    <row r="120" spans="1:55" x14ac:dyDescent="0.25">
      <c r="A120" t="s">
        <v>1911</v>
      </c>
      <c r="B120">
        <v>2041</v>
      </c>
      <c r="D120" t="s">
        <v>2423</v>
      </c>
      <c r="E120">
        <v>0</v>
      </c>
      <c r="F120">
        <f t="shared" si="13"/>
        <v>1</v>
      </c>
      <c r="G120" t="s">
        <v>2423</v>
      </c>
      <c r="H120">
        <v>1</v>
      </c>
      <c r="I120">
        <f t="shared" si="14"/>
        <v>2</v>
      </c>
      <c r="J120" t="s">
        <v>2423</v>
      </c>
      <c r="K120">
        <v>18</v>
      </c>
      <c r="L120">
        <f t="shared" si="15"/>
        <v>19</v>
      </c>
      <c r="M120" t="s">
        <v>2423</v>
      </c>
      <c r="N120">
        <v>17</v>
      </c>
      <c r="O120">
        <f t="shared" si="16"/>
        <v>18</v>
      </c>
      <c r="P120" t="s">
        <v>2423</v>
      </c>
      <c r="Q120">
        <v>1</v>
      </c>
      <c r="R120">
        <f t="shared" si="17"/>
        <v>2</v>
      </c>
      <c r="S120" t="s">
        <v>2423</v>
      </c>
      <c r="T120">
        <v>0</v>
      </c>
      <c r="U120">
        <f t="shared" si="18"/>
        <v>1</v>
      </c>
      <c r="V120">
        <f t="shared" si="19"/>
        <v>1</v>
      </c>
      <c r="X120" t="s">
        <v>2423</v>
      </c>
      <c r="Y120">
        <v>0</v>
      </c>
      <c r="AA120" t="s">
        <v>2423</v>
      </c>
      <c r="AB120">
        <v>1</v>
      </c>
      <c r="AC120">
        <f t="shared" si="20"/>
        <v>1</v>
      </c>
      <c r="AD120" t="s">
        <v>2423</v>
      </c>
      <c r="AE120">
        <v>5</v>
      </c>
      <c r="AF120">
        <f t="shared" si="21"/>
        <v>2.5849625007211561</v>
      </c>
      <c r="AG120" t="s">
        <v>2423</v>
      </c>
      <c r="AH120">
        <v>1</v>
      </c>
      <c r="AI120">
        <f t="shared" si="22"/>
        <v>1</v>
      </c>
      <c r="AJ120" t="s">
        <v>2423</v>
      </c>
      <c r="AK120">
        <v>0</v>
      </c>
      <c r="AL120">
        <f t="shared" si="23"/>
        <v>0</v>
      </c>
      <c r="AM120" t="s">
        <v>2423</v>
      </c>
      <c r="AN120">
        <v>0</v>
      </c>
      <c r="AO120">
        <f t="shared" si="24"/>
        <v>0</v>
      </c>
      <c r="AP120" t="s">
        <v>2423</v>
      </c>
      <c r="AQ120">
        <v>0</v>
      </c>
      <c r="AR120">
        <f t="shared" si="25"/>
        <v>0</v>
      </c>
      <c r="AS120" t="s">
        <v>2423</v>
      </c>
      <c r="AT120">
        <v>0</v>
      </c>
      <c r="AV120" t="s">
        <v>2423</v>
      </c>
      <c r="AW120">
        <v>1</v>
      </c>
      <c r="AY120" t="s">
        <v>2423</v>
      </c>
      <c r="AZ120">
        <v>0</v>
      </c>
      <c r="BB120" t="s">
        <v>2423</v>
      </c>
      <c r="BC120">
        <v>0</v>
      </c>
    </row>
    <row r="121" spans="1:55" x14ac:dyDescent="0.25">
      <c r="A121" t="s">
        <v>1912</v>
      </c>
      <c r="B121">
        <v>2044</v>
      </c>
      <c r="D121" t="s">
        <v>2424</v>
      </c>
      <c r="E121">
        <v>0</v>
      </c>
      <c r="F121">
        <f t="shared" si="13"/>
        <v>1</v>
      </c>
      <c r="G121" t="s">
        <v>2424</v>
      </c>
      <c r="H121">
        <v>0</v>
      </c>
      <c r="I121">
        <f t="shared" si="14"/>
        <v>1</v>
      </c>
      <c r="J121" t="s">
        <v>2424</v>
      </c>
      <c r="K121">
        <v>2</v>
      </c>
      <c r="L121">
        <f t="shared" si="15"/>
        <v>3</v>
      </c>
      <c r="M121" t="s">
        <v>2424</v>
      </c>
      <c r="N121">
        <v>28</v>
      </c>
      <c r="O121">
        <f t="shared" si="16"/>
        <v>29</v>
      </c>
      <c r="P121" t="s">
        <v>2424</v>
      </c>
      <c r="Q121">
        <v>1</v>
      </c>
      <c r="R121">
        <f t="shared" si="17"/>
        <v>2</v>
      </c>
      <c r="S121" t="s">
        <v>2424</v>
      </c>
      <c r="T121">
        <v>0</v>
      </c>
      <c r="U121">
        <f t="shared" si="18"/>
        <v>1</v>
      </c>
      <c r="V121">
        <f t="shared" si="19"/>
        <v>0</v>
      </c>
      <c r="X121" t="s">
        <v>2424</v>
      </c>
      <c r="Y121">
        <v>0</v>
      </c>
      <c r="AA121" t="s">
        <v>2424</v>
      </c>
      <c r="AB121">
        <v>0</v>
      </c>
      <c r="AC121">
        <f t="shared" si="20"/>
        <v>0</v>
      </c>
      <c r="AD121" t="s">
        <v>2424</v>
      </c>
      <c r="AE121">
        <v>1</v>
      </c>
      <c r="AF121">
        <f t="shared" si="21"/>
        <v>1</v>
      </c>
      <c r="AG121" t="s">
        <v>2424</v>
      </c>
      <c r="AH121">
        <v>0</v>
      </c>
      <c r="AI121">
        <f t="shared" si="22"/>
        <v>0</v>
      </c>
      <c r="AJ121" t="s">
        <v>2424</v>
      </c>
      <c r="AK121">
        <v>0</v>
      </c>
      <c r="AL121">
        <f t="shared" si="23"/>
        <v>0</v>
      </c>
      <c r="AM121" t="s">
        <v>2424</v>
      </c>
      <c r="AN121">
        <v>0</v>
      </c>
      <c r="AO121">
        <f t="shared" si="24"/>
        <v>0</v>
      </c>
      <c r="AP121" t="s">
        <v>2424</v>
      </c>
      <c r="AQ121">
        <v>0</v>
      </c>
      <c r="AR121">
        <f t="shared" si="25"/>
        <v>0</v>
      </c>
      <c r="AS121" t="s">
        <v>2424</v>
      </c>
      <c r="AT121">
        <v>0</v>
      </c>
      <c r="AV121" t="s">
        <v>2424</v>
      </c>
      <c r="AW121">
        <v>1</v>
      </c>
      <c r="AY121" t="s">
        <v>2424</v>
      </c>
      <c r="AZ121">
        <v>0</v>
      </c>
      <c r="BB121" t="s">
        <v>2424</v>
      </c>
      <c r="BC121">
        <v>0</v>
      </c>
    </row>
    <row r="122" spans="1:55" x14ac:dyDescent="0.25">
      <c r="A122" t="s">
        <v>1913</v>
      </c>
      <c r="B122">
        <v>2040</v>
      </c>
      <c r="D122" t="s">
        <v>2425</v>
      </c>
      <c r="E122">
        <v>0</v>
      </c>
      <c r="F122">
        <f t="shared" si="13"/>
        <v>1</v>
      </c>
      <c r="G122" t="s">
        <v>2425</v>
      </c>
      <c r="H122">
        <v>0</v>
      </c>
      <c r="I122">
        <f t="shared" si="14"/>
        <v>1</v>
      </c>
      <c r="J122" t="s">
        <v>2425</v>
      </c>
      <c r="K122">
        <v>0</v>
      </c>
      <c r="L122">
        <f t="shared" si="15"/>
        <v>1</v>
      </c>
      <c r="M122" t="s">
        <v>2425</v>
      </c>
      <c r="N122">
        <v>65</v>
      </c>
      <c r="O122">
        <f t="shared" si="16"/>
        <v>66</v>
      </c>
      <c r="P122" t="s">
        <v>2425</v>
      </c>
      <c r="Q122">
        <v>0</v>
      </c>
      <c r="R122">
        <f t="shared" si="17"/>
        <v>1</v>
      </c>
      <c r="S122" t="s">
        <v>2425</v>
      </c>
      <c r="T122">
        <v>0</v>
      </c>
      <c r="U122">
        <f t="shared" si="18"/>
        <v>1</v>
      </c>
      <c r="V122">
        <f t="shared" si="19"/>
        <v>0</v>
      </c>
      <c r="X122" t="s">
        <v>2425</v>
      </c>
      <c r="Y122">
        <v>0</v>
      </c>
      <c r="AA122" t="s">
        <v>2425</v>
      </c>
      <c r="AB122">
        <v>0</v>
      </c>
      <c r="AC122">
        <f t="shared" si="20"/>
        <v>0</v>
      </c>
      <c r="AD122" t="s">
        <v>2425</v>
      </c>
      <c r="AE122">
        <v>0</v>
      </c>
      <c r="AF122">
        <f t="shared" si="21"/>
        <v>0</v>
      </c>
      <c r="AG122" t="s">
        <v>2425</v>
      </c>
      <c r="AH122">
        <v>12</v>
      </c>
      <c r="AI122">
        <f t="shared" si="22"/>
        <v>3.7004397181410922</v>
      </c>
      <c r="AJ122" t="s">
        <v>2425</v>
      </c>
      <c r="AK122">
        <v>0</v>
      </c>
      <c r="AL122">
        <f t="shared" si="23"/>
        <v>0</v>
      </c>
      <c r="AM122" t="s">
        <v>2425</v>
      </c>
      <c r="AN122">
        <v>0</v>
      </c>
      <c r="AO122">
        <f t="shared" si="24"/>
        <v>0</v>
      </c>
      <c r="AP122" t="s">
        <v>2425</v>
      </c>
      <c r="AQ122">
        <v>0</v>
      </c>
      <c r="AR122">
        <f t="shared" si="25"/>
        <v>0</v>
      </c>
      <c r="AS122" t="s">
        <v>2425</v>
      </c>
      <c r="AT122">
        <v>0</v>
      </c>
      <c r="AV122" t="s">
        <v>2425</v>
      </c>
      <c r="AW122">
        <v>1</v>
      </c>
      <c r="AY122" t="s">
        <v>2425</v>
      </c>
      <c r="AZ122">
        <v>0</v>
      </c>
      <c r="BB122" t="s">
        <v>2425</v>
      </c>
      <c r="BC122">
        <v>1</v>
      </c>
    </row>
    <row r="123" spans="1:55" x14ac:dyDescent="0.25">
      <c r="A123" t="s">
        <v>1914</v>
      </c>
      <c r="B123">
        <v>2042</v>
      </c>
      <c r="D123" t="s">
        <v>2426</v>
      </c>
      <c r="E123">
        <v>0</v>
      </c>
      <c r="F123">
        <f t="shared" si="13"/>
        <v>1</v>
      </c>
      <c r="G123" t="s">
        <v>2426</v>
      </c>
      <c r="H123">
        <v>0</v>
      </c>
      <c r="I123">
        <f t="shared" si="14"/>
        <v>1</v>
      </c>
      <c r="J123" t="s">
        <v>2426</v>
      </c>
      <c r="K123">
        <v>1</v>
      </c>
      <c r="L123">
        <f t="shared" si="15"/>
        <v>2</v>
      </c>
      <c r="M123" t="s">
        <v>2426</v>
      </c>
      <c r="N123">
        <v>103</v>
      </c>
      <c r="O123">
        <f t="shared" si="16"/>
        <v>104</v>
      </c>
      <c r="P123" t="s">
        <v>2426</v>
      </c>
      <c r="Q123">
        <v>0</v>
      </c>
      <c r="R123">
        <f t="shared" si="17"/>
        <v>1</v>
      </c>
      <c r="S123" t="s">
        <v>2426</v>
      </c>
      <c r="T123">
        <v>0</v>
      </c>
      <c r="U123">
        <f t="shared" si="18"/>
        <v>1</v>
      </c>
      <c r="V123">
        <f t="shared" si="19"/>
        <v>0</v>
      </c>
      <c r="X123" t="s">
        <v>2426</v>
      </c>
      <c r="Y123">
        <v>0</v>
      </c>
      <c r="AA123" t="s">
        <v>2426</v>
      </c>
      <c r="AB123">
        <v>0</v>
      </c>
      <c r="AC123">
        <f t="shared" si="20"/>
        <v>0</v>
      </c>
      <c r="AD123" t="s">
        <v>2426</v>
      </c>
      <c r="AE123">
        <v>3</v>
      </c>
      <c r="AF123">
        <f t="shared" si="21"/>
        <v>2</v>
      </c>
      <c r="AG123" t="s">
        <v>2426</v>
      </c>
      <c r="AH123">
        <v>0</v>
      </c>
      <c r="AI123">
        <f t="shared" si="22"/>
        <v>0</v>
      </c>
      <c r="AJ123" t="s">
        <v>2426</v>
      </c>
      <c r="AK123">
        <v>0</v>
      </c>
      <c r="AL123">
        <f t="shared" si="23"/>
        <v>0</v>
      </c>
      <c r="AM123" t="s">
        <v>2426</v>
      </c>
      <c r="AN123">
        <v>0</v>
      </c>
      <c r="AO123">
        <f t="shared" si="24"/>
        <v>0</v>
      </c>
      <c r="AP123" t="s">
        <v>2426</v>
      </c>
      <c r="AQ123">
        <v>0</v>
      </c>
      <c r="AR123">
        <f t="shared" si="25"/>
        <v>0</v>
      </c>
      <c r="AS123" t="s">
        <v>2426</v>
      </c>
      <c r="AT123">
        <v>0</v>
      </c>
      <c r="AV123" t="s">
        <v>2426</v>
      </c>
      <c r="AW123">
        <v>3</v>
      </c>
      <c r="AY123" t="s">
        <v>2426</v>
      </c>
      <c r="AZ123">
        <v>2</v>
      </c>
      <c r="BB123" t="s">
        <v>2426</v>
      </c>
      <c r="BC123">
        <v>0</v>
      </c>
    </row>
    <row r="124" spans="1:55" x14ac:dyDescent="0.25">
      <c r="A124" t="s">
        <v>1915</v>
      </c>
      <c r="B124">
        <v>2043</v>
      </c>
      <c r="D124" t="s">
        <v>2427</v>
      </c>
      <c r="E124">
        <v>1</v>
      </c>
      <c r="F124">
        <f t="shared" si="13"/>
        <v>2</v>
      </c>
      <c r="G124" t="s">
        <v>2427</v>
      </c>
      <c r="H124">
        <v>0</v>
      </c>
      <c r="I124">
        <f t="shared" si="14"/>
        <v>1</v>
      </c>
      <c r="J124" t="s">
        <v>2427</v>
      </c>
      <c r="K124">
        <v>1</v>
      </c>
      <c r="L124">
        <f t="shared" si="15"/>
        <v>2</v>
      </c>
      <c r="M124" t="s">
        <v>2427</v>
      </c>
      <c r="N124">
        <v>644</v>
      </c>
      <c r="O124">
        <f t="shared" si="16"/>
        <v>645</v>
      </c>
      <c r="P124" t="s">
        <v>2427</v>
      </c>
      <c r="Q124">
        <v>1</v>
      </c>
      <c r="R124">
        <f t="shared" si="17"/>
        <v>2</v>
      </c>
      <c r="S124" t="s">
        <v>2427</v>
      </c>
      <c r="T124">
        <v>0</v>
      </c>
      <c r="U124">
        <f t="shared" si="18"/>
        <v>1</v>
      </c>
      <c r="V124">
        <f t="shared" si="19"/>
        <v>0</v>
      </c>
      <c r="X124" t="s">
        <v>2427</v>
      </c>
      <c r="Y124">
        <v>0</v>
      </c>
      <c r="AA124" t="s">
        <v>2427</v>
      </c>
      <c r="AB124">
        <v>0</v>
      </c>
      <c r="AC124">
        <f t="shared" si="20"/>
        <v>0</v>
      </c>
      <c r="AD124" t="s">
        <v>2427</v>
      </c>
      <c r="AE124">
        <v>2</v>
      </c>
      <c r="AF124">
        <f t="shared" si="21"/>
        <v>1.5849625007211563</v>
      </c>
      <c r="AG124" t="s">
        <v>2427</v>
      </c>
      <c r="AH124">
        <v>0</v>
      </c>
      <c r="AI124">
        <f t="shared" si="22"/>
        <v>0</v>
      </c>
      <c r="AJ124" t="s">
        <v>2427</v>
      </c>
      <c r="AK124">
        <v>0</v>
      </c>
      <c r="AL124">
        <f t="shared" si="23"/>
        <v>0</v>
      </c>
      <c r="AM124" t="s">
        <v>2427</v>
      </c>
      <c r="AN124">
        <v>0</v>
      </c>
      <c r="AO124">
        <f t="shared" si="24"/>
        <v>0</v>
      </c>
      <c r="AP124" t="s">
        <v>2427</v>
      </c>
      <c r="AQ124">
        <v>0</v>
      </c>
      <c r="AR124">
        <f t="shared" si="25"/>
        <v>0</v>
      </c>
      <c r="AS124" t="s">
        <v>2427</v>
      </c>
      <c r="AT124">
        <v>0</v>
      </c>
      <c r="AV124" t="s">
        <v>2427</v>
      </c>
      <c r="AW124">
        <v>2</v>
      </c>
      <c r="AY124" t="s">
        <v>2427</v>
      </c>
      <c r="AZ124">
        <v>1</v>
      </c>
      <c r="BB124" t="s">
        <v>2427</v>
      </c>
      <c r="BC124">
        <v>0</v>
      </c>
    </row>
    <row r="125" spans="1:55" x14ac:dyDescent="0.25">
      <c r="A125" t="s">
        <v>1916</v>
      </c>
      <c r="B125">
        <v>2045</v>
      </c>
      <c r="D125" t="s">
        <v>2428</v>
      </c>
      <c r="E125">
        <v>0</v>
      </c>
      <c r="F125">
        <f t="shared" si="13"/>
        <v>1</v>
      </c>
      <c r="G125" t="s">
        <v>2428</v>
      </c>
      <c r="H125">
        <v>0</v>
      </c>
      <c r="I125">
        <f t="shared" si="14"/>
        <v>1</v>
      </c>
      <c r="J125" t="s">
        <v>2428</v>
      </c>
      <c r="K125">
        <v>0</v>
      </c>
      <c r="L125">
        <f t="shared" si="15"/>
        <v>1</v>
      </c>
      <c r="M125" t="s">
        <v>2428</v>
      </c>
      <c r="N125">
        <v>52</v>
      </c>
      <c r="O125">
        <f t="shared" si="16"/>
        <v>53</v>
      </c>
      <c r="P125" t="s">
        <v>2428</v>
      </c>
      <c r="Q125">
        <v>1</v>
      </c>
      <c r="R125">
        <f t="shared" si="17"/>
        <v>2</v>
      </c>
      <c r="S125" t="s">
        <v>2428</v>
      </c>
      <c r="T125">
        <v>0</v>
      </c>
      <c r="U125">
        <f t="shared" si="18"/>
        <v>1</v>
      </c>
      <c r="V125">
        <f t="shared" si="19"/>
        <v>0</v>
      </c>
      <c r="X125" t="s">
        <v>2428</v>
      </c>
      <c r="Y125">
        <v>0</v>
      </c>
      <c r="AA125" t="s">
        <v>2428</v>
      </c>
      <c r="AB125">
        <v>0</v>
      </c>
      <c r="AC125">
        <f t="shared" si="20"/>
        <v>0</v>
      </c>
      <c r="AD125" t="s">
        <v>2428</v>
      </c>
      <c r="AE125">
        <v>0</v>
      </c>
      <c r="AF125">
        <f t="shared" si="21"/>
        <v>0</v>
      </c>
      <c r="AG125" t="s">
        <v>2428</v>
      </c>
      <c r="AH125">
        <v>1</v>
      </c>
      <c r="AI125">
        <f t="shared" si="22"/>
        <v>1</v>
      </c>
      <c r="AJ125" t="s">
        <v>2428</v>
      </c>
      <c r="AK125">
        <v>0</v>
      </c>
      <c r="AL125">
        <f t="shared" si="23"/>
        <v>0</v>
      </c>
      <c r="AM125" t="s">
        <v>2428</v>
      </c>
      <c r="AN125">
        <v>0</v>
      </c>
      <c r="AO125">
        <f t="shared" si="24"/>
        <v>0</v>
      </c>
      <c r="AP125" t="s">
        <v>2428</v>
      </c>
      <c r="AQ125">
        <v>0</v>
      </c>
      <c r="AR125">
        <f t="shared" si="25"/>
        <v>0</v>
      </c>
      <c r="AS125" t="s">
        <v>2428</v>
      </c>
      <c r="AT125">
        <v>0</v>
      </c>
      <c r="AV125" t="s">
        <v>2428</v>
      </c>
      <c r="AW125">
        <v>8</v>
      </c>
      <c r="AY125" t="s">
        <v>2428</v>
      </c>
      <c r="AZ125">
        <v>0</v>
      </c>
      <c r="BB125" t="s">
        <v>2428</v>
      </c>
      <c r="BC125">
        <v>0</v>
      </c>
    </row>
    <row r="126" spans="1:55" x14ac:dyDescent="0.25">
      <c r="A126" t="s">
        <v>1917</v>
      </c>
      <c r="B126">
        <v>2042</v>
      </c>
      <c r="D126" t="s">
        <v>2429</v>
      </c>
      <c r="E126">
        <v>0</v>
      </c>
      <c r="F126">
        <f t="shared" si="13"/>
        <v>1</v>
      </c>
      <c r="G126" t="s">
        <v>2429</v>
      </c>
      <c r="H126">
        <v>0</v>
      </c>
      <c r="I126">
        <f t="shared" si="14"/>
        <v>1</v>
      </c>
      <c r="J126" t="s">
        <v>2429</v>
      </c>
      <c r="K126">
        <v>1</v>
      </c>
      <c r="L126">
        <f t="shared" si="15"/>
        <v>2</v>
      </c>
      <c r="M126" t="s">
        <v>2429</v>
      </c>
      <c r="N126">
        <v>18</v>
      </c>
      <c r="O126">
        <f t="shared" si="16"/>
        <v>19</v>
      </c>
      <c r="P126" t="s">
        <v>2429</v>
      </c>
      <c r="Q126">
        <v>0</v>
      </c>
      <c r="R126">
        <f t="shared" si="17"/>
        <v>1</v>
      </c>
      <c r="S126" t="s">
        <v>2429</v>
      </c>
      <c r="T126">
        <v>0</v>
      </c>
      <c r="U126">
        <f t="shared" si="18"/>
        <v>1</v>
      </c>
      <c r="V126">
        <f t="shared" si="19"/>
        <v>0</v>
      </c>
      <c r="X126" t="s">
        <v>2429</v>
      </c>
      <c r="Y126">
        <v>0</v>
      </c>
      <c r="AA126" t="s">
        <v>2429</v>
      </c>
      <c r="AB126">
        <v>0</v>
      </c>
      <c r="AC126">
        <f t="shared" si="20"/>
        <v>0</v>
      </c>
      <c r="AD126" t="s">
        <v>2429</v>
      </c>
      <c r="AE126">
        <v>1</v>
      </c>
      <c r="AF126">
        <f t="shared" si="21"/>
        <v>1</v>
      </c>
      <c r="AG126" t="s">
        <v>2429</v>
      </c>
      <c r="AH126">
        <v>2</v>
      </c>
      <c r="AI126">
        <f t="shared" si="22"/>
        <v>1.5849625007211563</v>
      </c>
      <c r="AJ126" t="s">
        <v>2429</v>
      </c>
      <c r="AK126">
        <v>0</v>
      </c>
      <c r="AL126">
        <f t="shared" si="23"/>
        <v>0</v>
      </c>
      <c r="AM126" t="s">
        <v>2429</v>
      </c>
      <c r="AN126">
        <v>0</v>
      </c>
      <c r="AO126">
        <f t="shared" si="24"/>
        <v>0</v>
      </c>
      <c r="AP126" t="s">
        <v>2429</v>
      </c>
      <c r="AQ126">
        <v>0</v>
      </c>
      <c r="AR126">
        <f t="shared" si="25"/>
        <v>0</v>
      </c>
      <c r="AS126" t="s">
        <v>2429</v>
      </c>
      <c r="AT126">
        <v>0</v>
      </c>
      <c r="AV126" t="s">
        <v>2429</v>
      </c>
      <c r="AW126">
        <v>1</v>
      </c>
      <c r="AY126" t="s">
        <v>2429</v>
      </c>
      <c r="AZ126">
        <v>0</v>
      </c>
      <c r="BB126" t="s">
        <v>2429</v>
      </c>
      <c r="BC126">
        <v>0</v>
      </c>
    </row>
    <row r="127" spans="1:55" x14ac:dyDescent="0.25">
      <c r="A127" t="s">
        <v>1918</v>
      </c>
      <c r="B127">
        <v>2044</v>
      </c>
      <c r="D127" t="s">
        <v>2430</v>
      </c>
      <c r="E127">
        <v>1</v>
      </c>
      <c r="F127">
        <f t="shared" si="13"/>
        <v>2</v>
      </c>
      <c r="G127" t="s">
        <v>2430</v>
      </c>
      <c r="H127">
        <v>0</v>
      </c>
      <c r="I127">
        <f t="shared" si="14"/>
        <v>1</v>
      </c>
      <c r="J127" t="s">
        <v>2430</v>
      </c>
      <c r="K127">
        <v>0</v>
      </c>
      <c r="L127">
        <f t="shared" si="15"/>
        <v>1</v>
      </c>
      <c r="M127" t="s">
        <v>2430</v>
      </c>
      <c r="N127">
        <v>3</v>
      </c>
      <c r="O127">
        <f t="shared" si="16"/>
        <v>4</v>
      </c>
      <c r="P127" t="s">
        <v>2430</v>
      </c>
      <c r="Q127">
        <v>1</v>
      </c>
      <c r="R127">
        <f t="shared" si="17"/>
        <v>2</v>
      </c>
      <c r="S127" t="s">
        <v>2430</v>
      </c>
      <c r="T127">
        <v>0</v>
      </c>
      <c r="U127">
        <f t="shared" si="18"/>
        <v>1</v>
      </c>
      <c r="V127">
        <f t="shared" si="19"/>
        <v>0</v>
      </c>
      <c r="X127" t="s">
        <v>2430</v>
      </c>
      <c r="Y127">
        <v>0</v>
      </c>
      <c r="AA127" t="s">
        <v>2430</v>
      </c>
      <c r="AB127">
        <v>0</v>
      </c>
      <c r="AC127">
        <f t="shared" si="20"/>
        <v>0</v>
      </c>
      <c r="AD127" t="s">
        <v>2430</v>
      </c>
      <c r="AE127">
        <v>0</v>
      </c>
      <c r="AF127">
        <f t="shared" si="21"/>
        <v>0</v>
      </c>
      <c r="AG127" t="s">
        <v>2430</v>
      </c>
      <c r="AH127">
        <v>1</v>
      </c>
      <c r="AI127">
        <f t="shared" si="22"/>
        <v>1</v>
      </c>
      <c r="AJ127" t="s">
        <v>2430</v>
      </c>
      <c r="AK127">
        <v>0</v>
      </c>
      <c r="AL127">
        <f t="shared" si="23"/>
        <v>0</v>
      </c>
      <c r="AM127" t="s">
        <v>2430</v>
      </c>
      <c r="AN127">
        <v>0</v>
      </c>
      <c r="AO127">
        <f t="shared" si="24"/>
        <v>0</v>
      </c>
      <c r="AP127" t="s">
        <v>2430</v>
      </c>
      <c r="AQ127">
        <v>0</v>
      </c>
      <c r="AR127">
        <f t="shared" si="25"/>
        <v>0</v>
      </c>
      <c r="AS127" t="s">
        <v>2430</v>
      </c>
      <c r="AT127">
        <v>0</v>
      </c>
      <c r="AV127" t="s">
        <v>2430</v>
      </c>
      <c r="AW127">
        <v>37</v>
      </c>
      <c r="AY127" t="s">
        <v>2430</v>
      </c>
      <c r="AZ127">
        <v>2</v>
      </c>
      <c r="BB127" t="s">
        <v>2430</v>
      </c>
      <c r="BC127">
        <v>0</v>
      </c>
    </row>
    <row r="128" spans="1:55" x14ac:dyDescent="0.25">
      <c r="A128" t="s">
        <v>1919</v>
      </c>
      <c r="B128">
        <v>2042</v>
      </c>
      <c r="D128" t="s">
        <v>2431</v>
      </c>
      <c r="E128">
        <v>1</v>
      </c>
      <c r="F128">
        <f t="shared" si="13"/>
        <v>2</v>
      </c>
      <c r="G128" t="s">
        <v>2431</v>
      </c>
      <c r="H128">
        <v>0</v>
      </c>
      <c r="I128">
        <f t="shared" si="14"/>
        <v>1</v>
      </c>
      <c r="J128" t="s">
        <v>2431</v>
      </c>
      <c r="K128">
        <v>0</v>
      </c>
      <c r="L128">
        <f t="shared" si="15"/>
        <v>1</v>
      </c>
      <c r="M128" t="s">
        <v>2431</v>
      </c>
      <c r="N128">
        <v>69</v>
      </c>
      <c r="O128">
        <f t="shared" si="16"/>
        <v>70</v>
      </c>
      <c r="P128" t="s">
        <v>2431</v>
      </c>
      <c r="Q128">
        <v>1</v>
      </c>
      <c r="R128">
        <f t="shared" si="17"/>
        <v>2</v>
      </c>
      <c r="S128" t="s">
        <v>2431</v>
      </c>
      <c r="T128">
        <v>0</v>
      </c>
      <c r="U128">
        <f t="shared" si="18"/>
        <v>1</v>
      </c>
      <c r="V128">
        <f t="shared" si="19"/>
        <v>0</v>
      </c>
      <c r="X128" t="s">
        <v>2431</v>
      </c>
      <c r="Y128">
        <v>0</v>
      </c>
      <c r="AA128" t="s">
        <v>2431</v>
      </c>
      <c r="AB128">
        <v>0</v>
      </c>
      <c r="AC128">
        <f t="shared" si="20"/>
        <v>0</v>
      </c>
      <c r="AD128" t="s">
        <v>2431</v>
      </c>
      <c r="AE128">
        <v>1</v>
      </c>
      <c r="AF128">
        <f t="shared" si="21"/>
        <v>1</v>
      </c>
      <c r="AG128" t="s">
        <v>2431</v>
      </c>
      <c r="AH128">
        <v>3</v>
      </c>
      <c r="AI128">
        <f t="shared" si="22"/>
        <v>2</v>
      </c>
      <c r="AJ128" t="s">
        <v>2431</v>
      </c>
      <c r="AK128">
        <v>0</v>
      </c>
      <c r="AL128">
        <f t="shared" si="23"/>
        <v>0</v>
      </c>
      <c r="AM128" t="s">
        <v>2431</v>
      </c>
      <c r="AN128">
        <v>0</v>
      </c>
      <c r="AO128">
        <f t="shared" si="24"/>
        <v>0</v>
      </c>
      <c r="AP128" t="s">
        <v>2431</v>
      </c>
      <c r="AQ128">
        <v>0</v>
      </c>
      <c r="AR128">
        <f t="shared" si="25"/>
        <v>0</v>
      </c>
      <c r="AS128" t="s">
        <v>2431</v>
      </c>
      <c r="AT128">
        <v>0</v>
      </c>
      <c r="AV128" t="s">
        <v>2431</v>
      </c>
      <c r="AW128">
        <v>6</v>
      </c>
      <c r="AY128" t="s">
        <v>2431</v>
      </c>
      <c r="AZ128">
        <v>1</v>
      </c>
      <c r="BB128" t="s">
        <v>2431</v>
      </c>
      <c r="BC128">
        <v>0</v>
      </c>
    </row>
    <row r="129" spans="1:55" x14ac:dyDescent="0.25">
      <c r="A129" t="s">
        <v>1920</v>
      </c>
      <c r="B129">
        <v>2043</v>
      </c>
      <c r="D129" t="s">
        <v>2432</v>
      </c>
      <c r="E129">
        <v>1</v>
      </c>
      <c r="F129">
        <f t="shared" si="13"/>
        <v>2</v>
      </c>
      <c r="G129" t="s">
        <v>2432</v>
      </c>
      <c r="H129">
        <v>0</v>
      </c>
      <c r="I129">
        <f t="shared" si="14"/>
        <v>1</v>
      </c>
      <c r="J129" t="s">
        <v>2432</v>
      </c>
      <c r="K129">
        <v>0</v>
      </c>
      <c r="L129">
        <f t="shared" si="15"/>
        <v>1</v>
      </c>
      <c r="M129" t="s">
        <v>2432</v>
      </c>
      <c r="N129">
        <v>583</v>
      </c>
      <c r="O129">
        <f t="shared" si="16"/>
        <v>584</v>
      </c>
      <c r="P129" t="s">
        <v>2432</v>
      </c>
      <c r="Q129">
        <v>0</v>
      </c>
      <c r="R129">
        <f t="shared" si="17"/>
        <v>1</v>
      </c>
      <c r="S129" t="s">
        <v>2432</v>
      </c>
      <c r="T129">
        <v>0</v>
      </c>
      <c r="U129">
        <f t="shared" si="18"/>
        <v>1</v>
      </c>
      <c r="V129">
        <f t="shared" si="19"/>
        <v>0</v>
      </c>
      <c r="X129" t="s">
        <v>2432</v>
      </c>
      <c r="Y129">
        <v>0</v>
      </c>
      <c r="AA129" t="s">
        <v>2432</v>
      </c>
      <c r="AB129">
        <v>0</v>
      </c>
      <c r="AC129">
        <f t="shared" si="20"/>
        <v>0</v>
      </c>
      <c r="AD129" t="s">
        <v>2432</v>
      </c>
      <c r="AE129">
        <v>0</v>
      </c>
      <c r="AF129">
        <f t="shared" si="21"/>
        <v>0</v>
      </c>
      <c r="AG129" t="s">
        <v>2432</v>
      </c>
      <c r="AH129">
        <v>0</v>
      </c>
      <c r="AI129">
        <f t="shared" si="22"/>
        <v>0</v>
      </c>
      <c r="AJ129" t="s">
        <v>2432</v>
      </c>
      <c r="AK129">
        <v>0</v>
      </c>
      <c r="AL129">
        <f t="shared" si="23"/>
        <v>0</v>
      </c>
      <c r="AM129" t="s">
        <v>2432</v>
      </c>
      <c r="AN129">
        <v>0</v>
      </c>
      <c r="AO129">
        <f t="shared" si="24"/>
        <v>0</v>
      </c>
      <c r="AP129" t="s">
        <v>2432</v>
      </c>
      <c r="AQ129">
        <v>0</v>
      </c>
      <c r="AR129">
        <f t="shared" si="25"/>
        <v>0</v>
      </c>
      <c r="AS129" t="s">
        <v>2432</v>
      </c>
      <c r="AT129">
        <v>0</v>
      </c>
      <c r="AV129" t="s">
        <v>2432</v>
      </c>
      <c r="AW129">
        <v>54</v>
      </c>
      <c r="AY129" t="s">
        <v>2432</v>
      </c>
      <c r="AZ129">
        <v>0</v>
      </c>
      <c r="BB129" t="s">
        <v>2432</v>
      </c>
      <c r="BC129">
        <v>0</v>
      </c>
    </row>
    <row r="130" spans="1:55" x14ac:dyDescent="0.25">
      <c r="A130" t="s">
        <v>1921</v>
      </c>
      <c r="B130">
        <v>2042</v>
      </c>
      <c r="D130" t="s">
        <v>2433</v>
      </c>
      <c r="E130">
        <v>1</v>
      </c>
      <c r="F130">
        <f t="shared" ref="F130:F193" si="26">E130+1</f>
        <v>2</v>
      </c>
      <c r="G130" t="s">
        <v>2433</v>
      </c>
      <c r="H130">
        <v>0</v>
      </c>
      <c r="I130">
        <f t="shared" ref="I130:I193" si="27">H130+1</f>
        <v>1</v>
      </c>
      <c r="J130" t="s">
        <v>2433</v>
      </c>
      <c r="K130">
        <v>0</v>
      </c>
      <c r="L130">
        <f t="shared" ref="L130:L193" si="28">K130+1</f>
        <v>1</v>
      </c>
      <c r="M130" t="s">
        <v>2433</v>
      </c>
      <c r="N130">
        <v>66</v>
      </c>
      <c r="O130">
        <f t="shared" ref="O130:O193" si="29">N130+1</f>
        <v>67</v>
      </c>
      <c r="P130" t="s">
        <v>2433</v>
      </c>
      <c r="Q130">
        <v>0</v>
      </c>
      <c r="R130">
        <f t="shared" ref="R130:R193" si="30">Q130+1</f>
        <v>1</v>
      </c>
      <c r="S130" t="s">
        <v>2433</v>
      </c>
      <c r="T130">
        <v>0</v>
      </c>
      <c r="U130">
        <f t="shared" ref="U130:U193" si="31">T130+1</f>
        <v>1</v>
      </c>
      <c r="V130">
        <f t="shared" ref="V130:V193" si="32">LOG(I130,$W$1)</f>
        <v>0</v>
      </c>
      <c r="X130" t="s">
        <v>2433</v>
      </c>
      <c r="Y130">
        <v>0</v>
      </c>
      <c r="AA130" t="s">
        <v>2433</v>
      </c>
      <c r="AB130">
        <v>0</v>
      </c>
      <c r="AC130">
        <f t="shared" ref="AC130:AC193" si="33">LOG(AB130+1,$W$1)</f>
        <v>0</v>
      </c>
      <c r="AD130" t="s">
        <v>2433</v>
      </c>
      <c r="AE130">
        <v>0</v>
      </c>
      <c r="AF130">
        <f t="shared" ref="AF130:AF193" si="34">LOG(AE130+1,$W$1)</f>
        <v>0</v>
      </c>
      <c r="AG130" t="s">
        <v>2433</v>
      </c>
      <c r="AH130">
        <v>3</v>
      </c>
      <c r="AI130">
        <f t="shared" ref="AI130:AI193" si="35">LOG(AH130+1,$W$1)</f>
        <v>2</v>
      </c>
      <c r="AJ130" t="s">
        <v>2433</v>
      </c>
      <c r="AK130">
        <v>0</v>
      </c>
      <c r="AL130">
        <f t="shared" ref="AL130:AL193" si="36">LOG(AK130+1,$W$1)</f>
        <v>0</v>
      </c>
      <c r="AM130" t="s">
        <v>2433</v>
      </c>
      <c r="AN130">
        <v>0</v>
      </c>
      <c r="AO130">
        <f t="shared" ref="AO130:AO193" si="37">LOG(AN130+1,$W$1)</f>
        <v>0</v>
      </c>
      <c r="AP130" t="s">
        <v>2433</v>
      </c>
      <c r="AQ130">
        <v>0</v>
      </c>
      <c r="AR130">
        <f t="shared" ref="AR130:AR193" si="38">LOG(AQ130+1,$W$1)</f>
        <v>0</v>
      </c>
      <c r="AS130" t="s">
        <v>2433</v>
      </c>
      <c r="AT130">
        <v>0</v>
      </c>
      <c r="AV130" t="s">
        <v>2433</v>
      </c>
      <c r="AW130">
        <v>2</v>
      </c>
      <c r="AY130" t="s">
        <v>2433</v>
      </c>
      <c r="AZ130">
        <v>0</v>
      </c>
      <c r="BB130" t="s">
        <v>2433</v>
      </c>
      <c r="BC130">
        <v>0</v>
      </c>
    </row>
    <row r="131" spans="1:55" x14ac:dyDescent="0.25">
      <c r="A131" t="s">
        <v>1922</v>
      </c>
      <c r="B131">
        <v>2041</v>
      </c>
      <c r="D131" t="s">
        <v>2434</v>
      </c>
      <c r="E131">
        <v>1</v>
      </c>
      <c r="F131">
        <f t="shared" si="26"/>
        <v>2</v>
      </c>
      <c r="G131" t="s">
        <v>2434</v>
      </c>
      <c r="H131">
        <v>1</v>
      </c>
      <c r="I131">
        <f t="shared" si="27"/>
        <v>2</v>
      </c>
      <c r="J131" t="s">
        <v>2434</v>
      </c>
      <c r="K131">
        <v>8</v>
      </c>
      <c r="L131">
        <f t="shared" si="28"/>
        <v>9</v>
      </c>
      <c r="M131" t="s">
        <v>2434</v>
      </c>
      <c r="N131">
        <v>41</v>
      </c>
      <c r="O131">
        <f t="shared" si="29"/>
        <v>42</v>
      </c>
      <c r="P131" t="s">
        <v>2434</v>
      </c>
      <c r="Q131">
        <v>0</v>
      </c>
      <c r="R131">
        <f t="shared" si="30"/>
        <v>1</v>
      </c>
      <c r="S131" t="s">
        <v>2434</v>
      </c>
      <c r="T131">
        <v>0</v>
      </c>
      <c r="U131">
        <f t="shared" si="31"/>
        <v>1</v>
      </c>
      <c r="V131">
        <f t="shared" si="32"/>
        <v>1</v>
      </c>
      <c r="X131" t="s">
        <v>2434</v>
      </c>
      <c r="Y131">
        <v>0</v>
      </c>
      <c r="AA131" t="s">
        <v>2434</v>
      </c>
      <c r="AB131">
        <v>0</v>
      </c>
      <c r="AC131">
        <f t="shared" si="33"/>
        <v>0</v>
      </c>
      <c r="AD131" t="s">
        <v>2434</v>
      </c>
      <c r="AE131">
        <v>0</v>
      </c>
      <c r="AF131">
        <f t="shared" si="34"/>
        <v>0</v>
      </c>
      <c r="AG131" t="s">
        <v>2434</v>
      </c>
      <c r="AH131">
        <v>0</v>
      </c>
      <c r="AI131">
        <f t="shared" si="35"/>
        <v>0</v>
      </c>
      <c r="AJ131" t="s">
        <v>2434</v>
      </c>
      <c r="AK131">
        <v>0</v>
      </c>
      <c r="AL131">
        <f t="shared" si="36"/>
        <v>0</v>
      </c>
      <c r="AM131" t="s">
        <v>2434</v>
      </c>
      <c r="AN131">
        <v>0</v>
      </c>
      <c r="AO131">
        <f t="shared" si="37"/>
        <v>0</v>
      </c>
      <c r="AP131" t="s">
        <v>2434</v>
      </c>
      <c r="AQ131">
        <v>1</v>
      </c>
      <c r="AR131">
        <f t="shared" si="38"/>
        <v>1</v>
      </c>
      <c r="AS131" t="s">
        <v>2434</v>
      </c>
      <c r="AT131">
        <v>0</v>
      </c>
      <c r="AV131" t="s">
        <v>2434</v>
      </c>
      <c r="AW131">
        <v>3</v>
      </c>
      <c r="AY131" t="s">
        <v>2434</v>
      </c>
      <c r="AZ131">
        <v>2</v>
      </c>
      <c r="BB131" t="s">
        <v>2434</v>
      </c>
      <c r="BC131">
        <v>0</v>
      </c>
    </row>
    <row r="132" spans="1:55" x14ac:dyDescent="0.25">
      <c r="A132" t="s">
        <v>1923</v>
      </c>
      <c r="B132">
        <v>2044</v>
      </c>
      <c r="D132" t="s">
        <v>2435</v>
      </c>
      <c r="E132">
        <v>1</v>
      </c>
      <c r="F132">
        <f t="shared" si="26"/>
        <v>2</v>
      </c>
      <c r="G132" t="s">
        <v>2435</v>
      </c>
      <c r="H132">
        <v>0</v>
      </c>
      <c r="I132">
        <f t="shared" si="27"/>
        <v>1</v>
      </c>
      <c r="J132" t="s">
        <v>2435</v>
      </c>
      <c r="K132">
        <v>2</v>
      </c>
      <c r="L132">
        <f t="shared" si="28"/>
        <v>3</v>
      </c>
      <c r="M132" t="s">
        <v>2435</v>
      </c>
      <c r="N132">
        <v>41</v>
      </c>
      <c r="O132">
        <f t="shared" si="29"/>
        <v>42</v>
      </c>
      <c r="P132" t="s">
        <v>2435</v>
      </c>
      <c r="Q132">
        <v>0</v>
      </c>
      <c r="R132">
        <f t="shared" si="30"/>
        <v>1</v>
      </c>
      <c r="S132" t="s">
        <v>2435</v>
      </c>
      <c r="T132">
        <v>0</v>
      </c>
      <c r="U132">
        <f t="shared" si="31"/>
        <v>1</v>
      </c>
      <c r="V132">
        <f t="shared" si="32"/>
        <v>0</v>
      </c>
      <c r="X132" t="s">
        <v>2435</v>
      </c>
      <c r="Y132">
        <v>0</v>
      </c>
      <c r="AA132" t="s">
        <v>2435</v>
      </c>
      <c r="AB132">
        <v>1</v>
      </c>
      <c r="AC132">
        <f t="shared" si="33"/>
        <v>1</v>
      </c>
      <c r="AD132" t="s">
        <v>2435</v>
      </c>
      <c r="AE132">
        <v>3</v>
      </c>
      <c r="AF132">
        <f t="shared" si="34"/>
        <v>2</v>
      </c>
      <c r="AG132" t="s">
        <v>2435</v>
      </c>
      <c r="AH132">
        <v>1</v>
      </c>
      <c r="AI132">
        <f t="shared" si="35"/>
        <v>1</v>
      </c>
      <c r="AJ132" t="s">
        <v>2435</v>
      </c>
      <c r="AK132">
        <v>0</v>
      </c>
      <c r="AL132">
        <f t="shared" si="36"/>
        <v>0</v>
      </c>
      <c r="AM132" t="s">
        <v>2435</v>
      </c>
      <c r="AN132">
        <v>1</v>
      </c>
      <c r="AO132">
        <f t="shared" si="37"/>
        <v>1</v>
      </c>
      <c r="AP132" t="s">
        <v>2435</v>
      </c>
      <c r="AQ132">
        <v>0</v>
      </c>
      <c r="AR132">
        <f t="shared" si="38"/>
        <v>0</v>
      </c>
      <c r="AS132" t="s">
        <v>2435</v>
      </c>
      <c r="AT132">
        <v>0</v>
      </c>
      <c r="AV132" t="s">
        <v>2435</v>
      </c>
      <c r="AW132">
        <v>1</v>
      </c>
      <c r="AY132" t="s">
        <v>2435</v>
      </c>
      <c r="AZ132">
        <v>1</v>
      </c>
      <c r="BB132" t="s">
        <v>2435</v>
      </c>
      <c r="BC132">
        <v>1</v>
      </c>
    </row>
    <row r="133" spans="1:55" x14ac:dyDescent="0.25">
      <c r="A133" t="s">
        <v>1924</v>
      </c>
      <c r="B133">
        <v>2044</v>
      </c>
      <c r="D133" t="s">
        <v>2436</v>
      </c>
      <c r="E133">
        <v>1</v>
      </c>
      <c r="F133">
        <f t="shared" si="26"/>
        <v>2</v>
      </c>
      <c r="G133" t="s">
        <v>2436</v>
      </c>
      <c r="H133">
        <v>0</v>
      </c>
      <c r="I133">
        <f t="shared" si="27"/>
        <v>1</v>
      </c>
      <c r="J133" t="s">
        <v>2436</v>
      </c>
      <c r="K133">
        <v>0</v>
      </c>
      <c r="L133">
        <f t="shared" si="28"/>
        <v>1</v>
      </c>
      <c r="M133" t="s">
        <v>2436</v>
      </c>
      <c r="N133">
        <v>5</v>
      </c>
      <c r="O133">
        <f t="shared" si="29"/>
        <v>6</v>
      </c>
      <c r="P133" t="s">
        <v>2436</v>
      </c>
      <c r="Q133">
        <v>0</v>
      </c>
      <c r="R133">
        <f t="shared" si="30"/>
        <v>1</v>
      </c>
      <c r="S133" t="s">
        <v>2436</v>
      </c>
      <c r="T133">
        <v>0</v>
      </c>
      <c r="U133">
        <f t="shared" si="31"/>
        <v>1</v>
      </c>
      <c r="V133">
        <f t="shared" si="32"/>
        <v>0</v>
      </c>
      <c r="X133" t="s">
        <v>2436</v>
      </c>
      <c r="Y133">
        <v>0</v>
      </c>
      <c r="AA133" t="s">
        <v>2436</v>
      </c>
      <c r="AB133">
        <v>0</v>
      </c>
      <c r="AC133">
        <f t="shared" si="33"/>
        <v>0</v>
      </c>
      <c r="AD133" t="s">
        <v>2436</v>
      </c>
      <c r="AE133">
        <v>1</v>
      </c>
      <c r="AF133">
        <f t="shared" si="34"/>
        <v>1</v>
      </c>
      <c r="AG133" t="s">
        <v>2436</v>
      </c>
      <c r="AH133">
        <v>0</v>
      </c>
      <c r="AI133">
        <f t="shared" si="35"/>
        <v>0</v>
      </c>
      <c r="AJ133" t="s">
        <v>2436</v>
      </c>
      <c r="AK133">
        <v>0</v>
      </c>
      <c r="AL133">
        <f t="shared" si="36"/>
        <v>0</v>
      </c>
      <c r="AM133" t="s">
        <v>2436</v>
      </c>
      <c r="AN133">
        <v>0</v>
      </c>
      <c r="AO133">
        <f t="shared" si="37"/>
        <v>0</v>
      </c>
      <c r="AP133" t="s">
        <v>2436</v>
      </c>
      <c r="AQ133">
        <v>1</v>
      </c>
      <c r="AR133">
        <f t="shared" si="38"/>
        <v>1</v>
      </c>
      <c r="AS133" t="s">
        <v>2436</v>
      </c>
      <c r="AT133">
        <v>0</v>
      </c>
      <c r="AV133" t="s">
        <v>2436</v>
      </c>
      <c r="AW133">
        <v>3</v>
      </c>
      <c r="AY133" t="s">
        <v>2436</v>
      </c>
      <c r="AZ133">
        <v>0</v>
      </c>
      <c r="BB133" t="s">
        <v>2436</v>
      </c>
      <c r="BC133">
        <v>0</v>
      </c>
    </row>
    <row r="134" spans="1:55" x14ac:dyDescent="0.25">
      <c r="A134" t="s">
        <v>1925</v>
      </c>
      <c r="B134">
        <v>2046</v>
      </c>
      <c r="D134" t="s">
        <v>2437</v>
      </c>
      <c r="E134">
        <v>2</v>
      </c>
      <c r="F134">
        <f t="shared" si="26"/>
        <v>3</v>
      </c>
      <c r="G134" t="s">
        <v>2437</v>
      </c>
      <c r="H134">
        <v>0</v>
      </c>
      <c r="I134">
        <f t="shared" si="27"/>
        <v>1</v>
      </c>
      <c r="J134" t="s">
        <v>2437</v>
      </c>
      <c r="K134">
        <v>0</v>
      </c>
      <c r="L134">
        <f t="shared" si="28"/>
        <v>1</v>
      </c>
      <c r="M134" t="s">
        <v>2437</v>
      </c>
      <c r="N134">
        <v>8</v>
      </c>
      <c r="O134">
        <f t="shared" si="29"/>
        <v>9</v>
      </c>
      <c r="P134" t="s">
        <v>2437</v>
      </c>
      <c r="Q134">
        <v>0</v>
      </c>
      <c r="R134">
        <f t="shared" si="30"/>
        <v>1</v>
      </c>
      <c r="S134" t="s">
        <v>2437</v>
      </c>
      <c r="T134">
        <v>0</v>
      </c>
      <c r="U134">
        <f t="shared" si="31"/>
        <v>1</v>
      </c>
      <c r="V134">
        <f t="shared" si="32"/>
        <v>0</v>
      </c>
      <c r="X134" t="s">
        <v>2437</v>
      </c>
      <c r="Y134">
        <v>0</v>
      </c>
      <c r="AA134" t="s">
        <v>2437</v>
      </c>
      <c r="AB134">
        <v>1</v>
      </c>
      <c r="AC134">
        <f t="shared" si="33"/>
        <v>1</v>
      </c>
      <c r="AD134" t="s">
        <v>2437</v>
      </c>
      <c r="AE134">
        <v>0</v>
      </c>
      <c r="AF134">
        <f t="shared" si="34"/>
        <v>0</v>
      </c>
      <c r="AG134" t="s">
        <v>2437</v>
      </c>
      <c r="AH134">
        <v>0</v>
      </c>
      <c r="AI134">
        <f t="shared" si="35"/>
        <v>0</v>
      </c>
      <c r="AJ134" t="s">
        <v>2437</v>
      </c>
      <c r="AK134">
        <v>0</v>
      </c>
      <c r="AL134">
        <f t="shared" si="36"/>
        <v>0</v>
      </c>
      <c r="AM134" t="s">
        <v>2437</v>
      </c>
      <c r="AN134">
        <v>0</v>
      </c>
      <c r="AO134">
        <f t="shared" si="37"/>
        <v>0</v>
      </c>
      <c r="AP134" t="s">
        <v>2437</v>
      </c>
      <c r="AQ134">
        <v>0</v>
      </c>
      <c r="AR134">
        <f t="shared" si="38"/>
        <v>0</v>
      </c>
      <c r="AS134" t="s">
        <v>2437</v>
      </c>
      <c r="AT134">
        <v>0</v>
      </c>
      <c r="AV134" t="s">
        <v>2437</v>
      </c>
      <c r="AW134">
        <v>2</v>
      </c>
      <c r="AY134" t="s">
        <v>2437</v>
      </c>
      <c r="AZ134">
        <v>0</v>
      </c>
      <c r="BB134" t="s">
        <v>2437</v>
      </c>
      <c r="BC134">
        <v>1</v>
      </c>
    </row>
    <row r="135" spans="1:55" x14ac:dyDescent="0.25">
      <c r="A135" t="s">
        <v>1926</v>
      </c>
      <c r="B135">
        <v>2042</v>
      </c>
      <c r="D135" t="s">
        <v>2438</v>
      </c>
      <c r="E135">
        <v>2</v>
      </c>
      <c r="F135">
        <f t="shared" si="26"/>
        <v>3</v>
      </c>
      <c r="G135" t="s">
        <v>2438</v>
      </c>
      <c r="H135">
        <v>0</v>
      </c>
      <c r="I135">
        <f t="shared" si="27"/>
        <v>1</v>
      </c>
      <c r="J135" t="s">
        <v>2438</v>
      </c>
      <c r="K135">
        <v>1</v>
      </c>
      <c r="L135">
        <f t="shared" si="28"/>
        <v>2</v>
      </c>
      <c r="M135" t="s">
        <v>2438</v>
      </c>
      <c r="N135">
        <v>46</v>
      </c>
      <c r="O135">
        <f t="shared" si="29"/>
        <v>47</v>
      </c>
      <c r="P135" t="s">
        <v>2438</v>
      </c>
      <c r="Q135">
        <v>0</v>
      </c>
      <c r="R135">
        <f t="shared" si="30"/>
        <v>1</v>
      </c>
      <c r="S135" t="s">
        <v>2438</v>
      </c>
      <c r="T135">
        <v>0</v>
      </c>
      <c r="U135">
        <f t="shared" si="31"/>
        <v>1</v>
      </c>
      <c r="V135">
        <f t="shared" si="32"/>
        <v>0</v>
      </c>
      <c r="X135" t="s">
        <v>2438</v>
      </c>
      <c r="Y135">
        <v>0</v>
      </c>
      <c r="AA135" t="s">
        <v>2438</v>
      </c>
      <c r="AB135">
        <v>0</v>
      </c>
      <c r="AC135">
        <f t="shared" si="33"/>
        <v>0</v>
      </c>
      <c r="AD135" t="s">
        <v>2438</v>
      </c>
      <c r="AE135">
        <v>2</v>
      </c>
      <c r="AF135">
        <f t="shared" si="34"/>
        <v>1.5849625007211563</v>
      </c>
      <c r="AG135" t="s">
        <v>2438</v>
      </c>
      <c r="AH135">
        <v>0</v>
      </c>
      <c r="AI135">
        <f t="shared" si="35"/>
        <v>0</v>
      </c>
      <c r="AJ135" t="s">
        <v>2438</v>
      </c>
      <c r="AK135">
        <v>0</v>
      </c>
      <c r="AL135">
        <f t="shared" si="36"/>
        <v>0</v>
      </c>
      <c r="AM135" t="s">
        <v>2438</v>
      </c>
      <c r="AN135">
        <v>0</v>
      </c>
      <c r="AO135">
        <f t="shared" si="37"/>
        <v>0</v>
      </c>
      <c r="AP135" t="s">
        <v>2438</v>
      </c>
      <c r="AQ135">
        <v>0</v>
      </c>
      <c r="AR135">
        <f t="shared" si="38"/>
        <v>0</v>
      </c>
      <c r="AS135" t="s">
        <v>2438</v>
      </c>
      <c r="AT135">
        <v>0</v>
      </c>
      <c r="AV135" t="s">
        <v>2438</v>
      </c>
      <c r="AW135">
        <v>5</v>
      </c>
      <c r="AY135" t="s">
        <v>2438</v>
      </c>
      <c r="AZ135">
        <v>2</v>
      </c>
      <c r="BB135" t="s">
        <v>2438</v>
      </c>
      <c r="BC135">
        <v>0</v>
      </c>
    </row>
    <row r="136" spans="1:55" x14ac:dyDescent="0.25">
      <c r="A136" t="s">
        <v>1927</v>
      </c>
      <c r="B136">
        <v>2044</v>
      </c>
      <c r="D136" t="s">
        <v>2439</v>
      </c>
      <c r="E136">
        <v>3</v>
      </c>
      <c r="F136">
        <f t="shared" si="26"/>
        <v>4</v>
      </c>
      <c r="G136" t="s">
        <v>2439</v>
      </c>
      <c r="H136">
        <v>0</v>
      </c>
      <c r="I136">
        <f t="shared" si="27"/>
        <v>1</v>
      </c>
      <c r="J136" t="s">
        <v>2439</v>
      </c>
      <c r="K136">
        <v>3</v>
      </c>
      <c r="L136">
        <f t="shared" si="28"/>
        <v>4</v>
      </c>
      <c r="M136" t="s">
        <v>2439</v>
      </c>
      <c r="N136">
        <v>170</v>
      </c>
      <c r="O136">
        <f t="shared" si="29"/>
        <v>171</v>
      </c>
      <c r="P136" t="s">
        <v>2439</v>
      </c>
      <c r="Q136">
        <v>0</v>
      </c>
      <c r="R136">
        <f t="shared" si="30"/>
        <v>1</v>
      </c>
      <c r="S136" t="s">
        <v>2439</v>
      </c>
      <c r="T136">
        <v>0</v>
      </c>
      <c r="U136">
        <f t="shared" si="31"/>
        <v>1</v>
      </c>
      <c r="V136">
        <f t="shared" si="32"/>
        <v>0</v>
      </c>
      <c r="X136" t="s">
        <v>2439</v>
      </c>
      <c r="Y136">
        <v>0</v>
      </c>
      <c r="AA136" t="s">
        <v>2439</v>
      </c>
      <c r="AB136">
        <v>0</v>
      </c>
      <c r="AC136">
        <f t="shared" si="33"/>
        <v>0</v>
      </c>
      <c r="AD136" t="s">
        <v>2439</v>
      </c>
      <c r="AE136">
        <v>1</v>
      </c>
      <c r="AF136">
        <f t="shared" si="34"/>
        <v>1</v>
      </c>
      <c r="AG136" t="s">
        <v>2439</v>
      </c>
      <c r="AH136">
        <v>4</v>
      </c>
      <c r="AI136">
        <f t="shared" si="35"/>
        <v>2.3219280948873622</v>
      </c>
      <c r="AJ136" t="s">
        <v>2439</v>
      </c>
      <c r="AK136">
        <v>0</v>
      </c>
      <c r="AL136">
        <f t="shared" si="36"/>
        <v>0</v>
      </c>
      <c r="AM136" t="s">
        <v>2439</v>
      </c>
      <c r="AN136">
        <v>1</v>
      </c>
      <c r="AO136">
        <f t="shared" si="37"/>
        <v>1</v>
      </c>
      <c r="AP136" t="s">
        <v>2439</v>
      </c>
      <c r="AQ136">
        <v>0</v>
      </c>
      <c r="AR136">
        <f t="shared" si="38"/>
        <v>0</v>
      </c>
      <c r="AS136" t="s">
        <v>2439</v>
      </c>
      <c r="AT136">
        <v>0</v>
      </c>
      <c r="AV136" t="s">
        <v>2439</v>
      </c>
      <c r="AW136">
        <v>2</v>
      </c>
      <c r="AY136" t="s">
        <v>2439</v>
      </c>
      <c r="AZ136">
        <v>1</v>
      </c>
      <c r="BB136" t="s">
        <v>2439</v>
      </c>
      <c r="BC136">
        <v>1</v>
      </c>
    </row>
    <row r="137" spans="1:55" x14ac:dyDescent="0.25">
      <c r="A137" t="s">
        <v>1928</v>
      </c>
      <c r="B137">
        <v>2044</v>
      </c>
      <c r="D137" t="s">
        <v>2440</v>
      </c>
      <c r="E137">
        <v>16</v>
      </c>
      <c r="F137">
        <f t="shared" si="26"/>
        <v>17</v>
      </c>
      <c r="G137" t="s">
        <v>2440</v>
      </c>
      <c r="H137">
        <v>4</v>
      </c>
      <c r="I137">
        <f t="shared" si="27"/>
        <v>5</v>
      </c>
      <c r="J137" t="s">
        <v>2440</v>
      </c>
      <c r="K137">
        <v>34</v>
      </c>
      <c r="L137">
        <f t="shared" si="28"/>
        <v>35</v>
      </c>
      <c r="M137" t="s">
        <v>2440</v>
      </c>
      <c r="N137">
        <v>216</v>
      </c>
      <c r="O137">
        <f t="shared" si="29"/>
        <v>217</v>
      </c>
      <c r="P137" t="s">
        <v>2440</v>
      </c>
      <c r="Q137">
        <v>0</v>
      </c>
      <c r="R137">
        <f t="shared" si="30"/>
        <v>1</v>
      </c>
      <c r="S137" t="s">
        <v>2440</v>
      </c>
      <c r="T137">
        <v>0</v>
      </c>
      <c r="U137">
        <f t="shared" si="31"/>
        <v>1</v>
      </c>
      <c r="V137">
        <f t="shared" si="32"/>
        <v>2.3219280948873622</v>
      </c>
      <c r="X137" t="s">
        <v>2440</v>
      </c>
      <c r="Y137">
        <v>0</v>
      </c>
      <c r="AA137" t="s">
        <v>2440</v>
      </c>
      <c r="AB137">
        <v>0</v>
      </c>
      <c r="AC137">
        <f t="shared" si="33"/>
        <v>0</v>
      </c>
      <c r="AD137" t="s">
        <v>2440</v>
      </c>
      <c r="AE137">
        <v>2</v>
      </c>
      <c r="AF137">
        <f t="shared" si="34"/>
        <v>1.5849625007211563</v>
      </c>
      <c r="AG137" t="s">
        <v>2440</v>
      </c>
      <c r="AH137">
        <v>0</v>
      </c>
      <c r="AI137">
        <f t="shared" si="35"/>
        <v>0</v>
      </c>
      <c r="AJ137" t="s">
        <v>2440</v>
      </c>
      <c r="AK137">
        <v>0</v>
      </c>
      <c r="AL137">
        <f t="shared" si="36"/>
        <v>0</v>
      </c>
      <c r="AM137" t="s">
        <v>2440</v>
      </c>
      <c r="AN137">
        <v>0</v>
      </c>
      <c r="AO137">
        <f t="shared" si="37"/>
        <v>0</v>
      </c>
      <c r="AP137" t="s">
        <v>2440</v>
      </c>
      <c r="AQ137">
        <v>0</v>
      </c>
      <c r="AR137">
        <f t="shared" si="38"/>
        <v>0</v>
      </c>
      <c r="AS137" t="s">
        <v>2440</v>
      </c>
      <c r="AT137">
        <v>0</v>
      </c>
      <c r="AV137" t="s">
        <v>2440</v>
      </c>
      <c r="AW137">
        <v>2</v>
      </c>
      <c r="AY137" t="s">
        <v>2440</v>
      </c>
      <c r="AZ137">
        <v>0</v>
      </c>
      <c r="BB137" t="s">
        <v>2440</v>
      </c>
      <c r="BC137">
        <v>2</v>
      </c>
    </row>
    <row r="138" spans="1:55" x14ac:dyDescent="0.25">
      <c r="A138" t="s">
        <v>1929</v>
      </c>
      <c r="B138">
        <v>2043</v>
      </c>
      <c r="D138" t="s">
        <v>2441</v>
      </c>
      <c r="E138">
        <v>8</v>
      </c>
      <c r="F138">
        <f t="shared" si="26"/>
        <v>9</v>
      </c>
      <c r="G138" t="s">
        <v>2441</v>
      </c>
      <c r="H138">
        <v>31</v>
      </c>
      <c r="I138">
        <f t="shared" si="27"/>
        <v>32</v>
      </c>
      <c r="J138" t="s">
        <v>2441</v>
      </c>
      <c r="K138">
        <v>83</v>
      </c>
      <c r="L138">
        <f t="shared" si="28"/>
        <v>84</v>
      </c>
      <c r="M138" t="s">
        <v>2441</v>
      </c>
      <c r="N138">
        <v>38</v>
      </c>
      <c r="O138">
        <f t="shared" si="29"/>
        <v>39</v>
      </c>
      <c r="P138" t="s">
        <v>2441</v>
      </c>
      <c r="Q138">
        <v>0</v>
      </c>
      <c r="R138">
        <f t="shared" si="30"/>
        <v>1</v>
      </c>
      <c r="S138" t="s">
        <v>2441</v>
      </c>
      <c r="T138">
        <v>0</v>
      </c>
      <c r="U138">
        <f t="shared" si="31"/>
        <v>1</v>
      </c>
      <c r="V138">
        <f t="shared" si="32"/>
        <v>5</v>
      </c>
      <c r="X138" t="s">
        <v>2441</v>
      </c>
      <c r="Y138">
        <v>0</v>
      </c>
      <c r="AA138" t="s">
        <v>2441</v>
      </c>
      <c r="AB138">
        <v>0</v>
      </c>
      <c r="AC138">
        <f t="shared" si="33"/>
        <v>0</v>
      </c>
      <c r="AD138" t="s">
        <v>2441</v>
      </c>
      <c r="AE138">
        <v>1</v>
      </c>
      <c r="AF138">
        <f t="shared" si="34"/>
        <v>1</v>
      </c>
      <c r="AG138" t="s">
        <v>2441</v>
      </c>
      <c r="AH138">
        <v>2</v>
      </c>
      <c r="AI138">
        <f t="shared" si="35"/>
        <v>1.5849625007211563</v>
      </c>
      <c r="AJ138" t="s">
        <v>2441</v>
      </c>
      <c r="AK138">
        <v>0</v>
      </c>
      <c r="AL138">
        <f t="shared" si="36"/>
        <v>0</v>
      </c>
      <c r="AM138" t="s">
        <v>2441</v>
      </c>
      <c r="AN138">
        <v>0</v>
      </c>
      <c r="AO138">
        <f t="shared" si="37"/>
        <v>0</v>
      </c>
      <c r="AP138" t="s">
        <v>2441</v>
      </c>
      <c r="AQ138">
        <v>0</v>
      </c>
      <c r="AR138">
        <f t="shared" si="38"/>
        <v>0</v>
      </c>
      <c r="AS138" t="s">
        <v>2441</v>
      </c>
      <c r="AT138">
        <v>0</v>
      </c>
      <c r="AV138" t="s">
        <v>2441</v>
      </c>
      <c r="AW138">
        <v>5</v>
      </c>
      <c r="AY138" t="s">
        <v>2441</v>
      </c>
      <c r="AZ138">
        <v>0</v>
      </c>
      <c r="BB138" t="s">
        <v>2441</v>
      </c>
      <c r="BC138">
        <v>4</v>
      </c>
    </row>
    <row r="139" spans="1:55" x14ac:dyDescent="0.25">
      <c r="A139" t="s">
        <v>1930</v>
      </c>
      <c r="B139">
        <v>2041</v>
      </c>
      <c r="D139" t="s">
        <v>2442</v>
      </c>
      <c r="E139">
        <v>30</v>
      </c>
      <c r="F139">
        <f t="shared" si="26"/>
        <v>31</v>
      </c>
      <c r="G139" t="s">
        <v>2442</v>
      </c>
      <c r="H139">
        <v>3</v>
      </c>
      <c r="I139">
        <f t="shared" si="27"/>
        <v>4</v>
      </c>
      <c r="J139" t="s">
        <v>2442</v>
      </c>
      <c r="K139">
        <v>14</v>
      </c>
      <c r="L139">
        <f t="shared" si="28"/>
        <v>15</v>
      </c>
      <c r="M139" t="s">
        <v>2442</v>
      </c>
      <c r="N139">
        <v>1295</v>
      </c>
      <c r="O139">
        <f t="shared" si="29"/>
        <v>1296</v>
      </c>
      <c r="P139" t="s">
        <v>2442</v>
      </c>
      <c r="Q139">
        <v>0</v>
      </c>
      <c r="R139">
        <f t="shared" si="30"/>
        <v>1</v>
      </c>
      <c r="S139" t="s">
        <v>2442</v>
      </c>
      <c r="T139">
        <v>0</v>
      </c>
      <c r="U139">
        <f t="shared" si="31"/>
        <v>1</v>
      </c>
      <c r="V139">
        <f t="shared" si="32"/>
        <v>2</v>
      </c>
      <c r="X139" t="s">
        <v>2442</v>
      </c>
      <c r="Y139">
        <v>0</v>
      </c>
      <c r="AA139" t="s">
        <v>2442</v>
      </c>
      <c r="AB139">
        <v>0</v>
      </c>
      <c r="AC139">
        <f t="shared" si="33"/>
        <v>0</v>
      </c>
      <c r="AD139" t="s">
        <v>2442</v>
      </c>
      <c r="AE139">
        <v>1</v>
      </c>
      <c r="AF139">
        <f t="shared" si="34"/>
        <v>1</v>
      </c>
      <c r="AG139" t="s">
        <v>2442</v>
      </c>
      <c r="AH139">
        <v>0</v>
      </c>
      <c r="AI139">
        <f t="shared" si="35"/>
        <v>0</v>
      </c>
      <c r="AJ139" t="s">
        <v>2442</v>
      </c>
      <c r="AK139">
        <v>0</v>
      </c>
      <c r="AL139">
        <f t="shared" si="36"/>
        <v>0</v>
      </c>
      <c r="AM139" t="s">
        <v>2442</v>
      </c>
      <c r="AN139">
        <v>1</v>
      </c>
      <c r="AO139">
        <f t="shared" si="37"/>
        <v>1</v>
      </c>
      <c r="AP139" t="s">
        <v>2442</v>
      </c>
      <c r="AQ139">
        <v>0</v>
      </c>
      <c r="AR139">
        <f t="shared" si="38"/>
        <v>0</v>
      </c>
      <c r="AS139" t="s">
        <v>2442</v>
      </c>
      <c r="AT139">
        <v>0</v>
      </c>
      <c r="AV139" t="s">
        <v>2442</v>
      </c>
      <c r="AW139">
        <v>10</v>
      </c>
      <c r="AY139" t="s">
        <v>2442</v>
      </c>
      <c r="AZ139">
        <v>3</v>
      </c>
      <c r="BB139" t="s">
        <v>2442</v>
      </c>
      <c r="BC139">
        <v>1</v>
      </c>
    </row>
    <row r="140" spans="1:55" x14ac:dyDescent="0.25">
      <c r="A140" t="s">
        <v>1931</v>
      </c>
      <c r="B140">
        <v>2043</v>
      </c>
      <c r="D140" t="s">
        <v>2443</v>
      </c>
      <c r="E140">
        <v>711</v>
      </c>
      <c r="F140">
        <f t="shared" si="26"/>
        <v>712</v>
      </c>
      <c r="G140" t="s">
        <v>2443</v>
      </c>
      <c r="H140">
        <v>1</v>
      </c>
      <c r="I140">
        <f t="shared" si="27"/>
        <v>2</v>
      </c>
      <c r="J140" t="s">
        <v>2443</v>
      </c>
      <c r="K140">
        <v>3</v>
      </c>
      <c r="L140">
        <f t="shared" si="28"/>
        <v>4</v>
      </c>
      <c r="M140" t="s">
        <v>2443</v>
      </c>
      <c r="N140">
        <v>3202</v>
      </c>
      <c r="O140">
        <f t="shared" si="29"/>
        <v>3203</v>
      </c>
      <c r="P140" t="s">
        <v>2443</v>
      </c>
      <c r="Q140">
        <v>0</v>
      </c>
      <c r="R140">
        <f t="shared" si="30"/>
        <v>1</v>
      </c>
      <c r="S140" t="s">
        <v>2443</v>
      </c>
      <c r="T140">
        <v>0</v>
      </c>
      <c r="U140">
        <f t="shared" si="31"/>
        <v>1</v>
      </c>
      <c r="V140">
        <f t="shared" si="32"/>
        <v>1</v>
      </c>
      <c r="X140" t="s">
        <v>2443</v>
      </c>
      <c r="Y140">
        <v>0</v>
      </c>
      <c r="AA140" t="s">
        <v>2443</v>
      </c>
      <c r="AB140">
        <v>0</v>
      </c>
      <c r="AC140">
        <f t="shared" si="33"/>
        <v>0</v>
      </c>
      <c r="AD140" t="s">
        <v>2443</v>
      </c>
      <c r="AE140">
        <v>1</v>
      </c>
      <c r="AF140">
        <f t="shared" si="34"/>
        <v>1</v>
      </c>
      <c r="AG140" t="s">
        <v>2443</v>
      </c>
      <c r="AH140">
        <v>3</v>
      </c>
      <c r="AI140">
        <f t="shared" si="35"/>
        <v>2</v>
      </c>
      <c r="AJ140" t="s">
        <v>2443</v>
      </c>
      <c r="AK140">
        <v>0</v>
      </c>
      <c r="AL140">
        <f t="shared" si="36"/>
        <v>0</v>
      </c>
      <c r="AM140" t="s">
        <v>2443</v>
      </c>
      <c r="AN140">
        <v>0</v>
      </c>
      <c r="AO140">
        <f t="shared" si="37"/>
        <v>0</v>
      </c>
      <c r="AP140" t="s">
        <v>2443</v>
      </c>
      <c r="AQ140">
        <v>0</v>
      </c>
      <c r="AR140">
        <f t="shared" si="38"/>
        <v>0</v>
      </c>
      <c r="AS140" t="s">
        <v>2443</v>
      </c>
      <c r="AT140">
        <v>0</v>
      </c>
      <c r="AV140" t="s">
        <v>2443</v>
      </c>
      <c r="AW140">
        <v>6</v>
      </c>
      <c r="AY140" t="s">
        <v>2443</v>
      </c>
      <c r="AZ140">
        <v>0</v>
      </c>
      <c r="BB140" t="s">
        <v>2443</v>
      </c>
      <c r="BC140">
        <v>15</v>
      </c>
    </row>
    <row r="141" spans="1:55" x14ac:dyDescent="0.25">
      <c r="A141" t="s">
        <v>1932</v>
      </c>
      <c r="B141">
        <v>2042</v>
      </c>
      <c r="D141" t="s">
        <v>2444</v>
      </c>
      <c r="E141">
        <v>122</v>
      </c>
      <c r="F141">
        <f t="shared" si="26"/>
        <v>123</v>
      </c>
      <c r="G141" t="s">
        <v>2444</v>
      </c>
      <c r="H141">
        <v>1</v>
      </c>
      <c r="I141">
        <f t="shared" si="27"/>
        <v>2</v>
      </c>
      <c r="J141" t="s">
        <v>2444</v>
      </c>
      <c r="K141">
        <v>2</v>
      </c>
      <c r="L141">
        <f t="shared" si="28"/>
        <v>3</v>
      </c>
      <c r="M141" t="s">
        <v>2444</v>
      </c>
      <c r="N141">
        <v>78</v>
      </c>
      <c r="O141">
        <f t="shared" si="29"/>
        <v>79</v>
      </c>
      <c r="P141" t="s">
        <v>2444</v>
      </c>
      <c r="Q141">
        <v>0</v>
      </c>
      <c r="R141">
        <f t="shared" si="30"/>
        <v>1</v>
      </c>
      <c r="S141" t="s">
        <v>2444</v>
      </c>
      <c r="T141">
        <v>0</v>
      </c>
      <c r="U141">
        <f t="shared" si="31"/>
        <v>1</v>
      </c>
      <c r="V141">
        <f t="shared" si="32"/>
        <v>1</v>
      </c>
      <c r="X141" t="s">
        <v>2444</v>
      </c>
      <c r="Y141">
        <v>0</v>
      </c>
      <c r="AA141" t="s">
        <v>2444</v>
      </c>
      <c r="AB141">
        <v>0</v>
      </c>
      <c r="AC141">
        <f t="shared" si="33"/>
        <v>0</v>
      </c>
      <c r="AD141" t="s">
        <v>2444</v>
      </c>
      <c r="AE141">
        <v>2</v>
      </c>
      <c r="AF141">
        <f t="shared" si="34"/>
        <v>1.5849625007211563</v>
      </c>
      <c r="AG141" t="s">
        <v>2444</v>
      </c>
      <c r="AH141">
        <v>0</v>
      </c>
      <c r="AI141">
        <f t="shared" si="35"/>
        <v>0</v>
      </c>
      <c r="AJ141" t="s">
        <v>2444</v>
      </c>
      <c r="AK141">
        <v>0</v>
      </c>
      <c r="AL141">
        <f t="shared" si="36"/>
        <v>0</v>
      </c>
      <c r="AM141" t="s">
        <v>2444</v>
      </c>
      <c r="AN141">
        <v>1</v>
      </c>
      <c r="AO141">
        <f t="shared" si="37"/>
        <v>1</v>
      </c>
      <c r="AP141" t="s">
        <v>2444</v>
      </c>
      <c r="AQ141">
        <v>0</v>
      </c>
      <c r="AR141">
        <f t="shared" si="38"/>
        <v>0</v>
      </c>
      <c r="AS141" t="s">
        <v>2444</v>
      </c>
      <c r="AT141">
        <v>0</v>
      </c>
      <c r="AV141" t="s">
        <v>2444</v>
      </c>
      <c r="AW141">
        <v>10</v>
      </c>
      <c r="AY141" t="s">
        <v>2444</v>
      </c>
      <c r="AZ141">
        <v>0</v>
      </c>
      <c r="BB141" t="s">
        <v>2444</v>
      </c>
      <c r="BC141">
        <v>37</v>
      </c>
    </row>
    <row r="142" spans="1:55" x14ac:dyDescent="0.25">
      <c r="A142" t="s">
        <v>1933</v>
      </c>
      <c r="B142">
        <v>2043</v>
      </c>
      <c r="D142" t="s">
        <v>2445</v>
      </c>
      <c r="E142">
        <v>16</v>
      </c>
      <c r="F142">
        <f t="shared" si="26"/>
        <v>17</v>
      </c>
      <c r="G142" t="s">
        <v>2445</v>
      </c>
      <c r="H142">
        <v>1</v>
      </c>
      <c r="I142">
        <f t="shared" si="27"/>
        <v>2</v>
      </c>
      <c r="J142" t="s">
        <v>2445</v>
      </c>
      <c r="K142">
        <v>2</v>
      </c>
      <c r="L142">
        <f t="shared" si="28"/>
        <v>3</v>
      </c>
      <c r="M142" t="s">
        <v>2445</v>
      </c>
      <c r="N142">
        <v>9</v>
      </c>
      <c r="O142">
        <f t="shared" si="29"/>
        <v>10</v>
      </c>
      <c r="P142" t="s">
        <v>2445</v>
      </c>
      <c r="Q142">
        <v>1</v>
      </c>
      <c r="R142">
        <f t="shared" si="30"/>
        <v>2</v>
      </c>
      <c r="S142" t="s">
        <v>2445</v>
      </c>
      <c r="T142">
        <v>0</v>
      </c>
      <c r="U142">
        <f t="shared" si="31"/>
        <v>1</v>
      </c>
      <c r="V142">
        <f t="shared" si="32"/>
        <v>1</v>
      </c>
      <c r="X142" t="s">
        <v>2445</v>
      </c>
      <c r="Y142">
        <v>0</v>
      </c>
      <c r="AA142" t="s">
        <v>2445</v>
      </c>
      <c r="AB142">
        <v>0</v>
      </c>
      <c r="AC142">
        <f t="shared" si="33"/>
        <v>0</v>
      </c>
      <c r="AD142" t="s">
        <v>2445</v>
      </c>
      <c r="AE142">
        <v>0</v>
      </c>
      <c r="AF142">
        <f t="shared" si="34"/>
        <v>0</v>
      </c>
      <c r="AG142" t="s">
        <v>2445</v>
      </c>
      <c r="AH142">
        <v>1</v>
      </c>
      <c r="AI142">
        <f t="shared" si="35"/>
        <v>1</v>
      </c>
      <c r="AJ142" t="s">
        <v>2445</v>
      </c>
      <c r="AK142">
        <v>0</v>
      </c>
      <c r="AL142">
        <f t="shared" si="36"/>
        <v>0</v>
      </c>
      <c r="AM142" t="s">
        <v>2445</v>
      </c>
      <c r="AN142">
        <v>2</v>
      </c>
      <c r="AO142">
        <f t="shared" si="37"/>
        <v>1.5849625007211563</v>
      </c>
      <c r="AP142" t="s">
        <v>2445</v>
      </c>
      <c r="AQ142">
        <v>0</v>
      </c>
      <c r="AR142">
        <f t="shared" si="38"/>
        <v>0</v>
      </c>
      <c r="AS142" t="s">
        <v>2445</v>
      </c>
      <c r="AT142">
        <v>0</v>
      </c>
      <c r="AV142" t="s">
        <v>2445</v>
      </c>
      <c r="AW142">
        <v>1</v>
      </c>
      <c r="AY142" t="s">
        <v>2445</v>
      </c>
      <c r="AZ142">
        <v>0</v>
      </c>
      <c r="BB142" t="s">
        <v>2445</v>
      </c>
      <c r="BC142">
        <v>135</v>
      </c>
    </row>
    <row r="143" spans="1:55" x14ac:dyDescent="0.25">
      <c r="A143" t="s">
        <v>1934</v>
      </c>
      <c r="B143">
        <v>2042</v>
      </c>
      <c r="D143" t="s">
        <v>2446</v>
      </c>
      <c r="E143">
        <v>7</v>
      </c>
      <c r="F143">
        <f t="shared" si="26"/>
        <v>8</v>
      </c>
      <c r="G143" t="s">
        <v>2446</v>
      </c>
      <c r="H143">
        <v>0</v>
      </c>
      <c r="I143">
        <f t="shared" si="27"/>
        <v>1</v>
      </c>
      <c r="J143" t="s">
        <v>2446</v>
      </c>
      <c r="K143">
        <v>1</v>
      </c>
      <c r="L143">
        <f t="shared" si="28"/>
        <v>2</v>
      </c>
      <c r="M143" t="s">
        <v>2446</v>
      </c>
      <c r="N143">
        <v>6</v>
      </c>
      <c r="O143">
        <f t="shared" si="29"/>
        <v>7</v>
      </c>
      <c r="P143" t="s">
        <v>2446</v>
      </c>
      <c r="Q143">
        <v>0</v>
      </c>
      <c r="R143">
        <f t="shared" si="30"/>
        <v>1</v>
      </c>
      <c r="S143" t="s">
        <v>2446</v>
      </c>
      <c r="T143">
        <v>0</v>
      </c>
      <c r="U143">
        <f t="shared" si="31"/>
        <v>1</v>
      </c>
      <c r="V143">
        <f t="shared" si="32"/>
        <v>0</v>
      </c>
      <c r="X143" t="s">
        <v>2446</v>
      </c>
      <c r="Y143">
        <v>0</v>
      </c>
      <c r="AA143" t="s">
        <v>2446</v>
      </c>
      <c r="AB143">
        <v>0</v>
      </c>
      <c r="AC143">
        <f t="shared" si="33"/>
        <v>0</v>
      </c>
      <c r="AD143" t="s">
        <v>2446</v>
      </c>
      <c r="AE143">
        <v>1</v>
      </c>
      <c r="AF143">
        <f t="shared" si="34"/>
        <v>1</v>
      </c>
      <c r="AG143" t="s">
        <v>2446</v>
      </c>
      <c r="AH143">
        <v>0</v>
      </c>
      <c r="AI143">
        <f t="shared" si="35"/>
        <v>0</v>
      </c>
      <c r="AJ143" t="s">
        <v>2446</v>
      </c>
      <c r="AK143">
        <v>0</v>
      </c>
      <c r="AL143">
        <f t="shared" si="36"/>
        <v>0</v>
      </c>
      <c r="AM143" t="s">
        <v>2446</v>
      </c>
      <c r="AN143">
        <v>1</v>
      </c>
      <c r="AO143">
        <f t="shared" si="37"/>
        <v>1</v>
      </c>
      <c r="AP143" t="s">
        <v>2446</v>
      </c>
      <c r="AQ143">
        <v>0</v>
      </c>
      <c r="AR143">
        <f t="shared" si="38"/>
        <v>0</v>
      </c>
      <c r="AS143" t="s">
        <v>2446</v>
      </c>
      <c r="AT143">
        <v>0</v>
      </c>
      <c r="AV143" t="s">
        <v>2446</v>
      </c>
      <c r="AW143">
        <v>5</v>
      </c>
      <c r="AY143" t="s">
        <v>2446</v>
      </c>
      <c r="AZ143">
        <v>11</v>
      </c>
      <c r="BB143" t="s">
        <v>2446</v>
      </c>
      <c r="BC143">
        <v>9</v>
      </c>
    </row>
    <row r="144" spans="1:55" x14ac:dyDescent="0.25">
      <c r="A144" t="s">
        <v>1935</v>
      </c>
      <c r="B144">
        <v>2046</v>
      </c>
      <c r="D144" t="s">
        <v>2447</v>
      </c>
      <c r="E144">
        <v>5</v>
      </c>
      <c r="F144">
        <f t="shared" si="26"/>
        <v>6</v>
      </c>
      <c r="G144" t="s">
        <v>2447</v>
      </c>
      <c r="H144">
        <v>0</v>
      </c>
      <c r="I144">
        <f t="shared" si="27"/>
        <v>1</v>
      </c>
      <c r="J144" t="s">
        <v>2447</v>
      </c>
      <c r="K144">
        <v>1</v>
      </c>
      <c r="L144">
        <f t="shared" si="28"/>
        <v>2</v>
      </c>
      <c r="M144" t="s">
        <v>2447</v>
      </c>
      <c r="N144">
        <v>17</v>
      </c>
      <c r="O144">
        <f t="shared" si="29"/>
        <v>18</v>
      </c>
      <c r="P144" t="s">
        <v>2447</v>
      </c>
      <c r="Q144">
        <v>0</v>
      </c>
      <c r="R144">
        <f t="shared" si="30"/>
        <v>1</v>
      </c>
      <c r="S144" t="s">
        <v>2447</v>
      </c>
      <c r="T144">
        <v>0</v>
      </c>
      <c r="U144">
        <f t="shared" si="31"/>
        <v>1</v>
      </c>
      <c r="V144">
        <f t="shared" si="32"/>
        <v>0</v>
      </c>
      <c r="X144" t="s">
        <v>2447</v>
      </c>
      <c r="Y144">
        <v>0</v>
      </c>
      <c r="AA144" t="s">
        <v>2447</v>
      </c>
      <c r="AB144">
        <v>0</v>
      </c>
      <c r="AC144">
        <f t="shared" si="33"/>
        <v>0</v>
      </c>
      <c r="AD144" t="s">
        <v>2447</v>
      </c>
      <c r="AE144">
        <v>0</v>
      </c>
      <c r="AF144">
        <f t="shared" si="34"/>
        <v>0</v>
      </c>
      <c r="AG144" t="s">
        <v>2447</v>
      </c>
      <c r="AH144">
        <v>6</v>
      </c>
      <c r="AI144">
        <f t="shared" si="35"/>
        <v>2.8073549220576042</v>
      </c>
      <c r="AJ144" t="s">
        <v>2447</v>
      </c>
      <c r="AK144">
        <v>0</v>
      </c>
      <c r="AL144">
        <f t="shared" si="36"/>
        <v>0</v>
      </c>
      <c r="AM144" t="s">
        <v>2447</v>
      </c>
      <c r="AN144">
        <v>7</v>
      </c>
      <c r="AO144">
        <f t="shared" si="37"/>
        <v>3</v>
      </c>
      <c r="AP144" t="s">
        <v>2447</v>
      </c>
      <c r="AQ144">
        <v>4</v>
      </c>
      <c r="AR144">
        <f t="shared" si="38"/>
        <v>2.3219280948873622</v>
      </c>
      <c r="AS144" t="s">
        <v>2447</v>
      </c>
      <c r="AT144">
        <v>0</v>
      </c>
      <c r="AV144" t="s">
        <v>2447</v>
      </c>
      <c r="AW144">
        <v>7</v>
      </c>
      <c r="AY144" t="s">
        <v>2447</v>
      </c>
      <c r="AZ144">
        <v>0</v>
      </c>
      <c r="BB144" t="s">
        <v>2447</v>
      </c>
      <c r="BC144">
        <v>6</v>
      </c>
    </row>
    <row r="145" spans="1:55" x14ac:dyDescent="0.25">
      <c r="A145" t="s">
        <v>1936</v>
      </c>
      <c r="B145">
        <v>2046</v>
      </c>
      <c r="D145" t="s">
        <v>2448</v>
      </c>
      <c r="E145">
        <v>3</v>
      </c>
      <c r="F145">
        <f t="shared" si="26"/>
        <v>4</v>
      </c>
      <c r="G145" t="s">
        <v>2448</v>
      </c>
      <c r="H145">
        <v>0</v>
      </c>
      <c r="I145">
        <f t="shared" si="27"/>
        <v>1</v>
      </c>
      <c r="J145" t="s">
        <v>2448</v>
      </c>
      <c r="K145">
        <v>2</v>
      </c>
      <c r="L145">
        <f t="shared" si="28"/>
        <v>3</v>
      </c>
      <c r="M145" t="s">
        <v>2448</v>
      </c>
      <c r="N145">
        <v>21</v>
      </c>
      <c r="O145">
        <f t="shared" si="29"/>
        <v>22</v>
      </c>
      <c r="P145" t="s">
        <v>2448</v>
      </c>
      <c r="Q145">
        <v>0</v>
      </c>
      <c r="R145">
        <f t="shared" si="30"/>
        <v>1</v>
      </c>
      <c r="S145" t="s">
        <v>2448</v>
      </c>
      <c r="T145">
        <v>0</v>
      </c>
      <c r="U145">
        <f t="shared" si="31"/>
        <v>1</v>
      </c>
      <c r="V145">
        <f t="shared" si="32"/>
        <v>0</v>
      </c>
      <c r="X145" t="s">
        <v>2448</v>
      </c>
      <c r="Y145">
        <v>0</v>
      </c>
      <c r="AA145" t="s">
        <v>2448</v>
      </c>
      <c r="AB145">
        <v>0</v>
      </c>
      <c r="AC145">
        <f t="shared" si="33"/>
        <v>0</v>
      </c>
      <c r="AD145" t="s">
        <v>2448</v>
      </c>
      <c r="AE145">
        <v>1</v>
      </c>
      <c r="AF145">
        <f t="shared" si="34"/>
        <v>1</v>
      </c>
      <c r="AG145" t="s">
        <v>2448</v>
      </c>
      <c r="AH145">
        <v>0</v>
      </c>
      <c r="AI145">
        <f t="shared" si="35"/>
        <v>0</v>
      </c>
      <c r="AJ145" t="s">
        <v>2448</v>
      </c>
      <c r="AK145">
        <v>0</v>
      </c>
      <c r="AL145">
        <f t="shared" si="36"/>
        <v>0</v>
      </c>
      <c r="AM145" t="s">
        <v>2448</v>
      </c>
      <c r="AN145">
        <v>823</v>
      </c>
      <c r="AO145">
        <f t="shared" si="37"/>
        <v>9.6865005271832185</v>
      </c>
      <c r="AP145" t="s">
        <v>2448</v>
      </c>
      <c r="AQ145">
        <v>349</v>
      </c>
      <c r="AR145">
        <f t="shared" si="38"/>
        <v>8.451211111832329</v>
      </c>
      <c r="AS145" t="s">
        <v>2448</v>
      </c>
      <c r="AT145">
        <v>0</v>
      </c>
      <c r="AV145" t="s">
        <v>2448</v>
      </c>
      <c r="AW145">
        <v>264</v>
      </c>
      <c r="AY145" t="s">
        <v>2448</v>
      </c>
      <c r="AZ145">
        <v>0</v>
      </c>
      <c r="BB145" t="s">
        <v>2448</v>
      </c>
      <c r="BC145">
        <v>1</v>
      </c>
    </row>
    <row r="146" spans="1:55" x14ac:dyDescent="0.25">
      <c r="A146" t="s">
        <v>1937</v>
      </c>
      <c r="B146">
        <v>2043</v>
      </c>
      <c r="D146" t="s">
        <v>2449</v>
      </c>
      <c r="E146">
        <v>2</v>
      </c>
      <c r="F146">
        <f t="shared" si="26"/>
        <v>3</v>
      </c>
      <c r="G146" t="s">
        <v>2449</v>
      </c>
      <c r="H146">
        <v>0</v>
      </c>
      <c r="I146">
        <f t="shared" si="27"/>
        <v>1</v>
      </c>
      <c r="J146" t="s">
        <v>2449</v>
      </c>
      <c r="K146">
        <v>1</v>
      </c>
      <c r="L146">
        <f t="shared" si="28"/>
        <v>2</v>
      </c>
      <c r="M146" t="s">
        <v>2449</v>
      </c>
      <c r="N146">
        <v>12</v>
      </c>
      <c r="O146">
        <f t="shared" si="29"/>
        <v>13</v>
      </c>
      <c r="P146" t="s">
        <v>2449</v>
      </c>
      <c r="Q146">
        <v>0</v>
      </c>
      <c r="R146">
        <f t="shared" si="30"/>
        <v>1</v>
      </c>
      <c r="S146" t="s">
        <v>2449</v>
      </c>
      <c r="T146">
        <v>0</v>
      </c>
      <c r="U146">
        <f t="shared" si="31"/>
        <v>1</v>
      </c>
      <c r="V146">
        <f t="shared" si="32"/>
        <v>0</v>
      </c>
      <c r="X146" t="s">
        <v>2449</v>
      </c>
      <c r="Y146">
        <v>0</v>
      </c>
      <c r="AA146" t="s">
        <v>2449</v>
      </c>
      <c r="AB146">
        <v>0</v>
      </c>
      <c r="AC146">
        <f t="shared" si="33"/>
        <v>0</v>
      </c>
      <c r="AD146" t="s">
        <v>2449</v>
      </c>
      <c r="AE146">
        <v>1</v>
      </c>
      <c r="AF146">
        <f t="shared" si="34"/>
        <v>1</v>
      </c>
      <c r="AG146" t="s">
        <v>2449</v>
      </c>
      <c r="AH146">
        <v>1</v>
      </c>
      <c r="AI146">
        <f t="shared" si="35"/>
        <v>1</v>
      </c>
      <c r="AJ146" t="s">
        <v>2449</v>
      </c>
      <c r="AK146">
        <v>0</v>
      </c>
      <c r="AL146">
        <f t="shared" si="36"/>
        <v>0</v>
      </c>
      <c r="AM146" t="s">
        <v>2449</v>
      </c>
      <c r="AN146">
        <v>12</v>
      </c>
      <c r="AO146">
        <f t="shared" si="37"/>
        <v>3.7004397181410922</v>
      </c>
      <c r="AP146" t="s">
        <v>2449</v>
      </c>
      <c r="AQ146">
        <v>57</v>
      </c>
      <c r="AR146">
        <f t="shared" si="38"/>
        <v>5.8579809951275719</v>
      </c>
      <c r="AS146" t="s">
        <v>2449</v>
      </c>
      <c r="AT146">
        <v>0</v>
      </c>
      <c r="AV146" t="s">
        <v>2449</v>
      </c>
      <c r="AW146">
        <v>1</v>
      </c>
      <c r="AY146" t="s">
        <v>2449</v>
      </c>
      <c r="AZ146">
        <v>0</v>
      </c>
      <c r="BB146" t="s">
        <v>2449</v>
      </c>
      <c r="BC146">
        <v>1</v>
      </c>
    </row>
    <row r="147" spans="1:55" x14ac:dyDescent="0.25">
      <c r="A147" t="s">
        <v>1938</v>
      </c>
      <c r="B147">
        <v>2043</v>
      </c>
      <c r="D147" t="s">
        <v>2450</v>
      </c>
      <c r="E147">
        <v>1</v>
      </c>
      <c r="F147">
        <f t="shared" si="26"/>
        <v>2</v>
      </c>
      <c r="G147" t="s">
        <v>2450</v>
      </c>
      <c r="H147">
        <v>0</v>
      </c>
      <c r="I147">
        <f t="shared" si="27"/>
        <v>1</v>
      </c>
      <c r="J147" t="s">
        <v>2450</v>
      </c>
      <c r="K147">
        <v>1</v>
      </c>
      <c r="L147">
        <f t="shared" si="28"/>
        <v>2</v>
      </c>
      <c r="M147" t="s">
        <v>2450</v>
      </c>
      <c r="N147">
        <v>8</v>
      </c>
      <c r="O147">
        <f t="shared" si="29"/>
        <v>9</v>
      </c>
      <c r="P147" t="s">
        <v>2450</v>
      </c>
      <c r="Q147">
        <v>0</v>
      </c>
      <c r="R147">
        <f t="shared" si="30"/>
        <v>1</v>
      </c>
      <c r="S147" t="s">
        <v>2450</v>
      </c>
      <c r="T147">
        <v>0</v>
      </c>
      <c r="U147">
        <f t="shared" si="31"/>
        <v>1</v>
      </c>
      <c r="V147">
        <f t="shared" si="32"/>
        <v>0</v>
      </c>
      <c r="X147" t="s">
        <v>2450</v>
      </c>
      <c r="Y147">
        <v>0</v>
      </c>
      <c r="AA147" t="s">
        <v>2450</v>
      </c>
      <c r="AB147">
        <v>0</v>
      </c>
      <c r="AC147">
        <f t="shared" si="33"/>
        <v>0</v>
      </c>
      <c r="AD147" t="s">
        <v>2450</v>
      </c>
      <c r="AE147">
        <v>2</v>
      </c>
      <c r="AF147">
        <f t="shared" si="34"/>
        <v>1.5849625007211563</v>
      </c>
      <c r="AG147" t="s">
        <v>2450</v>
      </c>
      <c r="AH147">
        <v>0</v>
      </c>
      <c r="AI147">
        <f t="shared" si="35"/>
        <v>0</v>
      </c>
      <c r="AJ147" t="s">
        <v>2450</v>
      </c>
      <c r="AK147">
        <v>0</v>
      </c>
      <c r="AL147">
        <f t="shared" si="36"/>
        <v>0</v>
      </c>
      <c r="AM147" t="s">
        <v>2450</v>
      </c>
      <c r="AN147">
        <v>5</v>
      </c>
      <c r="AO147">
        <f t="shared" si="37"/>
        <v>2.5849625007211561</v>
      </c>
      <c r="AP147" t="s">
        <v>2450</v>
      </c>
      <c r="AQ147">
        <v>6</v>
      </c>
      <c r="AR147">
        <f t="shared" si="38"/>
        <v>2.8073549220576042</v>
      </c>
      <c r="AS147" t="s">
        <v>2450</v>
      </c>
      <c r="AT147">
        <v>0</v>
      </c>
      <c r="AV147" t="s">
        <v>2450</v>
      </c>
      <c r="AW147">
        <v>11</v>
      </c>
      <c r="AY147" t="s">
        <v>2450</v>
      </c>
      <c r="AZ147">
        <v>2</v>
      </c>
      <c r="BB147" t="s">
        <v>2450</v>
      </c>
      <c r="BC147">
        <v>1</v>
      </c>
    </row>
    <row r="148" spans="1:55" x14ac:dyDescent="0.25">
      <c r="A148" t="s">
        <v>1939</v>
      </c>
      <c r="B148">
        <v>2044</v>
      </c>
      <c r="D148" t="s">
        <v>2451</v>
      </c>
      <c r="E148">
        <v>1</v>
      </c>
      <c r="F148">
        <f t="shared" si="26"/>
        <v>2</v>
      </c>
      <c r="G148" t="s">
        <v>2451</v>
      </c>
      <c r="H148">
        <v>0</v>
      </c>
      <c r="I148">
        <f t="shared" si="27"/>
        <v>1</v>
      </c>
      <c r="J148" t="s">
        <v>2451</v>
      </c>
      <c r="K148">
        <v>1</v>
      </c>
      <c r="L148">
        <f t="shared" si="28"/>
        <v>2</v>
      </c>
      <c r="M148" t="s">
        <v>2451</v>
      </c>
      <c r="N148">
        <v>8</v>
      </c>
      <c r="O148">
        <f t="shared" si="29"/>
        <v>9</v>
      </c>
      <c r="P148" t="s">
        <v>2451</v>
      </c>
      <c r="Q148">
        <v>0</v>
      </c>
      <c r="R148">
        <f t="shared" si="30"/>
        <v>1</v>
      </c>
      <c r="S148" t="s">
        <v>2451</v>
      </c>
      <c r="T148">
        <v>0</v>
      </c>
      <c r="U148">
        <f t="shared" si="31"/>
        <v>1</v>
      </c>
      <c r="V148">
        <f t="shared" si="32"/>
        <v>0</v>
      </c>
      <c r="X148" t="s">
        <v>2451</v>
      </c>
      <c r="Y148">
        <v>0</v>
      </c>
      <c r="AA148" t="s">
        <v>2451</v>
      </c>
      <c r="AB148">
        <v>0</v>
      </c>
      <c r="AC148">
        <f t="shared" si="33"/>
        <v>0</v>
      </c>
      <c r="AD148" t="s">
        <v>2451</v>
      </c>
      <c r="AE148">
        <v>2</v>
      </c>
      <c r="AF148">
        <f t="shared" si="34"/>
        <v>1.5849625007211563</v>
      </c>
      <c r="AG148" t="s">
        <v>2451</v>
      </c>
      <c r="AH148">
        <v>1</v>
      </c>
      <c r="AI148">
        <f t="shared" si="35"/>
        <v>1</v>
      </c>
      <c r="AJ148" t="s">
        <v>2451</v>
      </c>
      <c r="AK148">
        <v>0</v>
      </c>
      <c r="AL148">
        <f t="shared" si="36"/>
        <v>0</v>
      </c>
      <c r="AM148" t="s">
        <v>2451</v>
      </c>
      <c r="AN148">
        <v>0</v>
      </c>
      <c r="AO148">
        <f t="shared" si="37"/>
        <v>0</v>
      </c>
      <c r="AP148" t="s">
        <v>2451</v>
      </c>
      <c r="AQ148">
        <v>3</v>
      </c>
      <c r="AR148">
        <f t="shared" si="38"/>
        <v>2</v>
      </c>
      <c r="AS148" t="s">
        <v>2451</v>
      </c>
      <c r="AT148">
        <v>0</v>
      </c>
      <c r="AV148" t="s">
        <v>2451</v>
      </c>
      <c r="AW148">
        <v>1</v>
      </c>
      <c r="AY148" t="s">
        <v>2451</v>
      </c>
      <c r="AZ148">
        <v>1</v>
      </c>
      <c r="BB148" t="s">
        <v>2451</v>
      </c>
      <c r="BC148">
        <v>0</v>
      </c>
    </row>
    <row r="149" spans="1:55" x14ac:dyDescent="0.25">
      <c r="A149" t="s">
        <v>1940</v>
      </c>
      <c r="B149">
        <v>2042</v>
      </c>
      <c r="D149" t="s">
        <v>2452</v>
      </c>
      <c r="E149">
        <v>1</v>
      </c>
      <c r="F149">
        <f t="shared" si="26"/>
        <v>2</v>
      </c>
      <c r="G149" t="s">
        <v>2452</v>
      </c>
      <c r="H149">
        <v>0</v>
      </c>
      <c r="I149">
        <f t="shared" si="27"/>
        <v>1</v>
      </c>
      <c r="J149" t="s">
        <v>2452</v>
      </c>
      <c r="K149">
        <v>1</v>
      </c>
      <c r="L149">
        <f t="shared" si="28"/>
        <v>2</v>
      </c>
      <c r="M149" t="s">
        <v>2452</v>
      </c>
      <c r="N149">
        <v>8</v>
      </c>
      <c r="O149">
        <f t="shared" si="29"/>
        <v>9</v>
      </c>
      <c r="P149" t="s">
        <v>2452</v>
      </c>
      <c r="Q149">
        <v>0</v>
      </c>
      <c r="R149">
        <f t="shared" si="30"/>
        <v>1</v>
      </c>
      <c r="S149" t="s">
        <v>2452</v>
      </c>
      <c r="T149">
        <v>0</v>
      </c>
      <c r="U149">
        <f t="shared" si="31"/>
        <v>1</v>
      </c>
      <c r="V149">
        <f t="shared" si="32"/>
        <v>0</v>
      </c>
      <c r="X149" t="s">
        <v>2452</v>
      </c>
      <c r="Y149">
        <v>0</v>
      </c>
      <c r="AA149" t="s">
        <v>2452</v>
      </c>
      <c r="AB149">
        <v>0</v>
      </c>
      <c r="AC149">
        <f t="shared" si="33"/>
        <v>0</v>
      </c>
      <c r="AD149" t="s">
        <v>2452</v>
      </c>
      <c r="AE149">
        <v>2</v>
      </c>
      <c r="AF149">
        <f t="shared" si="34"/>
        <v>1.5849625007211563</v>
      </c>
      <c r="AG149" t="s">
        <v>2452</v>
      </c>
      <c r="AH149">
        <v>1</v>
      </c>
      <c r="AI149">
        <f t="shared" si="35"/>
        <v>1</v>
      </c>
      <c r="AJ149" t="s">
        <v>2452</v>
      </c>
      <c r="AK149">
        <v>0</v>
      </c>
      <c r="AL149">
        <f t="shared" si="36"/>
        <v>0</v>
      </c>
      <c r="AM149" t="s">
        <v>2452</v>
      </c>
      <c r="AN149">
        <v>0</v>
      </c>
      <c r="AO149">
        <f t="shared" si="37"/>
        <v>0</v>
      </c>
      <c r="AP149" t="s">
        <v>2452</v>
      </c>
      <c r="AQ149">
        <v>1</v>
      </c>
      <c r="AR149">
        <f t="shared" si="38"/>
        <v>1</v>
      </c>
      <c r="AS149" t="s">
        <v>2452</v>
      </c>
      <c r="AT149">
        <v>0</v>
      </c>
      <c r="AV149" t="s">
        <v>2452</v>
      </c>
      <c r="AW149">
        <v>26</v>
      </c>
      <c r="AY149" t="s">
        <v>2452</v>
      </c>
      <c r="AZ149">
        <v>0</v>
      </c>
      <c r="BB149" t="s">
        <v>2452</v>
      </c>
      <c r="BC149">
        <v>0</v>
      </c>
    </row>
    <row r="150" spans="1:55" x14ac:dyDescent="0.25">
      <c r="A150" t="s">
        <v>1941</v>
      </c>
      <c r="B150">
        <v>2042</v>
      </c>
      <c r="D150" t="s">
        <v>2453</v>
      </c>
      <c r="E150">
        <v>1</v>
      </c>
      <c r="F150">
        <f t="shared" si="26"/>
        <v>2</v>
      </c>
      <c r="G150" t="s">
        <v>2453</v>
      </c>
      <c r="H150">
        <v>0</v>
      </c>
      <c r="I150">
        <f t="shared" si="27"/>
        <v>1</v>
      </c>
      <c r="J150" t="s">
        <v>2453</v>
      </c>
      <c r="K150">
        <v>1</v>
      </c>
      <c r="L150">
        <f t="shared" si="28"/>
        <v>2</v>
      </c>
      <c r="M150" t="s">
        <v>2453</v>
      </c>
      <c r="N150">
        <v>7</v>
      </c>
      <c r="O150">
        <f t="shared" si="29"/>
        <v>8</v>
      </c>
      <c r="P150" t="s">
        <v>2453</v>
      </c>
      <c r="Q150">
        <v>0</v>
      </c>
      <c r="R150">
        <f t="shared" si="30"/>
        <v>1</v>
      </c>
      <c r="S150" t="s">
        <v>2453</v>
      </c>
      <c r="T150">
        <v>0</v>
      </c>
      <c r="U150">
        <f t="shared" si="31"/>
        <v>1</v>
      </c>
      <c r="V150">
        <f t="shared" si="32"/>
        <v>0</v>
      </c>
      <c r="X150" t="s">
        <v>2453</v>
      </c>
      <c r="Y150">
        <v>0</v>
      </c>
      <c r="AA150" t="s">
        <v>2453</v>
      </c>
      <c r="AB150">
        <v>0</v>
      </c>
      <c r="AC150">
        <f t="shared" si="33"/>
        <v>0</v>
      </c>
      <c r="AD150" t="s">
        <v>2453</v>
      </c>
      <c r="AE150">
        <v>1</v>
      </c>
      <c r="AF150">
        <f t="shared" si="34"/>
        <v>1</v>
      </c>
      <c r="AG150" t="s">
        <v>2453</v>
      </c>
      <c r="AH150">
        <v>12</v>
      </c>
      <c r="AI150">
        <f t="shared" si="35"/>
        <v>3.7004397181410922</v>
      </c>
      <c r="AJ150" t="s">
        <v>2453</v>
      </c>
      <c r="AK150">
        <v>0</v>
      </c>
      <c r="AL150">
        <f t="shared" si="36"/>
        <v>0</v>
      </c>
      <c r="AM150" t="s">
        <v>2453</v>
      </c>
      <c r="AN150">
        <v>0</v>
      </c>
      <c r="AO150">
        <f t="shared" si="37"/>
        <v>0</v>
      </c>
      <c r="AP150" t="s">
        <v>2453</v>
      </c>
      <c r="AQ150">
        <v>1</v>
      </c>
      <c r="AR150">
        <f t="shared" si="38"/>
        <v>1</v>
      </c>
      <c r="AS150" t="s">
        <v>2453</v>
      </c>
      <c r="AT150">
        <v>0</v>
      </c>
      <c r="AV150" t="s">
        <v>2453</v>
      </c>
      <c r="AW150">
        <v>4</v>
      </c>
      <c r="AY150" t="s">
        <v>2453</v>
      </c>
      <c r="AZ150">
        <v>1</v>
      </c>
      <c r="BB150" t="s">
        <v>2453</v>
      </c>
      <c r="BC150">
        <v>0</v>
      </c>
    </row>
    <row r="151" spans="1:55" x14ac:dyDescent="0.25">
      <c r="A151" t="s">
        <v>1942</v>
      </c>
      <c r="B151">
        <v>2043</v>
      </c>
      <c r="D151" t="s">
        <v>2454</v>
      </c>
      <c r="E151">
        <v>1</v>
      </c>
      <c r="F151">
        <f t="shared" si="26"/>
        <v>2</v>
      </c>
      <c r="G151" t="s">
        <v>2454</v>
      </c>
      <c r="H151">
        <v>0</v>
      </c>
      <c r="I151">
        <f t="shared" si="27"/>
        <v>1</v>
      </c>
      <c r="J151" t="s">
        <v>2454</v>
      </c>
      <c r="K151">
        <v>0</v>
      </c>
      <c r="L151">
        <f t="shared" si="28"/>
        <v>1</v>
      </c>
      <c r="M151" t="s">
        <v>2454</v>
      </c>
      <c r="N151">
        <v>9</v>
      </c>
      <c r="O151">
        <f t="shared" si="29"/>
        <v>10</v>
      </c>
      <c r="P151" t="s">
        <v>2454</v>
      </c>
      <c r="Q151">
        <v>0</v>
      </c>
      <c r="R151">
        <f t="shared" si="30"/>
        <v>1</v>
      </c>
      <c r="S151" t="s">
        <v>2454</v>
      </c>
      <c r="T151">
        <v>0</v>
      </c>
      <c r="U151">
        <f t="shared" si="31"/>
        <v>1</v>
      </c>
      <c r="V151">
        <f t="shared" si="32"/>
        <v>0</v>
      </c>
      <c r="X151" t="s">
        <v>2454</v>
      </c>
      <c r="Y151">
        <v>0</v>
      </c>
      <c r="AA151" t="s">
        <v>2454</v>
      </c>
      <c r="AB151">
        <v>0</v>
      </c>
      <c r="AC151">
        <f t="shared" si="33"/>
        <v>0</v>
      </c>
      <c r="AD151" t="s">
        <v>2454</v>
      </c>
      <c r="AE151">
        <v>1</v>
      </c>
      <c r="AF151">
        <f t="shared" si="34"/>
        <v>1</v>
      </c>
      <c r="AG151" t="s">
        <v>2454</v>
      </c>
      <c r="AH151">
        <v>1</v>
      </c>
      <c r="AI151">
        <f t="shared" si="35"/>
        <v>1</v>
      </c>
      <c r="AJ151" t="s">
        <v>2454</v>
      </c>
      <c r="AK151">
        <v>0</v>
      </c>
      <c r="AL151">
        <f t="shared" si="36"/>
        <v>0</v>
      </c>
      <c r="AM151" t="s">
        <v>2454</v>
      </c>
      <c r="AN151">
        <v>1</v>
      </c>
      <c r="AO151">
        <f t="shared" si="37"/>
        <v>1</v>
      </c>
      <c r="AP151" t="s">
        <v>2454</v>
      </c>
      <c r="AQ151">
        <v>0</v>
      </c>
      <c r="AR151">
        <f t="shared" si="38"/>
        <v>0</v>
      </c>
      <c r="AS151" t="s">
        <v>2454</v>
      </c>
      <c r="AT151">
        <v>0</v>
      </c>
      <c r="AV151" t="s">
        <v>2454</v>
      </c>
      <c r="AW151">
        <v>52</v>
      </c>
      <c r="AY151" t="s">
        <v>2454</v>
      </c>
      <c r="AZ151">
        <v>4</v>
      </c>
      <c r="BB151" t="s">
        <v>2454</v>
      </c>
      <c r="BC151">
        <v>1</v>
      </c>
    </row>
    <row r="152" spans="1:55" x14ac:dyDescent="0.25">
      <c r="A152" t="s">
        <v>1943</v>
      </c>
      <c r="B152">
        <v>2042</v>
      </c>
      <c r="D152" t="s">
        <v>2455</v>
      </c>
      <c r="E152">
        <v>0</v>
      </c>
      <c r="F152">
        <f t="shared" si="26"/>
        <v>1</v>
      </c>
      <c r="G152" t="s">
        <v>2455</v>
      </c>
      <c r="H152">
        <v>0</v>
      </c>
      <c r="I152">
        <f t="shared" si="27"/>
        <v>1</v>
      </c>
      <c r="J152" t="s">
        <v>2455</v>
      </c>
      <c r="K152">
        <v>0</v>
      </c>
      <c r="L152">
        <f t="shared" si="28"/>
        <v>1</v>
      </c>
      <c r="M152" t="s">
        <v>2455</v>
      </c>
      <c r="N152">
        <v>16</v>
      </c>
      <c r="O152">
        <f t="shared" si="29"/>
        <v>17</v>
      </c>
      <c r="P152" t="s">
        <v>2455</v>
      </c>
      <c r="Q152">
        <v>0</v>
      </c>
      <c r="R152">
        <f t="shared" si="30"/>
        <v>1</v>
      </c>
      <c r="S152" t="s">
        <v>2455</v>
      </c>
      <c r="T152">
        <v>0</v>
      </c>
      <c r="U152">
        <f t="shared" si="31"/>
        <v>1</v>
      </c>
      <c r="V152">
        <f t="shared" si="32"/>
        <v>0</v>
      </c>
      <c r="X152" t="s">
        <v>2455</v>
      </c>
      <c r="Y152">
        <v>0</v>
      </c>
      <c r="AA152" t="s">
        <v>2455</v>
      </c>
      <c r="AB152">
        <v>1</v>
      </c>
      <c r="AC152">
        <f t="shared" si="33"/>
        <v>1</v>
      </c>
      <c r="AD152" t="s">
        <v>2455</v>
      </c>
      <c r="AE152">
        <v>2</v>
      </c>
      <c r="AF152">
        <f t="shared" si="34"/>
        <v>1.5849625007211563</v>
      </c>
      <c r="AG152" t="s">
        <v>2455</v>
      </c>
      <c r="AH152">
        <v>1</v>
      </c>
      <c r="AI152">
        <f t="shared" si="35"/>
        <v>1</v>
      </c>
      <c r="AJ152" t="s">
        <v>2455</v>
      </c>
      <c r="AK152">
        <v>0</v>
      </c>
      <c r="AL152">
        <f t="shared" si="36"/>
        <v>0</v>
      </c>
      <c r="AM152" t="s">
        <v>2455</v>
      </c>
      <c r="AN152">
        <v>0</v>
      </c>
      <c r="AO152">
        <f t="shared" si="37"/>
        <v>0</v>
      </c>
      <c r="AP152" t="s">
        <v>2455</v>
      </c>
      <c r="AQ152">
        <v>0</v>
      </c>
      <c r="AR152">
        <f t="shared" si="38"/>
        <v>0</v>
      </c>
      <c r="AS152" t="s">
        <v>2455</v>
      </c>
      <c r="AT152">
        <v>0</v>
      </c>
      <c r="AV152" t="s">
        <v>2455</v>
      </c>
      <c r="AW152">
        <v>4</v>
      </c>
      <c r="AY152" t="s">
        <v>2455</v>
      </c>
      <c r="AZ152">
        <v>0</v>
      </c>
      <c r="BB152" t="s">
        <v>2455</v>
      </c>
      <c r="BC152">
        <v>0</v>
      </c>
    </row>
    <row r="153" spans="1:55" x14ac:dyDescent="0.25">
      <c r="A153" t="s">
        <v>1944</v>
      </c>
      <c r="B153">
        <v>2043</v>
      </c>
      <c r="D153" t="s">
        <v>2456</v>
      </c>
      <c r="E153">
        <v>0</v>
      </c>
      <c r="F153">
        <f t="shared" si="26"/>
        <v>1</v>
      </c>
      <c r="G153" t="s">
        <v>2456</v>
      </c>
      <c r="H153">
        <v>1</v>
      </c>
      <c r="I153">
        <f t="shared" si="27"/>
        <v>2</v>
      </c>
      <c r="J153" t="s">
        <v>2456</v>
      </c>
      <c r="K153">
        <v>0</v>
      </c>
      <c r="L153">
        <f t="shared" si="28"/>
        <v>1</v>
      </c>
      <c r="M153" t="s">
        <v>2456</v>
      </c>
      <c r="N153">
        <v>54</v>
      </c>
      <c r="O153">
        <f t="shared" si="29"/>
        <v>55</v>
      </c>
      <c r="P153" t="s">
        <v>2456</v>
      </c>
      <c r="Q153">
        <v>0</v>
      </c>
      <c r="R153">
        <f t="shared" si="30"/>
        <v>1</v>
      </c>
      <c r="S153" t="s">
        <v>2456</v>
      </c>
      <c r="T153">
        <v>0</v>
      </c>
      <c r="U153">
        <f t="shared" si="31"/>
        <v>1</v>
      </c>
      <c r="V153">
        <f t="shared" si="32"/>
        <v>1</v>
      </c>
      <c r="X153" t="s">
        <v>2456</v>
      </c>
      <c r="Y153">
        <v>0</v>
      </c>
      <c r="AA153" t="s">
        <v>2456</v>
      </c>
      <c r="AB153">
        <v>0</v>
      </c>
      <c r="AC153">
        <f t="shared" si="33"/>
        <v>0</v>
      </c>
      <c r="AD153" t="s">
        <v>2456</v>
      </c>
      <c r="AE153">
        <v>1</v>
      </c>
      <c r="AF153">
        <f t="shared" si="34"/>
        <v>1</v>
      </c>
      <c r="AG153" t="s">
        <v>2456</v>
      </c>
      <c r="AH153">
        <v>0</v>
      </c>
      <c r="AI153">
        <f t="shared" si="35"/>
        <v>0</v>
      </c>
      <c r="AJ153" t="s">
        <v>2456</v>
      </c>
      <c r="AK153">
        <v>0</v>
      </c>
      <c r="AL153">
        <f t="shared" si="36"/>
        <v>0</v>
      </c>
      <c r="AM153" t="s">
        <v>2456</v>
      </c>
      <c r="AN153">
        <v>0</v>
      </c>
      <c r="AO153">
        <f t="shared" si="37"/>
        <v>0</v>
      </c>
      <c r="AP153" t="s">
        <v>2456</v>
      </c>
      <c r="AQ153">
        <v>1</v>
      </c>
      <c r="AR153">
        <f t="shared" si="38"/>
        <v>1</v>
      </c>
      <c r="AS153" t="s">
        <v>2456</v>
      </c>
      <c r="AT153">
        <v>0</v>
      </c>
      <c r="AV153" t="s">
        <v>2456</v>
      </c>
      <c r="AW153">
        <v>2</v>
      </c>
      <c r="AY153" t="s">
        <v>2456</v>
      </c>
      <c r="AZ153">
        <v>0</v>
      </c>
      <c r="BB153" t="s">
        <v>2456</v>
      </c>
      <c r="BC153">
        <v>0</v>
      </c>
    </row>
    <row r="154" spans="1:55" x14ac:dyDescent="0.25">
      <c r="A154" t="s">
        <v>1945</v>
      </c>
      <c r="B154">
        <v>2042</v>
      </c>
      <c r="D154" t="s">
        <v>2457</v>
      </c>
      <c r="E154">
        <v>0</v>
      </c>
      <c r="F154">
        <f t="shared" si="26"/>
        <v>1</v>
      </c>
      <c r="G154" t="s">
        <v>2457</v>
      </c>
      <c r="H154">
        <v>0</v>
      </c>
      <c r="I154">
        <f t="shared" si="27"/>
        <v>1</v>
      </c>
      <c r="J154" t="s">
        <v>2457</v>
      </c>
      <c r="K154">
        <v>0</v>
      </c>
      <c r="L154">
        <f t="shared" si="28"/>
        <v>1</v>
      </c>
      <c r="M154" t="s">
        <v>2457</v>
      </c>
      <c r="N154">
        <v>302</v>
      </c>
      <c r="O154">
        <f t="shared" si="29"/>
        <v>303</v>
      </c>
      <c r="P154" t="s">
        <v>2457</v>
      </c>
      <c r="Q154">
        <v>6</v>
      </c>
      <c r="R154">
        <f t="shared" si="30"/>
        <v>7</v>
      </c>
      <c r="S154" t="s">
        <v>2457</v>
      </c>
      <c r="T154">
        <v>0</v>
      </c>
      <c r="U154">
        <f t="shared" si="31"/>
        <v>1</v>
      </c>
      <c r="V154">
        <f t="shared" si="32"/>
        <v>0</v>
      </c>
      <c r="X154" t="s">
        <v>2457</v>
      </c>
      <c r="Y154">
        <v>0</v>
      </c>
      <c r="AA154" t="s">
        <v>2457</v>
      </c>
      <c r="AB154">
        <v>1</v>
      </c>
      <c r="AC154">
        <f t="shared" si="33"/>
        <v>1</v>
      </c>
      <c r="AD154" t="s">
        <v>2457</v>
      </c>
      <c r="AE154">
        <v>0</v>
      </c>
      <c r="AF154">
        <f t="shared" si="34"/>
        <v>0</v>
      </c>
      <c r="AG154" t="s">
        <v>2457</v>
      </c>
      <c r="AH154">
        <v>0</v>
      </c>
      <c r="AI154">
        <f t="shared" si="35"/>
        <v>0</v>
      </c>
      <c r="AJ154" t="s">
        <v>2457</v>
      </c>
      <c r="AK154">
        <v>0</v>
      </c>
      <c r="AL154">
        <f t="shared" si="36"/>
        <v>0</v>
      </c>
      <c r="AM154" t="s">
        <v>2457</v>
      </c>
      <c r="AN154">
        <v>1</v>
      </c>
      <c r="AO154">
        <f t="shared" si="37"/>
        <v>1</v>
      </c>
      <c r="AP154" t="s">
        <v>2457</v>
      </c>
      <c r="AQ154">
        <v>0</v>
      </c>
      <c r="AR154">
        <f t="shared" si="38"/>
        <v>0</v>
      </c>
      <c r="AS154" t="s">
        <v>2457</v>
      </c>
      <c r="AT154">
        <v>0</v>
      </c>
      <c r="AV154" t="s">
        <v>2457</v>
      </c>
      <c r="AW154">
        <v>8</v>
      </c>
      <c r="AY154" t="s">
        <v>2457</v>
      </c>
      <c r="AZ154">
        <v>4</v>
      </c>
      <c r="BB154" t="s">
        <v>2457</v>
      </c>
      <c r="BC154">
        <v>0</v>
      </c>
    </row>
    <row r="155" spans="1:55" x14ac:dyDescent="0.25">
      <c r="A155" t="s">
        <v>1946</v>
      </c>
      <c r="B155">
        <v>2044</v>
      </c>
      <c r="D155" t="s">
        <v>2458</v>
      </c>
      <c r="E155">
        <v>0</v>
      </c>
      <c r="F155">
        <f t="shared" si="26"/>
        <v>1</v>
      </c>
      <c r="G155" t="s">
        <v>2458</v>
      </c>
      <c r="H155">
        <v>1</v>
      </c>
      <c r="I155">
        <f t="shared" si="27"/>
        <v>2</v>
      </c>
      <c r="J155" t="s">
        <v>2458</v>
      </c>
      <c r="K155">
        <v>1</v>
      </c>
      <c r="L155">
        <f t="shared" si="28"/>
        <v>2</v>
      </c>
      <c r="M155" t="s">
        <v>2458</v>
      </c>
      <c r="N155">
        <v>396</v>
      </c>
      <c r="O155">
        <f t="shared" si="29"/>
        <v>397</v>
      </c>
      <c r="P155" t="s">
        <v>2458</v>
      </c>
      <c r="Q155">
        <v>3</v>
      </c>
      <c r="R155">
        <f t="shared" si="30"/>
        <v>4</v>
      </c>
      <c r="S155" t="s">
        <v>2458</v>
      </c>
      <c r="T155">
        <v>0</v>
      </c>
      <c r="U155">
        <f t="shared" si="31"/>
        <v>1</v>
      </c>
      <c r="V155">
        <f t="shared" si="32"/>
        <v>1</v>
      </c>
      <c r="X155" t="s">
        <v>2458</v>
      </c>
      <c r="Y155">
        <v>0</v>
      </c>
      <c r="AA155" t="s">
        <v>2458</v>
      </c>
      <c r="AB155">
        <v>0</v>
      </c>
      <c r="AC155">
        <f t="shared" si="33"/>
        <v>0</v>
      </c>
      <c r="AD155" t="s">
        <v>2458</v>
      </c>
      <c r="AE155">
        <v>0</v>
      </c>
      <c r="AF155">
        <f t="shared" si="34"/>
        <v>0</v>
      </c>
      <c r="AG155" t="s">
        <v>2458</v>
      </c>
      <c r="AH155">
        <v>0</v>
      </c>
      <c r="AI155">
        <f t="shared" si="35"/>
        <v>0</v>
      </c>
      <c r="AJ155" t="s">
        <v>2458</v>
      </c>
      <c r="AK155">
        <v>0</v>
      </c>
      <c r="AL155">
        <f t="shared" si="36"/>
        <v>0</v>
      </c>
      <c r="AM155" t="s">
        <v>2458</v>
      </c>
      <c r="AN155">
        <v>0</v>
      </c>
      <c r="AO155">
        <f t="shared" si="37"/>
        <v>0</v>
      </c>
      <c r="AP155" t="s">
        <v>2458</v>
      </c>
      <c r="AQ155">
        <v>0</v>
      </c>
      <c r="AR155">
        <f t="shared" si="38"/>
        <v>0</v>
      </c>
      <c r="AS155" t="s">
        <v>2458</v>
      </c>
      <c r="AT155">
        <v>0</v>
      </c>
      <c r="AV155" t="s">
        <v>2458</v>
      </c>
      <c r="AW155">
        <v>19</v>
      </c>
      <c r="AY155" t="s">
        <v>2458</v>
      </c>
      <c r="AZ155">
        <v>1</v>
      </c>
      <c r="BB155" t="s">
        <v>2458</v>
      </c>
      <c r="BC155">
        <v>0</v>
      </c>
    </row>
    <row r="156" spans="1:55" x14ac:dyDescent="0.25">
      <c r="A156" t="s">
        <v>1947</v>
      </c>
      <c r="B156">
        <v>2045</v>
      </c>
      <c r="D156" t="s">
        <v>2459</v>
      </c>
      <c r="E156">
        <v>0</v>
      </c>
      <c r="F156">
        <f t="shared" si="26"/>
        <v>1</v>
      </c>
      <c r="G156" t="s">
        <v>2459</v>
      </c>
      <c r="H156">
        <v>1</v>
      </c>
      <c r="I156">
        <f t="shared" si="27"/>
        <v>2</v>
      </c>
      <c r="J156" t="s">
        <v>2459</v>
      </c>
      <c r="K156">
        <v>5</v>
      </c>
      <c r="L156">
        <f t="shared" si="28"/>
        <v>6</v>
      </c>
      <c r="M156" t="s">
        <v>2459</v>
      </c>
      <c r="N156">
        <v>50</v>
      </c>
      <c r="O156">
        <f t="shared" si="29"/>
        <v>51</v>
      </c>
      <c r="P156" t="s">
        <v>2459</v>
      </c>
      <c r="Q156">
        <v>1</v>
      </c>
      <c r="R156">
        <f t="shared" si="30"/>
        <v>2</v>
      </c>
      <c r="S156" t="s">
        <v>2459</v>
      </c>
      <c r="T156">
        <v>0</v>
      </c>
      <c r="U156">
        <f t="shared" si="31"/>
        <v>1</v>
      </c>
      <c r="V156">
        <f t="shared" si="32"/>
        <v>1</v>
      </c>
      <c r="X156" t="s">
        <v>2459</v>
      </c>
      <c r="Y156">
        <v>0</v>
      </c>
      <c r="AA156" t="s">
        <v>2459</v>
      </c>
      <c r="AB156">
        <v>1</v>
      </c>
      <c r="AC156">
        <f t="shared" si="33"/>
        <v>1</v>
      </c>
      <c r="AD156" t="s">
        <v>2459</v>
      </c>
      <c r="AE156">
        <v>0</v>
      </c>
      <c r="AF156">
        <f t="shared" si="34"/>
        <v>0</v>
      </c>
      <c r="AG156" t="s">
        <v>2459</v>
      </c>
      <c r="AH156">
        <v>0</v>
      </c>
      <c r="AI156">
        <f t="shared" si="35"/>
        <v>0</v>
      </c>
      <c r="AJ156" t="s">
        <v>2459</v>
      </c>
      <c r="AK156">
        <v>0</v>
      </c>
      <c r="AL156">
        <f t="shared" si="36"/>
        <v>0</v>
      </c>
      <c r="AM156" t="s">
        <v>2459</v>
      </c>
      <c r="AN156">
        <v>0</v>
      </c>
      <c r="AO156">
        <f t="shared" si="37"/>
        <v>0</v>
      </c>
      <c r="AP156" t="s">
        <v>2459</v>
      </c>
      <c r="AQ156">
        <v>0</v>
      </c>
      <c r="AR156">
        <f t="shared" si="38"/>
        <v>0</v>
      </c>
      <c r="AS156" t="s">
        <v>2459</v>
      </c>
      <c r="AT156">
        <v>0</v>
      </c>
      <c r="AV156" t="s">
        <v>2459</v>
      </c>
      <c r="AW156">
        <v>1</v>
      </c>
      <c r="AY156" t="s">
        <v>2459</v>
      </c>
      <c r="AZ156">
        <v>0</v>
      </c>
      <c r="BB156" t="s">
        <v>2459</v>
      </c>
      <c r="BC156">
        <v>0</v>
      </c>
    </row>
    <row r="157" spans="1:55" x14ac:dyDescent="0.25">
      <c r="A157" t="s">
        <v>1948</v>
      </c>
      <c r="B157">
        <v>2043</v>
      </c>
      <c r="D157" t="s">
        <v>2460</v>
      </c>
      <c r="E157">
        <v>0</v>
      </c>
      <c r="F157">
        <f t="shared" si="26"/>
        <v>1</v>
      </c>
      <c r="G157" t="s">
        <v>2460</v>
      </c>
      <c r="H157">
        <v>0</v>
      </c>
      <c r="I157">
        <f t="shared" si="27"/>
        <v>1</v>
      </c>
      <c r="J157" t="s">
        <v>2460</v>
      </c>
      <c r="K157">
        <v>14</v>
      </c>
      <c r="L157">
        <f t="shared" si="28"/>
        <v>15</v>
      </c>
      <c r="M157" t="s">
        <v>2460</v>
      </c>
      <c r="N157">
        <v>5</v>
      </c>
      <c r="O157">
        <f t="shared" si="29"/>
        <v>6</v>
      </c>
      <c r="P157" t="s">
        <v>2460</v>
      </c>
      <c r="Q157">
        <v>1</v>
      </c>
      <c r="R157">
        <f t="shared" si="30"/>
        <v>2</v>
      </c>
      <c r="S157" t="s">
        <v>2460</v>
      </c>
      <c r="T157">
        <v>0</v>
      </c>
      <c r="U157">
        <f t="shared" si="31"/>
        <v>1</v>
      </c>
      <c r="V157">
        <f t="shared" si="32"/>
        <v>0</v>
      </c>
      <c r="X157" t="s">
        <v>2460</v>
      </c>
      <c r="Y157">
        <v>0</v>
      </c>
      <c r="AA157" t="s">
        <v>2460</v>
      </c>
      <c r="AB157">
        <v>0</v>
      </c>
      <c r="AC157">
        <f t="shared" si="33"/>
        <v>0</v>
      </c>
      <c r="AD157" t="s">
        <v>2460</v>
      </c>
      <c r="AE157">
        <v>1</v>
      </c>
      <c r="AF157">
        <f t="shared" si="34"/>
        <v>1</v>
      </c>
      <c r="AG157" t="s">
        <v>2460</v>
      </c>
      <c r="AH157">
        <v>0</v>
      </c>
      <c r="AI157">
        <f t="shared" si="35"/>
        <v>0</v>
      </c>
      <c r="AJ157" t="s">
        <v>2460</v>
      </c>
      <c r="AK157">
        <v>0</v>
      </c>
      <c r="AL157">
        <f t="shared" si="36"/>
        <v>0</v>
      </c>
      <c r="AM157" t="s">
        <v>2460</v>
      </c>
      <c r="AN157">
        <v>0</v>
      </c>
      <c r="AO157">
        <f t="shared" si="37"/>
        <v>0</v>
      </c>
      <c r="AP157" t="s">
        <v>2460</v>
      </c>
      <c r="AQ157">
        <v>1</v>
      </c>
      <c r="AR157">
        <f t="shared" si="38"/>
        <v>1</v>
      </c>
      <c r="AS157" t="s">
        <v>2460</v>
      </c>
      <c r="AT157">
        <v>0</v>
      </c>
      <c r="AV157" t="s">
        <v>2460</v>
      </c>
      <c r="AW157">
        <v>62</v>
      </c>
      <c r="AY157" t="s">
        <v>2460</v>
      </c>
      <c r="AZ157">
        <v>0</v>
      </c>
      <c r="BB157" t="s">
        <v>2460</v>
      </c>
      <c r="BC157">
        <v>0</v>
      </c>
    </row>
    <row r="158" spans="1:55" x14ac:dyDescent="0.25">
      <c r="A158" t="s">
        <v>1949</v>
      </c>
      <c r="B158">
        <v>2045</v>
      </c>
      <c r="D158" t="s">
        <v>2461</v>
      </c>
      <c r="E158">
        <v>0</v>
      </c>
      <c r="F158">
        <f t="shared" si="26"/>
        <v>1</v>
      </c>
      <c r="G158" t="s">
        <v>2461</v>
      </c>
      <c r="H158">
        <v>2</v>
      </c>
      <c r="I158">
        <f t="shared" si="27"/>
        <v>3</v>
      </c>
      <c r="J158" t="s">
        <v>2461</v>
      </c>
      <c r="K158">
        <v>7</v>
      </c>
      <c r="L158">
        <f t="shared" si="28"/>
        <v>8</v>
      </c>
      <c r="M158" t="s">
        <v>2461</v>
      </c>
      <c r="N158">
        <v>5</v>
      </c>
      <c r="O158">
        <f t="shared" si="29"/>
        <v>6</v>
      </c>
      <c r="P158" t="s">
        <v>2461</v>
      </c>
      <c r="Q158">
        <v>0</v>
      </c>
      <c r="R158">
        <f t="shared" si="30"/>
        <v>1</v>
      </c>
      <c r="S158" t="s">
        <v>2461</v>
      </c>
      <c r="T158">
        <v>0</v>
      </c>
      <c r="U158">
        <f t="shared" si="31"/>
        <v>1</v>
      </c>
      <c r="V158">
        <f t="shared" si="32"/>
        <v>1.5849625007211563</v>
      </c>
      <c r="X158" t="s">
        <v>2461</v>
      </c>
      <c r="Y158">
        <v>0</v>
      </c>
      <c r="AA158" t="s">
        <v>2461</v>
      </c>
      <c r="AB158">
        <v>0</v>
      </c>
      <c r="AC158">
        <f t="shared" si="33"/>
        <v>0</v>
      </c>
      <c r="AD158" t="s">
        <v>2461</v>
      </c>
      <c r="AE158">
        <v>0</v>
      </c>
      <c r="AF158">
        <f t="shared" si="34"/>
        <v>0</v>
      </c>
      <c r="AG158" t="s">
        <v>2461</v>
      </c>
      <c r="AH158">
        <v>0</v>
      </c>
      <c r="AI158">
        <f t="shared" si="35"/>
        <v>0</v>
      </c>
      <c r="AJ158" t="s">
        <v>2461</v>
      </c>
      <c r="AK158">
        <v>1</v>
      </c>
      <c r="AL158">
        <f t="shared" si="36"/>
        <v>1</v>
      </c>
      <c r="AM158" t="s">
        <v>2461</v>
      </c>
      <c r="AN158">
        <v>3</v>
      </c>
      <c r="AO158">
        <f t="shared" si="37"/>
        <v>2</v>
      </c>
      <c r="AP158" t="s">
        <v>2461</v>
      </c>
      <c r="AQ158">
        <v>1</v>
      </c>
      <c r="AR158">
        <f t="shared" si="38"/>
        <v>1</v>
      </c>
      <c r="AS158" t="s">
        <v>2461</v>
      </c>
      <c r="AT158">
        <v>0</v>
      </c>
      <c r="AV158" t="s">
        <v>2461</v>
      </c>
      <c r="AW158">
        <v>4</v>
      </c>
      <c r="AY158" t="s">
        <v>2461</v>
      </c>
      <c r="AZ158">
        <v>2</v>
      </c>
      <c r="BB158" t="s">
        <v>2461</v>
      </c>
      <c r="BC158">
        <v>0</v>
      </c>
    </row>
    <row r="159" spans="1:55" x14ac:dyDescent="0.25">
      <c r="A159" t="s">
        <v>1950</v>
      </c>
      <c r="B159">
        <v>2043</v>
      </c>
      <c r="D159" t="s">
        <v>2462</v>
      </c>
      <c r="E159">
        <v>0</v>
      </c>
      <c r="F159">
        <f t="shared" si="26"/>
        <v>1</v>
      </c>
      <c r="G159" t="s">
        <v>2462</v>
      </c>
      <c r="H159">
        <v>0</v>
      </c>
      <c r="I159">
        <f t="shared" si="27"/>
        <v>1</v>
      </c>
      <c r="J159" t="s">
        <v>2462</v>
      </c>
      <c r="K159">
        <v>2</v>
      </c>
      <c r="L159">
        <f t="shared" si="28"/>
        <v>3</v>
      </c>
      <c r="M159" t="s">
        <v>2462</v>
      </c>
      <c r="N159">
        <v>4</v>
      </c>
      <c r="O159">
        <f t="shared" si="29"/>
        <v>5</v>
      </c>
      <c r="P159" t="s">
        <v>2462</v>
      </c>
      <c r="Q159">
        <v>1</v>
      </c>
      <c r="R159">
        <f t="shared" si="30"/>
        <v>2</v>
      </c>
      <c r="S159" t="s">
        <v>2462</v>
      </c>
      <c r="T159">
        <v>0</v>
      </c>
      <c r="U159">
        <f t="shared" si="31"/>
        <v>1</v>
      </c>
      <c r="V159">
        <f t="shared" si="32"/>
        <v>0</v>
      </c>
      <c r="X159" t="s">
        <v>2462</v>
      </c>
      <c r="Y159">
        <v>0</v>
      </c>
      <c r="AA159" t="s">
        <v>2462</v>
      </c>
      <c r="AB159">
        <v>0</v>
      </c>
      <c r="AC159">
        <f t="shared" si="33"/>
        <v>0</v>
      </c>
      <c r="AD159" t="s">
        <v>2462</v>
      </c>
      <c r="AE159">
        <v>1</v>
      </c>
      <c r="AF159">
        <f t="shared" si="34"/>
        <v>1</v>
      </c>
      <c r="AG159" t="s">
        <v>2462</v>
      </c>
      <c r="AH159">
        <v>0</v>
      </c>
      <c r="AI159">
        <f t="shared" si="35"/>
        <v>0</v>
      </c>
      <c r="AJ159" t="s">
        <v>2462</v>
      </c>
      <c r="AK159">
        <v>0</v>
      </c>
      <c r="AL159">
        <f t="shared" si="36"/>
        <v>0</v>
      </c>
      <c r="AM159" t="s">
        <v>2462</v>
      </c>
      <c r="AN159">
        <v>11</v>
      </c>
      <c r="AO159">
        <f t="shared" si="37"/>
        <v>3.5849625007211565</v>
      </c>
      <c r="AP159" t="s">
        <v>2462</v>
      </c>
      <c r="AQ159">
        <v>3</v>
      </c>
      <c r="AR159">
        <f t="shared" si="38"/>
        <v>2</v>
      </c>
      <c r="AS159" t="s">
        <v>2462</v>
      </c>
      <c r="AT159">
        <v>0</v>
      </c>
      <c r="AV159" t="s">
        <v>2462</v>
      </c>
      <c r="AW159">
        <v>52</v>
      </c>
      <c r="AY159" t="s">
        <v>2462</v>
      </c>
      <c r="AZ159">
        <v>3</v>
      </c>
      <c r="BB159" t="s">
        <v>2462</v>
      </c>
      <c r="BC159">
        <v>0</v>
      </c>
    </row>
    <row r="160" spans="1:55" x14ac:dyDescent="0.25">
      <c r="A160" t="s">
        <v>1951</v>
      </c>
      <c r="B160">
        <v>2044</v>
      </c>
      <c r="D160" t="s">
        <v>2463</v>
      </c>
      <c r="E160">
        <v>0</v>
      </c>
      <c r="F160">
        <f t="shared" si="26"/>
        <v>1</v>
      </c>
      <c r="G160" t="s">
        <v>2463</v>
      </c>
      <c r="H160">
        <v>0</v>
      </c>
      <c r="I160">
        <f t="shared" si="27"/>
        <v>1</v>
      </c>
      <c r="J160" t="s">
        <v>2463</v>
      </c>
      <c r="K160">
        <v>2</v>
      </c>
      <c r="L160">
        <f t="shared" si="28"/>
        <v>3</v>
      </c>
      <c r="M160" t="s">
        <v>2463</v>
      </c>
      <c r="N160">
        <v>3</v>
      </c>
      <c r="O160">
        <f t="shared" si="29"/>
        <v>4</v>
      </c>
      <c r="P160" t="s">
        <v>2463</v>
      </c>
      <c r="Q160">
        <v>1</v>
      </c>
      <c r="R160">
        <f t="shared" si="30"/>
        <v>2</v>
      </c>
      <c r="S160" t="s">
        <v>2463</v>
      </c>
      <c r="T160">
        <v>0</v>
      </c>
      <c r="U160">
        <f t="shared" si="31"/>
        <v>1</v>
      </c>
      <c r="V160">
        <f t="shared" si="32"/>
        <v>0</v>
      </c>
      <c r="X160" t="s">
        <v>2463</v>
      </c>
      <c r="Y160">
        <v>0</v>
      </c>
      <c r="AA160" t="s">
        <v>2463</v>
      </c>
      <c r="AB160">
        <v>0</v>
      </c>
      <c r="AC160">
        <f t="shared" si="33"/>
        <v>0</v>
      </c>
      <c r="AD160" t="s">
        <v>2463</v>
      </c>
      <c r="AE160">
        <v>1</v>
      </c>
      <c r="AF160">
        <f t="shared" si="34"/>
        <v>1</v>
      </c>
      <c r="AG160" t="s">
        <v>2463</v>
      </c>
      <c r="AH160">
        <v>4</v>
      </c>
      <c r="AI160">
        <f t="shared" si="35"/>
        <v>2.3219280948873622</v>
      </c>
      <c r="AJ160" t="s">
        <v>2463</v>
      </c>
      <c r="AK160">
        <v>4</v>
      </c>
      <c r="AL160">
        <f t="shared" si="36"/>
        <v>2.3219280948873622</v>
      </c>
      <c r="AM160" t="s">
        <v>2463</v>
      </c>
      <c r="AN160">
        <v>6</v>
      </c>
      <c r="AO160">
        <f t="shared" si="37"/>
        <v>2.8073549220576042</v>
      </c>
      <c r="AP160" t="s">
        <v>2463</v>
      </c>
      <c r="AQ160">
        <v>4</v>
      </c>
      <c r="AR160">
        <f t="shared" si="38"/>
        <v>2.3219280948873622</v>
      </c>
      <c r="AS160" t="s">
        <v>2463</v>
      </c>
      <c r="AT160">
        <v>0</v>
      </c>
      <c r="AV160" t="s">
        <v>2463</v>
      </c>
      <c r="AW160">
        <v>8</v>
      </c>
      <c r="AY160" t="s">
        <v>2463</v>
      </c>
      <c r="AZ160">
        <v>2</v>
      </c>
      <c r="BB160" t="s">
        <v>2463</v>
      </c>
      <c r="BC160">
        <v>0</v>
      </c>
    </row>
    <row r="161" spans="1:55" x14ac:dyDescent="0.25">
      <c r="A161" t="s">
        <v>1952</v>
      </c>
      <c r="B161">
        <v>2042</v>
      </c>
      <c r="D161" t="s">
        <v>2464</v>
      </c>
      <c r="E161">
        <v>0</v>
      </c>
      <c r="F161">
        <f t="shared" si="26"/>
        <v>1</v>
      </c>
      <c r="G161" t="s">
        <v>2464</v>
      </c>
      <c r="H161">
        <v>0</v>
      </c>
      <c r="I161">
        <f t="shared" si="27"/>
        <v>1</v>
      </c>
      <c r="J161" t="s">
        <v>2464</v>
      </c>
      <c r="K161">
        <v>0</v>
      </c>
      <c r="L161">
        <f t="shared" si="28"/>
        <v>1</v>
      </c>
      <c r="M161" t="s">
        <v>2464</v>
      </c>
      <c r="N161">
        <v>2</v>
      </c>
      <c r="O161">
        <f t="shared" si="29"/>
        <v>3</v>
      </c>
      <c r="P161" t="s">
        <v>2464</v>
      </c>
      <c r="Q161">
        <v>0</v>
      </c>
      <c r="R161">
        <f t="shared" si="30"/>
        <v>1</v>
      </c>
      <c r="S161" t="s">
        <v>2464</v>
      </c>
      <c r="T161">
        <v>0</v>
      </c>
      <c r="U161">
        <f t="shared" si="31"/>
        <v>1</v>
      </c>
      <c r="V161">
        <f t="shared" si="32"/>
        <v>0</v>
      </c>
      <c r="X161" t="s">
        <v>2464</v>
      </c>
      <c r="Y161">
        <v>0</v>
      </c>
      <c r="AA161" t="s">
        <v>2464</v>
      </c>
      <c r="AB161">
        <v>0</v>
      </c>
      <c r="AC161">
        <f t="shared" si="33"/>
        <v>0</v>
      </c>
      <c r="AD161" t="s">
        <v>2464</v>
      </c>
      <c r="AE161">
        <v>7</v>
      </c>
      <c r="AF161">
        <f t="shared" si="34"/>
        <v>3</v>
      </c>
      <c r="AG161" t="s">
        <v>2464</v>
      </c>
      <c r="AH161">
        <v>0</v>
      </c>
      <c r="AI161">
        <f t="shared" si="35"/>
        <v>0</v>
      </c>
      <c r="AJ161" t="s">
        <v>2464</v>
      </c>
      <c r="AK161">
        <v>0</v>
      </c>
      <c r="AL161">
        <f t="shared" si="36"/>
        <v>0</v>
      </c>
      <c r="AM161" t="s">
        <v>2464</v>
      </c>
      <c r="AN161">
        <v>1</v>
      </c>
      <c r="AO161">
        <f t="shared" si="37"/>
        <v>1</v>
      </c>
      <c r="AP161" t="s">
        <v>2464</v>
      </c>
      <c r="AQ161">
        <v>0</v>
      </c>
      <c r="AR161">
        <f t="shared" si="38"/>
        <v>0</v>
      </c>
      <c r="AS161" t="s">
        <v>2464</v>
      </c>
      <c r="AT161">
        <v>0</v>
      </c>
      <c r="AV161" t="s">
        <v>2464</v>
      </c>
      <c r="AW161">
        <v>0</v>
      </c>
      <c r="AY161" t="s">
        <v>2464</v>
      </c>
      <c r="AZ161">
        <v>1</v>
      </c>
      <c r="BB161" t="s">
        <v>2464</v>
      </c>
      <c r="BC161">
        <v>0</v>
      </c>
    </row>
    <row r="162" spans="1:55" x14ac:dyDescent="0.25">
      <c r="A162" t="s">
        <v>1953</v>
      </c>
      <c r="B162">
        <v>2043</v>
      </c>
      <c r="D162" t="s">
        <v>2465</v>
      </c>
      <c r="E162">
        <v>0</v>
      </c>
      <c r="F162">
        <f t="shared" si="26"/>
        <v>1</v>
      </c>
      <c r="G162" t="s">
        <v>2465</v>
      </c>
      <c r="H162">
        <v>0</v>
      </c>
      <c r="I162">
        <f t="shared" si="27"/>
        <v>1</v>
      </c>
      <c r="J162" t="s">
        <v>2465</v>
      </c>
      <c r="K162">
        <v>0</v>
      </c>
      <c r="L162">
        <f t="shared" si="28"/>
        <v>1</v>
      </c>
      <c r="M162" t="s">
        <v>2465</v>
      </c>
      <c r="N162">
        <v>10</v>
      </c>
      <c r="O162">
        <f t="shared" si="29"/>
        <v>11</v>
      </c>
      <c r="P162" t="s">
        <v>2465</v>
      </c>
      <c r="Q162">
        <v>0</v>
      </c>
      <c r="R162">
        <f t="shared" si="30"/>
        <v>1</v>
      </c>
      <c r="S162" t="s">
        <v>2465</v>
      </c>
      <c r="T162">
        <v>0</v>
      </c>
      <c r="U162">
        <f t="shared" si="31"/>
        <v>1</v>
      </c>
      <c r="V162">
        <f t="shared" si="32"/>
        <v>0</v>
      </c>
      <c r="X162" t="s">
        <v>2465</v>
      </c>
      <c r="Y162">
        <v>0</v>
      </c>
      <c r="AA162" t="s">
        <v>2465</v>
      </c>
      <c r="AB162">
        <v>0</v>
      </c>
      <c r="AC162">
        <f t="shared" si="33"/>
        <v>0</v>
      </c>
      <c r="AD162" t="s">
        <v>2465</v>
      </c>
      <c r="AE162">
        <v>14</v>
      </c>
      <c r="AF162">
        <f t="shared" si="34"/>
        <v>3.9068905956085187</v>
      </c>
      <c r="AG162" t="s">
        <v>2465</v>
      </c>
      <c r="AH162">
        <v>1</v>
      </c>
      <c r="AI162">
        <f t="shared" si="35"/>
        <v>1</v>
      </c>
      <c r="AJ162" t="s">
        <v>2465</v>
      </c>
      <c r="AK162">
        <v>9</v>
      </c>
      <c r="AL162">
        <f t="shared" si="36"/>
        <v>3.3219280948873626</v>
      </c>
      <c r="AM162" t="s">
        <v>2465</v>
      </c>
      <c r="AN162">
        <v>0</v>
      </c>
      <c r="AO162">
        <f t="shared" si="37"/>
        <v>0</v>
      </c>
      <c r="AP162" t="s">
        <v>2465</v>
      </c>
      <c r="AQ162">
        <v>0</v>
      </c>
      <c r="AR162">
        <f t="shared" si="38"/>
        <v>0</v>
      </c>
      <c r="AS162" t="s">
        <v>2465</v>
      </c>
      <c r="AT162">
        <v>0</v>
      </c>
      <c r="AV162" t="s">
        <v>2465</v>
      </c>
      <c r="AW162">
        <v>2</v>
      </c>
      <c r="AY162" t="s">
        <v>2465</v>
      </c>
      <c r="AZ162">
        <v>0</v>
      </c>
      <c r="BB162" t="s">
        <v>2465</v>
      </c>
      <c r="BC162">
        <v>0</v>
      </c>
    </row>
    <row r="163" spans="1:55" x14ac:dyDescent="0.25">
      <c r="A163" t="s">
        <v>1954</v>
      </c>
      <c r="B163">
        <v>2043</v>
      </c>
      <c r="D163" t="s">
        <v>2466</v>
      </c>
      <c r="E163">
        <v>0</v>
      </c>
      <c r="F163">
        <f t="shared" si="26"/>
        <v>1</v>
      </c>
      <c r="G163" t="s">
        <v>2466</v>
      </c>
      <c r="H163">
        <v>0</v>
      </c>
      <c r="I163">
        <f t="shared" si="27"/>
        <v>1</v>
      </c>
      <c r="J163" t="s">
        <v>2466</v>
      </c>
      <c r="K163">
        <v>0</v>
      </c>
      <c r="L163">
        <f t="shared" si="28"/>
        <v>1</v>
      </c>
      <c r="M163" t="s">
        <v>2466</v>
      </c>
      <c r="N163">
        <v>1</v>
      </c>
      <c r="O163">
        <f t="shared" si="29"/>
        <v>2</v>
      </c>
      <c r="P163" t="s">
        <v>2466</v>
      </c>
      <c r="Q163">
        <v>0</v>
      </c>
      <c r="R163">
        <f t="shared" si="30"/>
        <v>1</v>
      </c>
      <c r="S163" t="s">
        <v>2466</v>
      </c>
      <c r="T163">
        <v>0</v>
      </c>
      <c r="U163">
        <f t="shared" si="31"/>
        <v>1</v>
      </c>
      <c r="V163">
        <f t="shared" si="32"/>
        <v>0</v>
      </c>
      <c r="X163" t="s">
        <v>2466</v>
      </c>
      <c r="Y163">
        <v>0</v>
      </c>
      <c r="AA163" t="s">
        <v>2466</v>
      </c>
      <c r="AB163">
        <v>0</v>
      </c>
      <c r="AC163">
        <f t="shared" si="33"/>
        <v>0</v>
      </c>
      <c r="AD163" t="s">
        <v>2466</v>
      </c>
      <c r="AE163">
        <v>2</v>
      </c>
      <c r="AF163">
        <f t="shared" si="34"/>
        <v>1.5849625007211563</v>
      </c>
      <c r="AG163" t="s">
        <v>2466</v>
      </c>
      <c r="AH163">
        <v>0</v>
      </c>
      <c r="AI163">
        <f t="shared" si="35"/>
        <v>0</v>
      </c>
      <c r="AJ163" t="s">
        <v>2466</v>
      </c>
      <c r="AK163">
        <v>0</v>
      </c>
      <c r="AL163">
        <f t="shared" si="36"/>
        <v>0</v>
      </c>
      <c r="AM163" t="s">
        <v>2466</v>
      </c>
      <c r="AN163">
        <v>0</v>
      </c>
      <c r="AO163">
        <f t="shared" si="37"/>
        <v>0</v>
      </c>
      <c r="AP163" t="s">
        <v>2466</v>
      </c>
      <c r="AQ163">
        <v>1</v>
      </c>
      <c r="AR163">
        <f t="shared" si="38"/>
        <v>1</v>
      </c>
      <c r="AS163" t="s">
        <v>2466</v>
      </c>
      <c r="AT163">
        <v>0</v>
      </c>
      <c r="AV163" t="s">
        <v>2466</v>
      </c>
      <c r="AW163">
        <v>16</v>
      </c>
      <c r="AY163" t="s">
        <v>2466</v>
      </c>
      <c r="AZ163">
        <v>1</v>
      </c>
      <c r="BB163" t="s">
        <v>2466</v>
      </c>
      <c r="BC163">
        <v>0</v>
      </c>
    </row>
    <row r="164" spans="1:55" x14ac:dyDescent="0.25">
      <c r="A164" t="s">
        <v>1955</v>
      </c>
      <c r="B164">
        <v>2042</v>
      </c>
      <c r="D164" t="s">
        <v>2467</v>
      </c>
      <c r="E164">
        <v>0</v>
      </c>
      <c r="F164">
        <f t="shared" si="26"/>
        <v>1</v>
      </c>
      <c r="G164" t="s">
        <v>2467</v>
      </c>
      <c r="H164">
        <v>0</v>
      </c>
      <c r="I164">
        <f t="shared" si="27"/>
        <v>1</v>
      </c>
      <c r="J164" t="s">
        <v>2467</v>
      </c>
      <c r="K164">
        <v>0</v>
      </c>
      <c r="L164">
        <f t="shared" si="28"/>
        <v>1</v>
      </c>
      <c r="M164" t="s">
        <v>2467</v>
      </c>
      <c r="N164">
        <v>1</v>
      </c>
      <c r="O164">
        <f t="shared" si="29"/>
        <v>2</v>
      </c>
      <c r="P164" t="s">
        <v>2467</v>
      </c>
      <c r="Q164">
        <v>0</v>
      </c>
      <c r="R164">
        <f t="shared" si="30"/>
        <v>1</v>
      </c>
      <c r="S164" t="s">
        <v>2467</v>
      </c>
      <c r="T164">
        <v>0</v>
      </c>
      <c r="U164">
        <f t="shared" si="31"/>
        <v>1</v>
      </c>
      <c r="V164">
        <f t="shared" si="32"/>
        <v>0</v>
      </c>
      <c r="X164" t="s">
        <v>2467</v>
      </c>
      <c r="Y164">
        <v>0</v>
      </c>
      <c r="AA164" t="s">
        <v>2467</v>
      </c>
      <c r="AB164">
        <v>0</v>
      </c>
      <c r="AC164">
        <f t="shared" si="33"/>
        <v>0</v>
      </c>
      <c r="AD164" t="s">
        <v>2467</v>
      </c>
      <c r="AE164">
        <v>0</v>
      </c>
      <c r="AF164">
        <f t="shared" si="34"/>
        <v>0</v>
      </c>
      <c r="AG164" t="s">
        <v>2467</v>
      </c>
      <c r="AH164">
        <v>2</v>
      </c>
      <c r="AI164">
        <f t="shared" si="35"/>
        <v>1.5849625007211563</v>
      </c>
      <c r="AJ164" t="s">
        <v>2467</v>
      </c>
      <c r="AK164">
        <v>9</v>
      </c>
      <c r="AL164">
        <f t="shared" si="36"/>
        <v>3.3219280948873626</v>
      </c>
      <c r="AM164" t="s">
        <v>2467</v>
      </c>
      <c r="AN164">
        <v>0</v>
      </c>
      <c r="AO164">
        <f t="shared" si="37"/>
        <v>0</v>
      </c>
      <c r="AP164" t="s">
        <v>2467</v>
      </c>
      <c r="AQ164">
        <v>0</v>
      </c>
      <c r="AR164">
        <f t="shared" si="38"/>
        <v>0</v>
      </c>
      <c r="AS164" t="s">
        <v>2467</v>
      </c>
      <c r="AT164">
        <v>0</v>
      </c>
      <c r="AV164" t="s">
        <v>2467</v>
      </c>
      <c r="AW164">
        <v>0</v>
      </c>
      <c r="AY164" t="s">
        <v>2467</v>
      </c>
      <c r="AZ164">
        <v>4</v>
      </c>
      <c r="BB164" t="s">
        <v>2467</v>
      </c>
      <c r="BC164">
        <v>0</v>
      </c>
    </row>
    <row r="165" spans="1:55" x14ac:dyDescent="0.25">
      <c r="A165" t="s">
        <v>1956</v>
      </c>
      <c r="B165">
        <v>2042</v>
      </c>
      <c r="D165" t="s">
        <v>2468</v>
      </c>
      <c r="E165">
        <v>0</v>
      </c>
      <c r="F165">
        <f t="shared" si="26"/>
        <v>1</v>
      </c>
      <c r="G165" t="s">
        <v>2468</v>
      </c>
      <c r="H165">
        <v>0</v>
      </c>
      <c r="I165">
        <f t="shared" si="27"/>
        <v>1</v>
      </c>
      <c r="J165" t="s">
        <v>2468</v>
      </c>
      <c r="K165">
        <v>1</v>
      </c>
      <c r="L165">
        <f t="shared" si="28"/>
        <v>2</v>
      </c>
      <c r="M165" t="s">
        <v>2468</v>
      </c>
      <c r="N165">
        <v>0</v>
      </c>
      <c r="O165">
        <f t="shared" si="29"/>
        <v>1</v>
      </c>
      <c r="P165" t="s">
        <v>2468</v>
      </c>
      <c r="Q165">
        <v>0</v>
      </c>
      <c r="R165">
        <f t="shared" si="30"/>
        <v>1</v>
      </c>
      <c r="S165" t="s">
        <v>2468</v>
      </c>
      <c r="T165">
        <v>0</v>
      </c>
      <c r="U165">
        <f t="shared" si="31"/>
        <v>1</v>
      </c>
      <c r="V165">
        <f t="shared" si="32"/>
        <v>0</v>
      </c>
      <c r="X165" t="s">
        <v>2468</v>
      </c>
      <c r="Y165">
        <v>0</v>
      </c>
      <c r="AA165" t="s">
        <v>2468</v>
      </c>
      <c r="AB165">
        <v>0</v>
      </c>
      <c r="AC165">
        <f t="shared" si="33"/>
        <v>0</v>
      </c>
      <c r="AD165" t="s">
        <v>2468</v>
      </c>
      <c r="AE165">
        <v>3</v>
      </c>
      <c r="AF165">
        <f t="shared" si="34"/>
        <v>2</v>
      </c>
      <c r="AG165" t="s">
        <v>2468</v>
      </c>
      <c r="AH165">
        <v>0</v>
      </c>
      <c r="AI165">
        <f t="shared" si="35"/>
        <v>0</v>
      </c>
      <c r="AJ165" t="s">
        <v>2468</v>
      </c>
      <c r="AK165">
        <v>0</v>
      </c>
      <c r="AL165">
        <f t="shared" si="36"/>
        <v>0</v>
      </c>
      <c r="AM165" t="s">
        <v>2468</v>
      </c>
      <c r="AN165">
        <v>0</v>
      </c>
      <c r="AO165">
        <f t="shared" si="37"/>
        <v>0</v>
      </c>
      <c r="AP165" t="s">
        <v>2468</v>
      </c>
      <c r="AQ165">
        <v>0</v>
      </c>
      <c r="AR165">
        <f t="shared" si="38"/>
        <v>0</v>
      </c>
      <c r="AS165" t="s">
        <v>2468</v>
      </c>
      <c r="AT165">
        <v>0</v>
      </c>
      <c r="AV165" t="s">
        <v>2468</v>
      </c>
      <c r="AW165">
        <v>2</v>
      </c>
      <c r="AY165" t="s">
        <v>2468</v>
      </c>
      <c r="AZ165">
        <v>0</v>
      </c>
      <c r="BB165" t="s">
        <v>2468</v>
      </c>
      <c r="BC165">
        <v>0</v>
      </c>
    </row>
    <row r="166" spans="1:55" x14ac:dyDescent="0.25">
      <c r="A166" t="s">
        <v>1957</v>
      </c>
      <c r="B166">
        <v>2044</v>
      </c>
      <c r="D166" t="s">
        <v>2469</v>
      </c>
      <c r="E166">
        <v>0</v>
      </c>
      <c r="F166">
        <f t="shared" si="26"/>
        <v>1</v>
      </c>
      <c r="G166" t="s">
        <v>2469</v>
      </c>
      <c r="H166">
        <v>0</v>
      </c>
      <c r="I166">
        <f t="shared" si="27"/>
        <v>1</v>
      </c>
      <c r="J166" t="s">
        <v>2469</v>
      </c>
      <c r="K166">
        <v>0</v>
      </c>
      <c r="L166">
        <f t="shared" si="28"/>
        <v>1</v>
      </c>
      <c r="M166" t="s">
        <v>2469</v>
      </c>
      <c r="N166">
        <v>4</v>
      </c>
      <c r="O166">
        <f t="shared" si="29"/>
        <v>5</v>
      </c>
      <c r="P166" t="s">
        <v>2469</v>
      </c>
      <c r="Q166">
        <v>0</v>
      </c>
      <c r="R166">
        <f t="shared" si="30"/>
        <v>1</v>
      </c>
      <c r="S166" t="s">
        <v>2469</v>
      </c>
      <c r="T166">
        <v>0</v>
      </c>
      <c r="U166">
        <f t="shared" si="31"/>
        <v>1</v>
      </c>
      <c r="V166">
        <f t="shared" si="32"/>
        <v>0</v>
      </c>
      <c r="X166" t="s">
        <v>2469</v>
      </c>
      <c r="Y166">
        <v>0</v>
      </c>
      <c r="AA166" t="s">
        <v>2469</v>
      </c>
      <c r="AB166">
        <v>1</v>
      </c>
      <c r="AC166">
        <f t="shared" si="33"/>
        <v>1</v>
      </c>
      <c r="AD166" t="s">
        <v>2469</v>
      </c>
      <c r="AE166">
        <v>0</v>
      </c>
      <c r="AF166">
        <f t="shared" si="34"/>
        <v>0</v>
      </c>
      <c r="AG166" t="s">
        <v>2469</v>
      </c>
      <c r="AH166">
        <v>10</v>
      </c>
      <c r="AI166">
        <f t="shared" si="35"/>
        <v>3.4594316186372978</v>
      </c>
      <c r="AJ166" t="s">
        <v>2469</v>
      </c>
      <c r="AK166">
        <v>4</v>
      </c>
      <c r="AL166">
        <f t="shared" si="36"/>
        <v>2.3219280948873622</v>
      </c>
      <c r="AM166" t="s">
        <v>2469</v>
      </c>
      <c r="AN166">
        <v>0</v>
      </c>
      <c r="AO166">
        <f t="shared" si="37"/>
        <v>0</v>
      </c>
      <c r="AP166" t="s">
        <v>2469</v>
      </c>
      <c r="AQ166">
        <v>0</v>
      </c>
      <c r="AR166">
        <f t="shared" si="38"/>
        <v>0</v>
      </c>
      <c r="AS166" t="s">
        <v>2469</v>
      </c>
      <c r="AT166">
        <v>0</v>
      </c>
      <c r="AV166" t="s">
        <v>2469</v>
      </c>
      <c r="AW166">
        <v>1</v>
      </c>
      <c r="AY166" t="s">
        <v>2469</v>
      </c>
      <c r="AZ166">
        <v>0</v>
      </c>
      <c r="BB166" t="s">
        <v>2469</v>
      </c>
      <c r="BC166">
        <v>0</v>
      </c>
    </row>
    <row r="167" spans="1:55" x14ac:dyDescent="0.25">
      <c r="A167" t="s">
        <v>1958</v>
      </c>
      <c r="B167">
        <v>2044</v>
      </c>
      <c r="D167" t="s">
        <v>2470</v>
      </c>
      <c r="E167">
        <v>0</v>
      </c>
      <c r="F167">
        <f t="shared" si="26"/>
        <v>1</v>
      </c>
      <c r="G167" t="s">
        <v>2470</v>
      </c>
      <c r="H167">
        <v>0</v>
      </c>
      <c r="I167">
        <f t="shared" si="27"/>
        <v>1</v>
      </c>
      <c r="J167" t="s">
        <v>2470</v>
      </c>
      <c r="K167">
        <v>0</v>
      </c>
      <c r="L167">
        <f t="shared" si="28"/>
        <v>1</v>
      </c>
      <c r="M167" t="s">
        <v>2470</v>
      </c>
      <c r="N167">
        <v>2</v>
      </c>
      <c r="O167">
        <f t="shared" si="29"/>
        <v>3</v>
      </c>
      <c r="P167" t="s">
        <v>2470</v>
      </c>
      <c r="Q167">
        <v>0</v>
      </c>
      <c r="R167">
        <f t="shared" si="30"/>
        <v>1</v>
      </c>
      <c r="S167" t="s">
        <v>2470</v>
      </c>
      <c r="T167">
        <v>0</v>
      </c>
      <c r="U167">
        <f t="shared" si="31"/>
        <v>1</v>
      </c>
      <c r="V167">
        <f t="shared" si="32"/>
        <v>0</v>
      </c>
      <c r="X167" t="s">
        <v>2470</v>
      </c>
      <c r="Y167">
        <v>0</v>
      </c>
      <c r="AA167" t="s">
        <v>2470</v>
      </c>
      <c r="AB167">
        <v>0</v>
      </c>
      <c r="AC167">
        <f t="shared" si="33"/>
        <v>0</v>
      </c>
      <c r="AD167" t="s">
        <v>2470</v>
      </c>
      <c r="AE167">
        <v>1</v>
      </c>
      <c r="AF167">
        <f t="shared" si="34"/>
        <v>1</v>
      </c>
      <c r="AG167" t="s">
        <v>2470</v>
      </c>
      <c r="AH167">
        <v>1</v>
      </c>
      <c r="AI167">
        <f t="shared" si="35"/>
        <v>1</v>
      </c>
      <c r="AJ167" t="s">
        <v>2470</v>
      </c>
      <c r="AK167">
        <v>0</v>
      </c>
      <c r="AL167">
        <f t="shared" si="36"/>
        <v>0</v>
      </c>
      <c r="AM167" t="s">
        <v>2470</v>
      </c>
      <c r="AN167">
        <v>0</v>
      </c>
      <c r="AO167">
        <f t="shared" si="37"/>
        <v>0</v>
      </c>
      <c r="AP167" t="s">
        <v>2470</v>
      </c>
      <c r="AQ167">
        <v>0</v>
      </c>
      <c r="AR167">
        <f t="shared" si="38"/>
        <v>0</v>
      </c>
      <c r="AS167" t="s">
        <v>2470</v>
      </c>
      <c r="AT167">
        <v>0</v>
      </c>
      <c r="AV167" t="s">
        <v>2470</v>
      </c>
      <c r="AW167">
        <v>19</v>
      </c>
      <c r="AY167" t="s">
        <v>2470</v>
      </c>
      <c r="AZ167">
        <v>5</v>
      </c>
      <c r="BB167" t="s">
        <v>2470</v>
      </c>
      <c r="BC167">
        <v>0</v>
      </c>
    </row>
    <row r="168" spans="1:55" x14ac:dyDescent="0.25">
      <c r="A168" t="s">
        <v>1959</v>
      </c>
      <c r="B168">
        <v>2044</v>
      </c>
      <c r="D168" t="s">
        <v>2471</v>
      </c>
      <c r="E168">
        <v>0</v>
      </c>
      <c r="F168">
        <f t="shared" si="26"/>
        <v>1</v>
      </c>
      <c r="G168" t="s">
        <v>2471</v>
      </c>
      <c r="H168">
        <v>0</v>
      </c>
      <c r="I168">
        <f t="shared" si="27"/>
        <v>1</v>
      </c>
      <c r="J168" t="s">
        <v>2471</v>
      </c>
      <c r="K168">
        <v>1</v>
      </c>
      <c r="L168">
        <f t="shared" si="28"/>
        <v>2</v>
      </c>
      <c r="M168" t="s">
        <v>2471</v>
      </c>
      <c r="N168">
        <v>3</v>
      </c>
      <c r="O168">
        <f t="shared" si="29"/>
        <v>4</v>
      </c>
      <c r="P168" t="s">
        <v>2471</v>
      </c>
      <c r="Q168">
        <v>0</v>
      </c>
      <c r="R168">
        <f t="shared" si="30"/>
        <v>1</v>
      </c>
      <c r="S168" t="s">
        <v>2471</v>
      </c>
      <c r="T168">
        <v>0</v>
      </c>
      <c r="U168">
        <f t="shared" si="31"/>
        <v>1</v>
      </c>
      <c r="V168">
        <f t="shared" si="32"/>
        <v>0</v>
      </c>
      <c r="X168" t="s">
        <v>2471</v>
      </c>
      <c r="Y168">
        <v>0</v>
      </c>
      <c r="AA168" t="s">
        <v>2471</v>
      </c>
      <c r="AB168">
        <v>1</v>
      </c>
      <c r="AC168">
        <f t="shared" si="33"/>
        <v>1</v>
      </c>
      <c r="AD168" t="s">
        <v>2471</v>
      </c>
      <c r="AE168">
        <v>0</v>
      </c>
      <c r="AF168">
        <f t="shared" si="34"/>
        <v>0</v>
      </c>
      <c r="AG168" t="s">
        <v>2471</v>
      </c>
      <c r="AH168">
        <v>4</v>
      </c>
      <c r="AI168">
        <f t="shared" si="35"/>
        <v>2.3219280948873622</v>
      </c>
      <c r="AJ168" t="s">
        <v>2471</v>
      </c>
      <c r="AK168">
        <v>0</v>
      </c>
      <c r="AL168">
        <f t="shared" si="36"/>
        <v>0</v>
      </c>
      <c r="AM168" t="s">
        <v>2471</v>
      </c>
      <c r="AN168">
        <v>0</v>
      </c>
      <c r="AO168">
        <f t="shared" si="37"/>
        <v>0</v>
      </c>
      <c r="AP168" t="s">
        <v>2471</v>
      </c>
      <c r="AQ168">
        <v>0</v>
      </c>
      <c r="AR168">
        <f t="shared" si="38"/>
        <v>0</v>
      </c>
      <c r="AS168" t="s">
        <v>2471</v>
      </c>
      <c r="AT168">
        <v>0</v>
      </c>
      <c r="AV168" t="s">
        <v>2471</v>
      </c>
      <c r="AW168">
        <v>2</v>
      </c>
      <c r="AY168" t="s">
        <v>2471</v>
      </c>
      <c r="AZ168">
        <v>2</v>
      </c>
      <c r="BB168" t="s">
        <v>2471</v>
      </c>
      <c r="BC168">
        <v>0</v>
      </c>
    </row>
    <row r="169" spans="1:55" x14ac:dyDescent="0.25">
      <c r="A169" t="s">
        <v>1960</v>
      </c>
      <c r="B169">
        <v>2043</v>
      </c>
      <c r="D169" t="s">
        <v>2472</v>
      </c>
      <c r="E169">
        <v>0</v>
      </c>
      <c r="F169">
        <f t="shared" si="26"/>
        <v>1</v>
      </c>
      <c r="G169" t="s">
        <v>2472</v>
      </c>
      <c r="H169">
        <v>0</v>
      </c>
      <c r="I169">
        <f t="shared" si="27"/>
        <v>1</v>
      </c>
      <c r="J169" t="s">
        <v>2472</v>
      </c>
      <c r="K169">
        <v>0</v>
      </c>
      <c r="L169">
        <f t="shared" si="28"/>
        <v>1</v>
      </c>
      <c r="M169" t="s">
        <v>2472</v>
      </c>
      <c r="N169">
        <v>2</v>
      </c>
      <c r="O169">
        <f t="shared" si="29"/>
        <v>3</v>
      </c>
      <c r="P169" t="s">
        <v>2472</v>
      </c>
      <c r="Q169">
        <v>0</v>
      </c>
      <c r="R169">
        <f t="shared" si="30"/>
        <v>1</v>
      </c>
      <c r="S169" t="s">
        <v>2472</v>
      </c>
      <c r="T169">
        <v>0</v>
      </c>
      <c r="U169">
        <f t="shared" si="31"/>
        <v>1</v>
      </c>
      <c r="V169">
        <f t="shared" si="32"/>
        <v>0</v>
      </c>
      <c r="X169" t="s">
        <v>2472</v>
      </c>
      <c r="Y169">
        <v>0</v>
      </c>
      <c r="AA169" t="s">
        <v>2472</v>
      </c>
      <c r="AB169">
        <v>0</v>
      </c>
      <c r="AC169">
        <f t="shared" si="33"/>
        <v>0</v>
      </c>
      <c r="AD169" t="s">
        <v>2472</v>
      </c>
      <c r="AE169">
        <v>0</v>
      </c>
      <c r="AF169">
        <f t="shared" si="34"/>
        <v>0</v>
      </c>
      <c r="AG169" t="s">
        <v>2472</v>
      </c>
      <c r="AH169">
        <v>1</v>
      </c>
      <c r="AI169">
        <f t="shared" si="35"/>
        <v>1</v>
      </c>
      <c r="AJ169" t="s">
        <v>2472</v>
      </c>
      <c r="AK169">
        <v>0</v>
      </c>
      <c r="AL169">
        <f t="shared" si="36"/>
        <v>0</v>
      </c>
      <c r="AM169" t="s">
        <v>2472</v>
      </c>
      <c r="AN169">
        <v>0</v>
      </c>
      <c r="AO169">
        <f t="shared" si="37"/>
        <v>0</v>
      </c>
      <c r="AP169" t="s">
        <v>2472</v>
      </c>
      <c r="AQ169">
        <v>0</v>
      </c>
      <c r="AR169">
        <f t="shared" si="38"/>
        <v>0</v>
      </c>
      <c r="AS169" t="s">
        <v>2472</v>
      </c>
      <c r="AT169">
        <v>0</v>
      </c>
      <c r="AV169" t="s">
        <v>2472</v>
      </c>
      <c r="AW169">
        <v>1</v>
      </c>
      <c r="AY169" t="s">
        <v>2472</v>
      </c>
      <c r="AZ169">
        <v>1</v>
      </c>
      <c r="BB169" t="s">
        <v>2472</v>
      </c>
      <c r="BC169">
        <v>0</v>
      </c>
    </row>
    <row r="170" spans="1:55" x14ac:dyDescent="0.25">
      <c r="A170" t="s">
        <v>1961</v>
      </c>
      <c r="B170">
        <v>2042</v>
      </c>
      <c r="D170" t="s">
        <v>2473</v>
      </c>
      <c r="E170">
        <v>0</v>
      </c>
      <c r="F170">
        <f t="shared" si="26"/>
        <v>1</v>
      </c>
      <c r="G170" t="s">
        <v>2473</v>
      </c>
      <c r="H170">
        <v>0</v>
      </c>
      <c r="I170">
        <f t="shared" si="27"/>
        <v>1</v>
      </c>
      <c r="J170" t="s">
        <v>2473</v>
      </c>
      <c r="K170">
        <v>0</v>
      </c>
      <c r="L170">
        <f t="shared" si="28"/>
        <v>1</v>
      </c>
      <c r="M170" t="s">
        <v>2473</v>
      </c>
      <c r="N170">
        <v>9</v>
      </c>
      <c r="O170">
        <f t="shared" si="29"/>
        <v>10</v>
      </c>
      <c r="P170" t="s">
        <v>2473</v>
      </c>
      <c r="Q170">
        <v>0</v>
      </c>
      <c r="R170">
        <f t="shared" si="30"/>
        <v>1</v>
      </c>
      <c r="S170" t="s">
        <v>2473</v>
      </c>
      <c r="T170">
        <v>0</v>
      </c>
      <c r="U170">
        <f t="shared" si="31"/>
        <v>1</v>
      </c>
      <c r="V170">
        <f t="shared" si="32"/>
        <v>0</v>
      </c>
      <c r="X170" t="s">
        <v>2473</v>
      </c>
      <c r="Y170">
        <v>0</v>
      </c>
      <c r="AA170" t="s">
        <v>2473</v>
      </c>
      <c r="AB170">
        <v>0</v>
      </c>
      <c r="AC170">
        <f t="shared" si="33"/>
        <v>0</v>
      </c>
      <c r="AD170" t="s">
        <v>2473</v>
      </c>
      <c r="AE170">
        <v>0</v>
      </c>
      <c r="AF170">
        <f t="shared" si="34"/>
        <v>0</v>
      </c>
      <c r="AG170" t="s">
        <v>2473</v>
      </c>
      <c r="AH170">
        <v>9</v>
      </c>
      <c r="AI170">
        <f t="shared" si="35"/>
        <v>3.3219280948873626</v>
      </c>
      <c r="AJ170" t="s">
        <v>2473</v>
      </c>
      <c r="AK170">
        <v>0</v>
      </c>
      <c r="AL170">
        <f t="shared" si="36"/>
        <v>0</v>
      </c>
      <c r="AM170" t="s">
        <v>2473</v>
      </c>
      <c r="AN170">
        <v>0</v>
      </c>
      <c r="AO170">
        <f t="shared" si="37"/>
        <v>0</v>
      </c>
      <c r="AP170" t="s">
        <v>2473</v>
      </c>
      <c r="AQ170">
        <v>0</v>
      </c>
      <c r="AR170">
        <f t="shared" si="38"/>
        <v>0</v>
      </c>
      <c r="AS170" t="s">
        <v>2473</v>
      </c>
      <c r="AT170">
        <v>0</v>
      </c>
      <c r="AV170" t="s">
        <v>2473</v>
      </c>
      <c r="AW170">
        <v>1</v>
      </c>
      <c r="AY170" t="s">
        <v>2473</v>
      </c>
      <c r="AZ170">
        <v>0</v>
      </c>
      <c r="BB170" t="s">
        <v>2473</v>
      </c>
      <c r="BC170">
        <v>0</v>
      </c>
    </row>
    <row r="171" spans="1:55" x14ac:dyDescent="0.25">
      <c r="A171" t="s">
        <v>1962</v>
      </c>
      <c r="B171">
        <v>2042</v>
      </c>
      <c r="D171" t="s">
        <v>2474</v>
      </c>
      <c r="E171">
        <v>0</v>
      </c>
      <c r="F171">
        <f t="shared" si="26"/>
        <v>1</v>
      </c>
      <c r="G171" t="s">
        <v>2474</v>
      </c>
      <c r="H171">
        <v>0</v>
      </c>
      <c r="I171">
        <f t="shared" si="27"/>
        <v>1</v>
      </c>
      <c r="J171" t="s">
        <v>2474</v>
      </c>
      <c r="K171">
        <v>0</v>
      </c>
      <c r="L171">
        <f t="shared" si="28"/>
        <v>1</v>
      </c>
      <c r="M171" t="s">
        <v>2474</v>
      </c>
      <c r="N171">
        <v>5</v>
      </c>
      <c r="O171">
        <f t="shared" si="29"/>
        <v>6</v>
      </c>
      <c r="P171" t="s">
        <v>2474</v>
      </c>
      <c r="Q171">
        <v>0</v>
      </c>
      <c r="R171">
        <f t="shared" si="30"/>
        <v>1</v>
      </c>
      <c r="S171" t="s">
        <v>2474</v>
      </c>
      <c r="T171">
        <v>0</v>
      </c>
      <c r="U171">
        <f t="shared" si="31"/>
        <v>1</v>
      </c>
      <c r="V171">
        <f t="shared" si="32"/>
        <v>0</v>
      </c>
      <c r="X171" t="s">
        <v>2474</v>
      </c>
      <c r="Y171">
        <v>0</v>
      </c>
      <c r="AA171" t="s">
        <v>2474</v>
      </c>
      <c r="AB171">
        <v>2</v>
      </c>
      <c r="AC171">
        <f t="shared" si="33"/>
        <v>1.5849625007211563</v>
      </c>
      <c r="AD171" t="s">
        <v>2474</v>
      </c>
      <c r="AE171">
        <v>0</v>
      </c>
      <c r="AF171">
        <f t="shared" si="34"/>
        <v>0</v>
      </c>
      <c r="AG171" t="s">
        <v>2474</v>
      </c>
      <c r="AH171">
        <v>7</v>
      </c>
      <c r="AI171">
        <f t="shared" si="35"/>
        <v>3</v>
      </c>
      <c r="AJ171" t="s">
        <v>2474</v>
      </c>
      <c r="AK171">
        <v>0</v>
      </c>
      <c r="AL171">
        <f t="shared" si="36"/>
        <v>0</v>
      </c>
      <c r="AM171" t="s">
        <v>2474</v>
      </c>
      <c r="AN171">
        <v>0</v>
      </c>
      <c r="AO171">
        <f t="shared" si="37"/>
        <v>0</v>
      </c>
      <c r="AP171" t="s">
        <v>2474</v>
      </c>
      <c r="AQ171">
        <v>0</v>
      </c>
      <c r="AR171">
        <f t="shared" si="38"/>
        <v>0</v>
      </c>
      <c r="AS171" t="s">
        <v>2474</v>
      </c>
      <c r="AT171">
        <v>0</v>
      </c>
      <c r="AV171" t="s">
        <v>2474</v>
      </c>
      <c r="AW171">
        <v>8</v>
      </c>
      <c r="AY171" t="s">
        <v>2474</v>
      </c>
      <c r="AZ171">
        <v>13</v>
      </c>
      <c r="BB171" t="s">
        <v>2474</v>
      </c>
      <c r="BC171">
        <v>0</v>
      </c>
    </row>
    <row r="172" spans="1:55" x14ac:dyDescent="0.25">
      <c r="A172" t="s">
        <v>1963</v>
      </c>
      <c r="B172">
        <v>2043</v>
      </c>
      <c r="D172" t="s">
        <v>2475</v>
      </c>
      <c r="E172">
        <v>0</v>
      </c>
      <c r="F172">
        <f t="shared" si="26"/>
        <v>1</v>
      </c>
      <c r="G172" t="s">
        <v>2475</v>
      </c>
      <c r="H172">
        <v>0</v>
      </c>
      <c r="I172">
        <f t="shared" si="27"/>
        <v>1</v>
      </c>
      <c r="J172" t="s">
        <v>2475</v>
      </c>
      <c r="K172">
        <v>0</v>
      </c>
      <c r="L172">
        <f t="shared" si="28"/>
        <v>1</v>
      </c>
      <c r="M172" t="s">
        <v>2475</v>
      </c>
      <c r="N172">
        <v>2</v>
      </c>
      <c r="O172">
        <f t="shared" si="29"/>
        <v>3</v>
      </c>
      <c r="P172" t="s">
        <v>2475</v>
      </c>
      <c r="Q172">
        <v>0</v>
      </c>
      <c r="R172">
        <f t="shared" si="30"/>
        <v>1</v>
      </c>
      <c r="S172" t="s">
        <v>2475</v>
      </c>
      <c r="T172">
        <v>0</v>
      </c>
      <c r="U172">
        <f t="shared" si="31"/>
        <v>1</v>
      </c>
      <c r="V172">
        <f t="shared" si="32"/>
        <v>0</v>
      </c>
      <c r="X172" t="s">
        <v>2475</v>
      </c>
      <c r="Y172">
        <v>0</v>
      </c>
      <c r="AA172" t="s">
        <v>2475</v>
      </c>
      <c r="AB172">
        <v>1</v>
      </c>
      <c r="AC172">
        <f t="shared" si="33"/>
        <v>1</v>
      </c>
      <c r="AD172" t="s">
        <v>2475</v>
      </c>
      <c r="AE172">
        <v>4</v>
      </c>
      <c r="AF172">
        <f t="shared" si="34"/>
        <v>2.3219280948873622</v>
      </c>
      <c r="AG172" t="s">
        <v>2475</v>
      </c>
      <c r="AH172">
        <v>22</v>
      </c>
      <c r="AI172">
        <f t="shared" si="35"/>
        <v>4.5235619560570131</v>
      </c>
      <c r="AJ172" t="s">
        <v>2475</v>
      </c>
      <c r="AK172">
        <v>1</v>
      </c>
      <c r="AL172">
        <f t="shared" si="36"/>
        <v>1</v>
      </c>
      <c r="AM172" t="s">
        <v>2475</v>
      </c>
      <c r="AN172">
        <v>0</v>
      </c>
      <c r="AO172">
        <f t="shared" si="37"/>
        <v>0</v>
      </c>
      <c r="AP172" t="s">
        <v>2475</v>
      </c>
      <c r="AQ172">
        <v>0</v>
      </c>
      <c r="AR172">
        <f t="shared" si="38"/>
        <v>0</v>
      </c>
      <c r="AS172" t="s">
        <v>2475</v>
      </c>
      <c r="AT172">
        <v>0</v>
      </c>
      <c r="AV172" t="s">
        <v>2475</v>
      </c>
      <c r="AW172">
        <v>3</v>
      </c>
      <c r="AY172" t="s">
        <v>2475</v>
      </c>
      <c r="AZ172">
        <v>0</v>
      </c>
      <c r="BB172" t="s">
        <v>2475</v>
      </c>
      <c r="BC172">
        <v>0</v>
      </c>
    </row>
    <row r="173" spans="1:55" x14ac:dyDescent="0.25">
      <c r="A173" t="s">
        <v>1964</v>
      </c>
      <c r="B173">
        <v>2043</v>
      </c>
      <c r="D173" t="s">
        <v>2476</v>
      </c>
      <c r="E173">
        <v>0</v>
      </c>
      <c r="F173">
        <f t="shared" si="26"/>
        <v>1</v>
      </c>
      <c r="G173" t="s">
        <v>2476</v>
      </c>
      <c r="H173">
        <v>0</v>
      </c>
      <c r="I173">
        <f t="shared" si="27"/>
        <v>1</v>
      </c>
      <c r="J173" t="s">
        <v>2476</v>
      </c>
      <c r="K173">
        <v>1</v>
      </c>
      <c r="L173">
        <f t="shared" si="28"/>
        <v>2</v>
      </c>
      <c r="M173" t="s">
        <v>2476</v>
      </c>
      <c r="N173">
        <v>8</v>
      </c>
      <c r="O173">
        <f t="shared" si="29"/>
        <v>9</v>
      </c>
      <c r="P173" t="s">
        <v>2476</v>
      </c>
      <c r="Q173">
        <v>0</v>
      </c>
      <c r="R173">
        <f t="shared" si="30"/>
        <v>1</v>
      </c>
      <c r="S173" t="s">
        <v>2476</v>
      </c>
      <c r="T173">
        <v>0</v>
      </c>
      <c r="U173">
        <f t="shared" si="31"/>
        <v>1</v>
      </c>
      <c r="V173">
        <f t="shared" si="32"/>
        <v>0</v>
      </c>
      <c r="X173" t="s">
        <v>2476</v>
      </c>
      <c r="Y173">
        <v>1</v>
      </c>
      <c r="AA173" t="s">
        <v>2476</v>
      </c>
      <c r="AB173">
        <v>4</v>
      </c>
      <c r="AC173">
        <f t="shared" si="33"/>
        <v>2.3219280948873622</v>
      </c>
      <c r="AD173" t="s">
        <v>2476</v>
      </c>
      <c r="AE173">
        <v>0</v>
      </c>
      <c r="AF173">
        <f t="shared" si="34"/>
        <v>0</v>
      </c>
      <c r="AG173" t="s">
        <v>2476</v>
      </c>
      <c r="AH173">
        <v>39</v>
      </c>
      <c r="AI173">
        <f t="shared" si="35"/>
        <v>5.3219280948873626</v>
      </c>
      <c r="AJ173" t="s">
        <v>2476</v>
      </c>
      <c r="AK173">
        <v>0</v>
      </c>
      <c r="AL173">
        <f t="shared" si="36"/>
        <v>0</v>
      </c>
      <c r="AM173" t="s">
        <v>2476</v>
      </c>
      <c r="AN173">
        <v>0</v>
      </c>
      <c r="AO173">
        <f t="shared" si="37"/>
        <v>0</v>
      </c>
      <c r="AP173" t="s">
        <v>2476</v>
      </c>
      <c r="AQ173">
        <v>0</v>
      </c>
      <c r="AR173">
        <f t="shared" si="38"/>
        <v>0</v>
      </c>
      <c r="AS173" t="s">
        <v>2476</v>
      </c>
      <c r="AT173">
        <v>0</v>
      </c>
      <c r="AV173" t="s">
        <v>2476</v>
      </c>
      <c r="AW173">
        <v>3</v>
      </c>
      <c r="AY173" t="s">
        <v>2476</v>
      </c>
      <c r="AZ173">
        <v>0</v>
      </c>
      <c r="BB173" t="s">
        <v>2476</v>
      </c>
      <c r="BC173">
        <v>0</v>
      </c>
    </row>
    <row r="174" spans="1:55" x14ac:dyDescent="0.25">
      <c r="A174" t="s">
        <v>1965</v>
      </c>
      <c r="B174">
        <v>2043</v>
      </c>
      <c r="D174" t="s">
        <v>2477</v>
      </c>
      <c r="E174">
        <v>0</v>
      </c>
      <c r="F174">
        <f t="shared" si="26"/>
        <v>1</v>
      </c>
      <c r="G174" t="s">
        <v>2477</v>
      </c>
      <c r="H174">
        <v>0</v>
      </c>
      <c r="I174">
        <f t="shared" si="27"/>
        <v>1</v>
      </c>
      <c r="J174" t="s">
        <v>2477</v>
      </c>
      <c r="K174">
        <v>1</v>
      </c>
      <c r="L174">
        <f t="shared" si="28"/>
        <v>2</v>
      </c>
      <c r="M174" t="s">
        <v>2477</v>
      </c>
      <c r="N174">
        <v>0</v>
      </c>
      <c r="O174">
        <f t="shared" si="29"/>
        <v>1</v>
      </c>
      <c r="P174" t="s">
        <v>2477</v>
      </c>
      <c r="Q174">
        <v>0</v>
      </c>
      <c r="R174">
        <f t="shared" si="30"/>
        <v>1</v>
      </c>
      <c r="S174" t="s">
        <v>2477</v>
      </c>
      <c r="T174">
        <v>0</v>
      </c>
      <c r="U174">
        <f t="shared" si="31"/>
        <v>1</v>
      </c>
      <c r="V174">
        <f t="shared" si="32"/>
        <v>0</v>
      </c>
      <c r="X174" t="s">
        <v>2477</v>
      </c>
      <c r="Y174">
        <v>2</v>
      </c>
      <c r="AA174" t="s">
        <v>2477</v>
      </c>
      <c r="AB174">
        <v>1</v>
      </c>
      <c r="AC174">
        <f t="shared" si="33"/>
        <v>1</v>
      </c>
      <c r="AD174" t="s">
        <v>2477</v>
      </c>
      <c r="AE174">
        <v>5</v>
      </c>
      <c r="AF174">
        <f t="shared" si="34"/>
        <v>2.5849625007211561</v>
      </c>
      <c r="AG174" t="s">
        <v>2477</v>
      </c>
      <c r="AH174">
        <v>21</v>
      </c>
      <c r="AI174">
        <f t="shared" si="35"/>
        <v>4.4594316186372973</v>
      </c>
      <c r="AJ174" t="s">
        <v>2477</v>
      </c>
      <c r="AK174">
        <v>0</v>
      </c>
      <c r="AL174">
        <f t="shared" si="36"/>
        <v>0</v>
      </c>
      <c r="AM174" t="s">
        <v>2477</v>
      </c>
      <c r="AN174">
        <v>0</v>
      </c>
      <c r="AO174">
        <f t="shared" si="37"/>
        <v>0</v>
      </c>
      <c r="AP174" t="s">
        <v>2477</v>
      </c>
      <c r="AQ174">
        <v>0</v>
      </c>
      <c r="AR174">
        <f t="shared" si="38"/>
        <v>0</v>
      </c>
      <c r="AS174" t="s">
        <v>2477</v>
      </c>
      <c r="AT174">
        <v>0</v>
      </c>
      <c r="AV174" t="s">
        <v>2477</v>
      </c>
      <c r="AW174">
        <v>1</v>
      </c>
      <c r="AY174" t="s">
        <v>2477</v>
      </c>
      <c r="AZ174">
        <v>5</v>
      </c>
      <c r="BB174" t="s">
        <v>2477</v>
      </c>
      <c r="BC174">
        <v>0</v>
      </c>
    </row>
    <row r="175" spans="1:55" x14ac:dyDescent="0.25">
      <c r="A175" t="s">
        <v>1966</v>
      </c>
      <c r="B175">
        <v>2045</v>
      </c>
      <c r="D175" t="s">
        <v>2478</v>
      </c>
      <c r="E175">
        <v>0</v>
      </c>
      <c r="F175">
        <f t="shared" si="26"/>
        <v>1</v>
      </c>
      <c r="G175" t="s">
        <v>2478</v>
      </c>
      <c r="H175">
        <v>0</v>
      </c>
      <c r="I175">
        <f t="shared" si="27"/>
        <v>1</v>
      </c>
      <c r="J175" t="s">
        <v>2478</v>
      </c>
      <c r="K175">
        <v>0</v>
      </c>
      <c r="L175">
        <f t="shared" si="28"/>
        <v>1</v>
      </c>
      <c r="M175" t="s">
        <v>2478</v>
      </c>
      <c r="N175">
        <v>5</v>
      </c>
      <c r="O175">
        <f t="shared" si="29"/>
        <v>6</v>
      </c>
      <c r="P175" t="s">
        <v>2478</v>
      </c>
      <c r="Q175">
        <v>0</v>
      </c>
      <c r="R175">
        <f t="shared" si="30"/>
        <v>1</v>
      </c>
      <c r="S175" t="s">
        <v>2478</v>
      </c>
      <c r="T175">
        <v>0</v>
      </c>
      <c r="U175">
        <f t="shared" si="31"/>
        <v>1</v>
      </c>
      <c r="V175">
        <f t="shared" si="32"/>
        <v>0</v>
      </c>
      <c r="X175" t="s">
        <v>2478</v>
      </c>
      <c r="Y175">
        <v>0</v>
      </c>
      <c r="AA175" t="s">
        <v>2478</v>
      </c>
      <c r="AB175">
        <v>0</v>
      </c>
      <c r="AC175">
        <f t="shared" si="33"/>
        <v>0</v>
      </c>
      <c r="AD175" t="s">
        <v>2478</v>
      </c>
      <c r="AE175">
        <v>41</v>
      </c>
      <c r="AF175">
        <f t="shared" si="34"/>
        <v>5.3923174227787607</v>
      </c>
      <c r="AG175" t="s">
        <v>2478</v>
      </c>
      <c r="AH175">
        <v>48</v>
      </c>
      <c r="AI175">
        <f t="shared" si="35"/>
        <v>5.6147098441152083</v>
      </c>
      <c r="AJ175" t="s">
        <v>2478</v>
      </c>
      <c r="AK175">
        <v>0</v>
      </c>
      <c r="AL175">
        <f t="shared" si="36"/>
        <v>0</v>
      </c>
      <c r="AM175" t="s">
        <v>2478</v>
      </c>
      <c r="AN175">
        <v>0</v>
      </c>
      <c r="AO175">
        <f t="shared" si="37"/>
        <v>0</v>
      </c>
      <c r="AP175" t="s">
        <v>2478</v>
      </c>
      <c r="AQ175">
        <v>0</v>
      </c>
      <c r="AR175">
        <f t="shared" si="38"/>
        <v>0</v>
      </c>
      <c r="AS175" t="s">
        <v>2478</v>
      </c>
      <c r="AT175">
        <v>0</v>
      </c>
      <c r="AV175" t="s">
        <v>2478</v>
      </c>
      <c r="AW175">
        <v>0</v>
      </c>
      <c r="AY175" t="s">
        <v>2478</v>
      </c>
      <c r="AZ175">
        <v>8</v>
      </c>
      <c r="BB175" t="s">
        <v>2478</v>
      </c>
      <c r="BC175">
        <v>0</v>
      </c>
    </row>
    <row r="176" spans="1:55" x14ac:dyDescent="0.25">
      <c r="A176" t="s">
        <v>1967</v>
      </c>
      <c r="B176">
        <v>2044</v>
      </c>
      <c r="D176" t="s">
        <v>2479</v>
      </c>
      <c r="E176">
        <v>0</v>
      </c>
      <c r="F176">
        <f t="shared" si="26"/>
        <v>1</v>
      </c>
      <c r="G176" t="s">
        <v>2479</v>
      </c>
      <c r="H176">
        <v>0</v>
      </c>
      <c r="I176">
        <f t="shared" si="27"/>
        <v>1</v>
      </c>
      <c r="J176" t="s">
        <v>2479</v>
      </c>
      <c r="K176">
        <v>2</v>
      </c>
      <c r="L176">
        <f t="shared" si="28"/>
        <v>3</v>
      </c>
      <c r="M176" t="s">
        <v>2479</v>
      </c>
      <c r="N176">
        <v>5</v>
      </c>
      <c r="O176">
        <f t="shared" si="29"/>
        <v>6</v>
      </c>
      <c r="P176" t="s">
        <v>2479</v>
      </c>
      <c r="Q176">
        <v>0</v>
      </c>
      <c r="R176">
        <f t="shared" si="30"/>
        <v>1</v>
      </c>
      <c r="S176" t="s">
        <v>2479</v>
      </c>
      <c r="T176">
        <v>0</v>
      </c>
      <c r="U176">
        <f t="shared" si="31"/>
        <v>1</v>
      </c>
      <c r="V176">
        <f t="shared" si="32"/>
        <v>0</v>
      </c>
      <c r="X176" t="s">
        <v>2479</v>
      </c>
      <c r="Y176">
        <v>0</v>
      </c>
      <c r="AA176" t="s">
        <v>2479</v>
      </c>
      <c r="AB176">
        <v>0</v>
      </c>
      <c r="AC176">
        <f t="shared" si="33"/>
        <v>0</v>
      </c>
      <c r="AD176" t="s">
        <v>2479</v>
      </c>
      <c r="AE176">
        <v>18</v>
      </c>
      <c r="AF176">
        <f t="shared" si="34"/>
        <v>4.2479275134435852</v>
      </c>
      <c r="AG176" t="s">
        <v>2479</v>
      </c>
      <c r="AH176">
        <v>64</v>
      </c>
      <c r="AI176">
        <f t="shared" si="35"/>
        <v>6.0223678130284544</v>
      </c>
      <c r="AJ176" t="s">
        <v>2479</v>
      </c>
      <c r="AK176">
        <v>0</v>
      </c>
      <c r="AL176">
        <f t="shared" si="36"/>
        <v>0</v>
      </c>
      <c r="AM176" t="s">
        <v>2479</v>
      </c>
      <c r="AN176">
        <v>0</v>
      </c>
      <c r="AO176">
        <f t="shared" si="37"/>
        <v>0</v>
      </c>
      <c r="AP176" t="s">
        <v>2479</v>
      </c>
      <c r="AQ176">
        <v>0</v>
      </c>
      <c r="AR176">
        <f t="shared" si="38"/>
        <v>0</v>
      </c>
      <c r="AS176" t="s">
        <v>2479</v>
      </c>
      <c r="AT176">
        <v>0</v>
      </c>
      <c r="AV176" t="s">
        <v>2479</v>
      </c>
      <c r="AW176">
        <v>2</v>
      </c>
      <c r="AY176" t="s">
        <v>2479</v>
      </c>
      <c r="AZ176">
        <v>0</v>
      </c>
      <c r="BB176" t="s">
        <v>2479</v>
      </c>
      <c r="BC176">
        <v>0</v>
      </c>
    </row>
    <row r="177" spans="1:55" x14ac:dyDescent="0.25">
      <c r="A177" t="s">
        <v>1968</v>
      </c>
      <c r="B177">
        <v>2042</v>
      </c>
      <c r="D177" t="s">
        <v>2480</v>
      </c>
      <c r="E177">
        <v>0</v>
      </c>
      <c r="F177">
        <f t="shared" si="26"/>
        <v>1</v>
      </c>
      <c r="G177" t="s">
        <v>2480</v>
      </c>
      <c r="H177">
        <v>5</v>
      </c>
      <c r="I177">
        <f t="shared" si="27"/>
        <v>6</v>
      </c>
      <c r="J177" t="s">
        <v>2480</v>
      </c>
      <c r="K177">
        <v>34</v>
      </c>
      <c r="L177">
        <f t="shared" si="28"/>
        <v>35</v>
      </c>
      <c r="M177" t="s">
        <v>2480</v>
      </c>
      <c r="N177">
        <v>1</v>
      </c>
      <c r="O177">
        <f t="shared" si="29"/>
        <v>2</v>
      </c>
      <c r="P177" t="s">
        <v>2480</v>
      </c>
      <c r="Q177">
        <v>0</v>
      </c>
      <c r="R177">
        <f t="shared" si="30"/>
        <v>1</v>
      </c>
      <c r="S177" t="s">
        <v>2480</v>
      </c>
      <c r="T177">
        <v>0</v>
      </c>
      <c r="U177">
        <f t="shared" si="31"/>
        <v>1</v>
      </c>
      <c r="V177">
        <f t="shared" si="32"/>
        <v>2.5849625007211561</v>
      </c>
      <c r="X177" t="s">
        <v>2480</v>
      </c>
      <c r="Y177">
        <v>0</v>
      </c>
      <c r="AA177" t="s">
        <v>2480</v>
      </c>
      <c r="AB177">
        <v>1</v>
      </c>
      <c r="AC177">
        <f t="shared" si="33"/>
        <v>1</v>
      </c>
      <c r="AD177" t="s">
        <v>2480</v>
      </c>
      <c r="AE177">
        <v>4</v>
      </c>
      <c r="AF177">
        <f t="shared" si="34"/>
        <v>2.3219280948873622</v>
      </c>
      <c r="AG177" t="s">
        <v>2480</v>
      </c>
      <c r="AH177">
        <v>2</v>
      </c>
      <c r="AI177">
        <f t="shared" si="35"/>
        <v>1.5849625007211563</v>
      </c>
      <c r="AJ177" t="s">
        <v>2480</v>
      </c>
      <c r="AK177">
        <v>0</v>
      </c>
      <c r="AL177">
        <f t="shared" si="36"/>
        <v>0</v>
      </c>
      <c r="AM177" t="s">
        <v>2480</v>
      </c>
      <c r="AN177">
        <v>0</v>
      </c>
      <c r="AO177">
        <f t="shared" si="37"/>
        <v>0</v>
      </c>
      <c r="AP177" t="s">
        <v>2480</v>
      </c>
      <c r="AQ177">
        <v>21</v>
      </c>
      <c r="AR177">
        <f t="shared" si="38"/>
        <v>4.4594316186372973</v>
      </c>
      <c r="AS177" t="s">
        <v>2480</v>
      </c>
      <c r="AT177">
        <v>0</v>
      </c>
      <c r="AV177" t="s">
        <v>2480</v>
      </c>
      <c r="AW177">
        <v>21</v>
      </c>
      <c r="AY177" t="s">
        <v>2480</v>
      </c>
      <c r="AZ177">
        <v>17</v>
      </c>
      <c r="BB177" t="s">
        <v>2480</v>
      </c>
      <c r="BC177">
        <v>0</v>
      </c>
    </row>
    <row r="178" spans="1:55" x14ac:dyDescent="0.25">
      <c r="A178" t="s">
        <v>1969</v>
      </c>
      <c r="B178">
        <v>2039</v>
      </c>
      <c r="D178" t="s">
        <v>2481</v>
      </c>
      <c r="E178">
        <v>0</v>
      </c>
      <c r="F178">
        <f t="shared" si="26"/>
        <v>1</v>
      </c>
      <c r="G178" t="s">
        <v>2481</v>
      </c>
      <c r="H178">
        <v>1</v>
      </c>
      <c r="I178">
        <f t="shared" si="27"/>
        <v>2</v>
      </c>
      <c r="J178" t="s">
        <v>2481</v>
      </c>
      <c r="K178">
        <v>4</v>
      </c>
      <c r="L178">
        <f t="shared" si="28"/>
        <v>5</v>
      </c>
      <c r="M178" t="s">
        <v>2481</v>
      </c>
      <c r="N178">
        <v>12</v>
      </c>
      <c r="O178">
        <f t="shared" si="29"/>
        <v>13</v>
      </c>
      <c r="P178" t="s">
        <v>2481</v>
      </c>
      <c r="Q178">
        <v>1</v>
      </c>
      <c r="R178">
        <f t="shared" si="30"/>
        <v>2</v>
      </c>
      <c r="S178" t="s">
        <v>2481</v>
      </c>
      <c r="T178">
        <v>0</v>
      </c>
      <c r="U178">
        <f t="shared" si="31"/>
        <v>1</v>
      </c>
      <c r="V178">
        <f t="shared" si="32"/>
        <v>1</v>
      </c>
      <c r="X178" t="s">
        <v>2481</v>
      </c>
      <c r="Y178">
        <v>0</v>
      </c>
      <c r="AA178" t="s">
        <v>2481</v>
      </c>
      <c r="AB178">
        <v>0</v>
      </c>
      <c r="AC178">
        <f t="shared" si="33"/>
        <v>0</v>
      </c>
      <c r="AD178" t="s">
        <v>2481</v>
      </c>
      <c r="AE178">
        <v>10</v>
      </c>
      <c r="AF178">
        <f t="shared" si="34"/>
        <v>3.4594316186372978</v>
      </c>
      <c r="AG178" t="s">
        <v>2481</v>
      </c>
      <c r="AH178">
        <v>7</v>
      </c>
      <c r="AI178">
        <f t="shared" si="35"/>
        <v>3</v>
      </c>
      <c r="AJ178" t="s">
        <v>2481</v>
      </c>
      <c r="AK178">
        <v>0</v>
      </c>
      <c r="AL178">
        <f t="shared" si="36"/>
        <v>0</v>
      </c>
      <c r="AM178" t="s">
        <v>2481</v>
      </c>
      <c r="AN178">
        <v>0</v>
      </c>
      <c r="AO178">
        <f t="shared" si="37"/>
        <v>0</v>
      </c>
      <c r="AP178" t="s">
        <v>2481</v>
      </c>
      <c r="AQ178">
        <v>0</v>
      </c>
      <c r="AR178">
        <f t="shared" si="38"/>
        <v>0</v>
      </c>
      <c r="AS178" t="s">
        <v>2481</v>
      </c>
      <c r="AT178">
        <v>0</v>
      </c>
      <c r="AV178" t="s">
        <v>2481</v>
      </c>
      <c r="AW178">
        <v>0</v>
      </c>
      <c r="AY178" t="s">
        <v>2481</v>
      </c>
      <c r="AZ178">
        <v>5</v>
      </c>
      <c r="BB178" t="s">
        <v>2481</v>
      </c>
      <c r="BC178">
        <v>0</v>
      </c>
    </row>
    <row r="179" spans="1:55" x14ac:dyDescent="0.25">
      <c r="A179" t="s">
        <v>1970</v>
      </c>
      <c r="B179">
        <v>2043</v>
      </c>
      <c r="D179" t="s">
        <v>2482</v>
      </c>
      <c r="E179">
        <v>0</v>
      </c>
      <c r="F179">
        <f t="shared" si="26"/>
        <v>1</v>
      </c>
      <c r="G179" t="s">
        <v>2482</v>
      </c>
      <c r="H179">
        <v>0</v>
      </c>
      <c r="I179">
        <f t="shared" si="27"/>
        <v>1</v>
      </c>
      <c r="J179" t="s">
        <v>2482</v>
      </c>
      <c r="K179">
        <v>3</v>
      </c>
      <c r="L179">
        <f t="shared" si="28"/>
        <v>4</v>
      </c>
      <c r="M179" t="s">
        <v>2482</v>
      </c>
      <c r="N179">
        <v>1</v>
      </c>
      <c r="O179">
        <f t="shared" si="29"/>
        <v>2</v>
      </c>
      <c r="P179" t="s">
        <v>2482</v>
      </c>
      <c r="Q179">
        <v>0</v>
      </c>
      <c r="R179">
        <f t="shared" si="30"/>
        <v>1</v>
      </c>
      <c r="S179" t="s">
        <v>2482</v>
      </c>
      <c r="T179">
        <v>0</v>
      </c>
      <c r="U179">
        <f t="shared" si="31"/>
        <v>1</v>
      </c>
      <c r="V179">
        <f t="shared" si="32"/>
        <v>0</v>
      </c>
      <c r="X179" t="s">
        <v>2482</v>
      </c>
      <c r="Y179">
        <v>0</v>
      </c>
      <c r="AA179" t="s">
        <v>2482</v>
      </c>
      <c r="AB179">
        <v>1</v>
      </c>
      <c r="AC179">
        <f t="shared" si="33"/>
        <v>1</v>
      </c>
      <c r="AD179" t="s">
        <v>2482</v>
      </c>
      <c r="AE179">
        <v>1</v>
      </c>
      <c r="AF179">
        <f t="shared" si="34"/>
        <v>1</v>
      </c>
      <c r="AG179" t="s">
        <v>2482</v>
      </c>
      <c r="AH179">
        <v>2</v>
      </c>
      <c r="AI179">
        <f t="shared" si="35"/>
        <v>1.5849625007211563</v>
      </c>
      <c r="AJ179" t="s">
        <v>2482</v>
      </c>
      <c r="AK179">
        <v>0</v>
      </c>
      <c r="AL179">
        <f t="shared" si="36"/>
        <v>0</v>
      </c>
      <c r="AM179" t="s">
        <v>2482</v>
      </c>
      <c r="AN179">
        <v>0</v>
      </c>
      <c r="AO179">
        <f t="shared" si="37"/>
        <v>0</v>
      </c>
      <c r="AP179" t="s">
        <v>2482</v>
      </c>
      <c r="AQ179">
        <v>0</v>
      </c>
      <c r="AR179">
        <f t="shared" si="38"/>
        <v>0</v>
      </c>
      <c r="AS179" t="s">
        <v>2482</v>
      </c>
      <c r="AT179">
        <v>0</v>
      </c>
      <c r="AV179" t="s">
        <v>2482</v>
      </c>
      <c r="AW179">
        <v>5</v>
      </c>
      <c r="AY179" t="s">
        <v>2482</v>
      </c>
      <c r="AZ179">
        <v>3</v>
      </c>
      <c r="BB179" t="s">
        <v>2482</v>
      </c>
      <c r="BC179">
        <v>0</v>
      </c>
    </row>
    <row r="180" spans="1:55" x14ac:dyDescent="0.25">
      <c r="A180" t="s">
        <v>1971</v>
      </c>
      <c r="B180">
        <v>2043</v>
      </c>
      <c r="D180" t="s">
        <v>2483</v>
      </c>
      <c r="E180">
        <v>0</v>
      </c>
      <c r="F180">
        <f t="shared" si="26"/>
        <v>1</v>
      </c>
      <c r="G180" t="s">
        <v>2483</v>
      </c>
      <c r="H180">
        <v>1</v>
      </c>
      <c r="I180">
        <f t="shared" si="27"/>
        <v>2</v>
      </c>
      <c r="J180" t="s">
        <v>2483</v>
      </c>
      <c r="K180">
        <v>7</v>
      </c>
      <c r="L180">
        <f t="shared" si="28"/>
        <v>8</v>
      </c>
      <c r="M180" t="s">
        <v>2483</v>
      </c>
      <c r="N180">
        <v>9</v>
      </c>
      <c r="O180">
        <f t="shared" si="29"/>
        <v>10</v>
      </c>
      <c r="P180" t="s">
        <v>2483</v>
      </c>
      <c r="Q180">
        <v>0</v>
      </c>
      <c r="R180">
        <f t="shared" si="30"/>
        <v>1</v>
      </c>
      <c r="S180" t="s">
        <v>2483</v>
      </c>
      <c r="T180">
        <v>0</v>
      </c>
      <c r="U180">
        <f t="shared" si="31"/>
        <v>1</v>
      </c>
      <c r="V180">
        <f t="shared" si="32"/>
        <v>1</v>
      </c>
      <c r="X180" t="s">
        <v>2483</v>
      </c>
      <c r="Y180">
        <v>0</v>
      </c>
      <c r="AA180" t="s">
        <v>2483</v>
      </c>
      <c r="AB180">
        <v>0</v>
      </c>
      <c r="AC180">
        <f t="shared" si="33"/>
        <v>0</v>
      </c>
      <c r="AD180" t="s">
        <v>2483</v>
      </c>
      <c r="AE180">
        <v>2</v>
      </c>
      <c r="AF180">
        <f t="shared" si="34"/>
        <v>1.5849625007211563</v>
      </c>
      <c r="AG180" t="s">
        <v>2483</v>
      </c>
      <c r="AH180">
        <v>5</v>
      </c>
      <c r="AI180">
        <f t="shared" si="35"/>
        <v>2.5849625007211561</v>
      </c>
      <c r="AJ180" t="s">
        <v>2483</v>
      </c>
      <c r="AK180">
        <v>0</v>
      </c>
      <c r="AL180">
        <f t="shared" si="36"/>
        <v>0</v>
      </c>
      <c r="AM180" t="s">
        <v>2483</v>
      </c>
      <c r="AN180">
        <v>0</v>
      </c>
      <c r="AO180">
        <f t="shared" si="37"/>
        <v>0</v>
      </c>
      <c r="AP180" t="s">
        <v>2483</v>
      </c>
      <c r="AQ180">
        <v>0</v>
      </c>
      <c r="AR180">
        <f t="shared" si="38"/>
        <v>0</v>
      </c>
      <c r="AS180" t="s">
        <v>2483</v>
      </c>
      <c r="AT180">
        <v>0</v>
      </c>
      <c r="AV180" t="s">
        <v>2483</v>
      </c>
      <c r="AW180">
        <v>4</v>
      </c>
      <c r="AY180" t="s">
        <v>2483</v>
      </c>
      <c r="AZ180">
        <v>5</v>
      </c>
      <c r="BB180" t="s">
        <v>2483</v>
      </c>
      <c r="BC180">
        <v>0</v>
      </c>
    </row>
    <row r="181" spans="1:55" x14ac:dyDescent="0.25">
      <c r="A181" t="s">
        <v>1972</v>
      </c>
      <c r="B181">
        <v>2044</v>
      </c>
      <c r="D181" t="s">
        <v>2484</v>
      </c>
      <c r="E181">
        <v>1</v>
      </c>
      <c r="F181">
        <f t="shared" si="26"/>
        <v>2</v>
      </c>
      <c r="G181" t="s">
        <v>2484</v>
      </c>
      <c r="H181">
        <v>0</v>
      </c>
      <c r="I181">
        <f t="shared" si="27"/>
        <v>1</v>
      </c>
      <c r="J181" t="s">
        <v>2484</v>
      </c>
      <c r="K181">
        <v>1</v>
      </c>
      <c r="L181">
        <f t="shared" si="28"/>
        <v>2</v>
      </c>
      <c r="M181" t="s">
        <v>2484</v>
      </c>
      <c r="N181">
        <v>18</v>
      </c>
      <c r="O181">
        <f t="shared" si="29"/>
        <v>19</v>
      </c>
      <c r="P181" t="s">
        <v>2484</v>
      </c>
      <c r="Q181">
        <v>0</v>
      </c>
      <c r="R181">
        <f t="shared" si="30"/>
        <v>1</v>
      </c>
      <c r="S181" t="s">
        <v>2484</v>
      </c>
      <c r="T181">
        <v>0</v>
      </c>
      <c r="U181">
        <f t="shared" si="31"/>
        <v>1</v>
      </c>
      <c r="V181">
        <f t="shared" si="32"/>
        <v>0</v>
      </c>
      <c r="X181" t="s">
        <v>2484</v>
      </c>
      <c r="Y181">
        <v>0</v>
      </c>
      <c r="AA181" t="s">
        <v>2484</v>
      </c>
      <c r="AB181">
        <v>1</v>
      </c>
      <c r="AC181">
        <f t="shared" si="33"/>
        <v>1</v>
      </c>
      <c r="AD181" t="s">
        <v>2484</v>
      </c>
      <c r="AE181">
        <v>1</v>
      </c>
      <c r="AF181">
        <f t="shared" si="34"/>
        <v>1</v>
      </c>
      <c r="AG181" t="s">
        <v>2484</v>
      </c>
      <c r="AH181">
        <v>0</v>
      </c>
      <c r="AI181">
        <f t="shared" si="35"/>
        <v>0</v>
      </c>
      <c r="AJ181" t="s">
        <v>2484</v>
      </c>
      <c r="AK181">
        <v>0</v>
      </c>
      <c r="AL181">
        <f t="shared" si="36"/>
        <v>0</v>
      </c>
      <c r="AM181" t="s">
        <v>2484</v>
      </c>
      <c r="AN181">
        <v>0</v>
      </c>
      <c r="AO181">
        <f t="shared" si="37"/>
        <v>0</v>
      </c>
      <c r="AP181" t="s">
        <v>2484</v>
      </c>
      <c r="AQ181">
        <v>0</v>
      </c>
      <c r="AR181">
        <f t="shared" si="38"/>
        <v>0</v>
      </c>
      <c r="AS181" t="s">
        <v>2484</v>
      </c>
      <c r="AT181">
        <v>0</v>
      </c>
      <c r="AV181" t="s">
        <v>2484</v>
      </c>
      <c r="AW181">
        <v>3</v>
      </c>
      <c r="AY181" t="s">
        <v>2484</v>
      </c>
      <c r="AZ181">
        <v>0</v>
      </c>
      <c r="BB181" t="s">
        <v>2484</v>
      </c>
      <c r="BC181">
        <v>0</v>
      </c>
    </row>
    <row r="182" spans="1:55" x14ac:dyDescent="0.25">
      <c r="A182" t="s">
        <v>1973</v>
      </c>
      <c r="B182">
        <v>2044</v>
      </c>
      <c r="D182" t="s">
        <v>2485</v>
      </c>
      <c r="E182">
        <v>2</v>
      </c>
      <c r="F182">
        <f t="shared" si="26"/>
        <v>3</v>
      </c>
      <c r="G182" t="s">
        <v>2485</v>
      </c>
      <c r="H182">
        <v>0</v>
      </c>
      <c r="I182">
        <f t="shared" si="27"/>
        <v>1</v>
      </c>
      <c r="J182" t="s">
        <v>2485</v>
      </c>
      <c r="K182">
        <v>0</v>
      </c>
      <c r="L182">
        <f t="shared" si="28"/>
        <v>1</v>
      </c>
      <c r="M182" t="s">
        <v>2485</v>
      </c>
      <c r="N182">
        <v>4</v>
      </c>
      <c r="O182">
        <f t="shared" si="29"/>
        <v>5</v>
      </c>
      <c r="P182" t="s">
        <v>2485</v>
      </c>
      <c r="Q182">
        <v>0</v>
      </c>
      <c r="R182">
        <f t="shared" si="30"/>
        <v>1</v>
      </c>
      <c r="S182" t="s">
        <v>2485</v>
      </c>
      <c r="T182">
        <v>0</v>
      </c>
      <c r="U182">
        <f t="shared" si="31"/>
        <v>1</v>
      </c>
      <c r="V182">
        <f t="shared" si="32"/>
        <v>0</v>
      </c>
      <c r="X182" t="s">
        <v>2485</v>
      </c>
      <c r="Y182">
        <v>0</v>
      </c>
      <c r="AA182" t="s">
        <v>2485</v>
      </c>
      <c r="AB182">
        <v>0</v>
      </c>
      <c r="AC182">
        <f t="shared" si="33"/>
        <v>0</v>
      </c>
      <c r="AD182" t="s">
        <v>2485</v>
      </c>
      <c r="AE182">
        <v>2</v>
      </c>
      <c r="AF182">
        <f t="shared" si="34"/>
        <v>1.5849625007211563</v>
      </c>
      <c r="AG182" t="s">
        <v>2485</v>
      </c>
      <c r="AH182">
        <v>1</v>
      </c>
      <c r="AI182">
        <f t="shared" si="35"/>
        <v>1</v>
      </c>
      <c r="AJ182" t="s">
        <v>2485</v>
      </c>
      <c r="AK182">
        <v>0</v>
      </c>
      <c r="AL182">
        <f t="shared" si="36"/>
        <v>0</v>
      </c>
      <c r="AM182" t="s">
        <v>2485</v>
      </c>
      <c r="AN182">
        <v>0</v>
      </c>
      <c r="AO182">
        <f t="shared" si="37"/>
        <v>0</v>
      </c>
      <c r="AP182" t="s">
        <v>2485</v>
      </c>
      <c r="AQ182">
        <v>0</v>
      </c>
      <c r="AR182">
        <f t="shared" si="38"/>
        <v>0</v>
      </c>
      <c r="AS182" t="s">
        <v>2485</v>
      </c>
      <c r="AT182">
        <v>0</v>
      </c>
      <c r="AV182" t="s">
        <v>2485</v>
      </c>
      <c r="AW182">
        <v>0</v>
      </c>
      <c r="AY182" t="s">
        <v>2485</v>
      </c>
      <c r="AZ182">
        <v>4</v>
      </c>
      <c r="BB182" t="s">
        <v>2485</v>
      </c>
      <c r="BC182">
        <v>0</v>
      </c>
    </row>
    <row r="183" spans="1:55" x14ac:dyDescent="0.25">
      <c r="A183" t="s">
        <v>1974</v>
      </c>
      <c r="B183">
        <v>2043</v>
      </c>
      <c r="D183" t="s">
        <v>2486</v>
      </c>
      <c r="E183">
        <v>2</v>
      </c>
      <c r="F183">
        <f t="shared" si="26"/>
        <v>3</v>
      </c>
      <c r="G183" t="s">
        <v>2486</v>
      </c>
      <c r="H183">
        <v>0</v>
      </c>
      <c r="I183">
        <f t="shared" si="27"/>
        <v>1</v>
      </c>
      <c r="J183" t="s">
        <v>2486</v>
      </c>
      <c r="K183">
        <v>0</v>
      </c>
      <c r="L183">
        <f t="shared" si="28"/>
        <v>1</v>
      </c>
      <c r="M183" t="s">
        <v>2486</v>
      </c>
      <c r="N183">
        <v>3</v>
      </c>
      <c r="O183">
        <f t="shared" si="29"/>
        <v>4</v>
      </c>
      <c r="P183" t="s">
        <v>2486</v>
      </c>
      <c r="Q183">
        <v>0</v>
      </c>
      <c r="R183">
        <f t="shared" si="30"/>
        <v>1</v>
      </c>
      <c r="S183" t="s">
        <v>2486</v>
      </c>
      <c r="T183">
        <v>0</v>
      </c>
      <c r="U183">
        <f t="shared" si="31"/>
        <v>1</v>
      </c>
      <c r="V183">
        <f t="shared" si="32"/>
        <v>0</v>
      </c>
      <c r="X183" t="s">
        <v>2486</v>
      </c>
      <c r="Y183">
        <v>0</v>
      </c>
      <c r="AA183" t="s">
        <v>2486</v>
      </c>
      <c r="AB183">
        <v>2</v>
      </c>
      <c r="AC183">
        <f t="shared" si="33"/>
        <v>1.5849625007211563</v>
      </c>
      <c r="AD183" t="s">
        <v>2486</v>
      </c>
      <c r="AE183">
        <v>0</v>
      </c>
      <c r="AF183">
        <f t="shared" si="34"/>
        <v>0</v>
      </c>
      <c r="AG183" t="s">
        <v>2486</v>
      </c>
      <c r="AH183">
        <v>2</v>
      </c>
      <c r="AI183">
        <f t="shared" si="35"/>
        <v>1.5849625007211563</v>
      </c>
      <c r="AJ183" t="s">
        <v>2486</v>
      </c>
      <c r="AK183">
        <v>0</v>
      </c>
      <c r="AL183">
        <f t="shared" si="36"/>
        <v>0</v>
      </c>
      <c r="AM183" t="s">
        <v>2486</v>
      </c>
      <c r="AN183">
        <v>0</v>
      </c>
      <c r="AO183">
        <f t="shared" si="37"/>
        <v>0</v>
      </c>
      <c r="AP183" t="s">
        <v>2486</v>
      </c>
      <c r="AQ183">
        <v>1</v>
      </c>
      <c r="AR183">
        <f t="shared" si="38"/>
        <v>1</v>
      </c>
      <c r="AS183" t="s">
        <v>2486</v>
      </c>
      <c r="AT183">
        <v>0</v>
      </c>
      <c r="AV183" t="s">
        <v>2486</v>
      </c>
      <c r="AW183">
        <v>8</v>
      </c>
      <c r="AY183" t="s">
        <v>2486</v>
      </c>
      <c r="AZ183">
        <v>7</v>
      </c>
      <c r="BB183" t="s">
        <v>2486</v>
      </c>
      <c r="BC183">
        <v>0</v>
      </c>
    </row>
    <row r="184" spans="1:55" x14ac:dyDescent="0.25">
      <c r="A184" t="s">
        <v>1975</v>
      </c>
      <c r="B184">
        <v>2043</v>
      </c>
      <c r="D184" t="s">
        <v>2487</v>
      </c>
      <c r="E184">
        <v>8</v>
      </c>
      <c r="F184">
        <f t="shared" si="26"/>
        <v>9</v>
      </c>
      <c r="G184" t="s">
        <v>2487</v>
      </c>
      <c r="H184">
        <v>0</v>
      </c>
      <c r="I184">
        <f t="shared" si="27"/>
        <v>1</v>
      </c>
      <c r="J184" t="s">
        <v>2487</v>
      </c>
      <c r="K184">
        <v>0</v>
      </c>
      <c r="L184">
        <f t="shared" si="28"/>
        <v>1</v>
      </c>
      <c r="M184" t="s">
        <v>2487</v>
      </c>
      <c r="N184">
        <v>2</v>
      </c>
      <c r="O184">
        <f t="shared" si="29"/>
        <v>3</v>
      </c>
      <c r="P184" t="s">
        <v>2487</v>
      </c>
      <c r="Q184">
        <v>0</v>
      </c>
      <c r="R184">
        <f t="shared" si="30"/>
        <v>1</v>
      </c>
      <c r="S184" t="s">
        <v>2487</v>
      </c>
      <c r="T184">
        <v>0</v>
      </c>
      <c r="U184">
        <f t="shared" si="31"/>
        <v>1</v>
      </c>
      <c r="V184">
        <f t="shared" si="32"/>
        <v>0</v>
      </c>
      <c r="X184" t="s">
        <v>2487</v>
      </c>
      <c r="Y184">
        <v>0</v>
      </c>
      <c r="AA184" t="s">
        <v>2487</v>
      </c>
      <c r="AB184">
        <v>1</v>
      </c>
      <c r="AC184">
        <f t="shared" si="33"/>
        <v>1</v>
      </c>
      <c r="AD184" t="s">
        <v>2487</v>
      </c>
      <c r="AE184">
        <v>1</v>
      </c>
      <c r="AF184">
        <f t="shared" si="34"/>
        <v>1</v>
      </c>
      <c r="AG184" t="s">
        <v>2487</v>
      </c>
      <c r="AH184">
        <v>5</v>
      </c>
      <c r="AI184">
        <f t="shared" si="35"/>
        <v>2.5849625007211561</v>
      </c>
      <c r="AJ184" t="s">
        <v>2487</v>
      </c>
      <c r="AK184">
        <v>0</v>
      </c>
      <c r="AL184">
        <f t="shared" si="36"/>
        <v>0</v>
      </c>
      <c r="AM184" t="s">
        <v>2487</v>
      </c>
      <c r="AN184">
        <v>0</v>
      </c>
      <c r="AO184">
        <f t="shared" si="37"/>
        <v>0</v>
      </c>
      <c r="AP184" t="s">
        <v>2487</v>
      </c>
      <c r="AQ184">
        <v>0</v>
      </c>
      <c r="AR184">
        <f t="shared" si="38"/>
        <v>0</v>
      </c>
      <c r="AS184" t="s">
        <v>2487</v>
      </c>
      <c r="AT184">
        <v>0</v>
      </c>
      <c r="AV184" t="s">
        <v>2487</v>
      </c>
      <c r="AW184">
        <v>2</v>
      </c>
      <c r="AY184" t="s">
        <v>2487</v>
      </c>
      <c r="AZ184">
        <v>5</v>
      </c>
      <c r="BB184" t="s">
        <v>2487</v>
      </c>
      <c r="BC184">
        <v>0</v>
      </c>
    </row>
    <row r="185" spans="1:55" x14ac:dyDescent="0.25">
      <c r="A185" t="s">
        <v>1976</v>
      </c>
      <c r="B185">
        <v>2044</v>
      </c>
      <c r="D185" t="s">
        <v>2488</v>
      </c>
      <c r="E185">
        <v>5</v>
      </c>
      <c r="F185">
        <f t="shared" si="26"/>
        <v>6</v>
      </c>
      <c r="G185" t="s">
        <v>2488</v>
      </c>
      <c r="H185">
        <v>0</v>
      </c>
      <c r="I185">
        <f t="shared" si="27"/>
        <v>1</v>
      </c>
      <c r="J185" t="s">
        <v>2488</v>
      </c>
      <c r="K185">
        <v>0</v>
      </c>
      <c r="L185">
        <f t="shared" si="28"/>
        <v>1</v>
      </c>
      <c r="M185" t="s">
        <v>2488</v>
      </c>
      <c r="N185">
        <v>22</v>
      </c>
      <c r="O185">
        <f t="shared" si="29"/>
        <v>23</v>
      </c>
      <c r="P185" t="s">
        <v>2488</v>
      </c>
      <c r="Q185">
        <v>0</v>
      </c>
      <c r="R185">
        <f t="shared" si="30"/>
        <v>1</v>
      </c>
      <c r="S185" t="s">
        <v>2488</v>
      </c>
      <c r="T185">
        <v>0</v>
      </c>
      <c r="U185">
        <f t="shared" si="31"/>
        <v>1</v>
      </c>
      <c r="V185">
        <f t="shared" si="32"/>
        <v>0</v>
      </c>
      <c r="X185" t="s">
        <v>2488</v>
      </c>
      <c r="Y185">
        <v>0</v>
      </c>
      <c r="AA185" t="s">
        <v>2488</v>
      </c>
      <c r="AB185">
        <v>2</v>
      </c>
      <c r="AC185">
        <f t="shared" si="33"/>
        <v>1.5849625007211563</v>
      </c>
      <c r="AD185" t="s">
        <v>2488</v>
      </c>
      <c r="AE185">
        <v>1</v>
      </c>
      <c r="AF185">
        <f t="shared" si="34"/>
        <v>1</v>
      </c>
      <c r="AG185" t="s">
        <v>2488</v>
      </c>
      <c r="AH185">
        <v>1</v>
      </c>
      <c r="AI185">
        <f t="shared" si="35"/>
        <v>1</v>
      </c>
      <c r="AJ185" t="s">
        <v>2488</v>
      </c>
      <c r="AK185">
        <v>0</v>
      </c>
      <c r="AL185">
        <f t="shared" si="36"/>
        <v>0</v>
      </c>
      <c r="AM185" t="s">
        <v>2488</v>
      </c>
      <c r="AN185">
        <v>0</v>
      </c>
      <c r="AO185">
        <f t="shared" si="37"/>
        <v>0</v>
      </c>
      <c r="AP185" t="s">
        <v>2488</v>
      </c>
      <c r="AQ185">
        <v>0</v>
      </c>
      <c r="AR185">
        <f t="shared" si="38"/>
        <v>0</v>
      </c>
      <c r="AS185" t="s">
        <v>2488</v>
      </c>
      <c r="AT185">
        <v>0</v>
      </c>
      <c r="AV185" t="s">
        <v>2488</v>
      </c>
      <c r="AW185">
        <v>1</v>
      </c>
      <c r="AY185" t="s">
        <v>2488</v>
      </c>
      <c r="AZ185">
        <v>1</v>
      </c>
      <c r="BB185" t="s">
        <v>2488</v>
      </c>
      <c r="BC185">
        <v>0</v>
      </c>
    </row>
    <row r="186" spans="1:55" x14ac:dyDescent="0.25">
      <c r="A186" t="s">
        <v>1977</v>
      </c>
      <c r="B186">
        <v>2040</v>
      </c>
      <c r="D186" t="s">
        <v>2489</v>
      </c>
      <c r="E186">
        <v>5</v>
      </c>
      <c r="F186">
        <f t="shared" si="26"/>
        <v>6</v>
      </c>
      <c r="G186" t="s">
        <v>2489</v>
      </c>
      <c r="H186">
        <v>0</v>
      </c>
      <c r="I186">
        <f t="shared" si="27"/>
        <v>1</v>
      </c>
      <c r="J186" t="s">
        <v>2489</v>
      </c>
      <c r="K186">
        <v>0</v>
      </c>
      <c r="L186">
        <f t="shared" si="28"/>
        <v>1</v>
      </c>
      <c r="M186" t="s">
        <v>2489</v>
      </c>
      <c r="N186">
        <v>208</v>
      </c>
      <c r="O186">
        <f t="shared" si="29"/>
        <v>209</v>
      </c>
      <c r="P186" t="s">
        <v>2489</v>
      </c>
      <c r="Q186">
        <v>0</v>
      </c>
      <c r="R186">
        <f t="shared" si="30"/>
        <v>1</v>
      </c>
      <c r="S186" t="s">
        <v>2489</v>
      </c>
      <c r="T186">
        <v>0</v>
      </c>
      <c r="U186">
        <f t="shared" si="31"/>
        <v>1</v>
      </c>
      <c r="V186">
        <f t="shared" si="32"/>
        <v>0</v>
      </c>
      <c r="X186" t="s">
        <v>2489</v>
      </c>
      <c r="Y186">
        <v>0</v>
      </c>
      <c r="AA186" t="s">
        <v>2489</v>
      </c>
      <c r="AB186">
        <v>0</v>
      </c>
      <c r="AC186">
        <f t="shared" si="33"/>
        <v>0</v>
      </c>
      <c r="AD186" t="s">
        <v>2489</v>
      </c>
      <c r="AE186">
        <v>2</v>
      </c>
      <c r="AF186">
        <f t="shared" si="34"/>
        <v>1.5849625007211563</v>
      </c>
      <c r="AG186" t="s">
        <v>2489</v>
      </c>
      <c r="AH186">
        <v>18</v>
      </c>
      <c r="AI186">
        <f t="shared" si="35"/>
        <v>4.2479275134435852</v>
      </c>
      <c r="AJ186" t="s">
        <v>2489</v>
      </c>
      <c r="AK186">
        <v>0</v>
      </c>
      <c r="AL186">
        <f t="shared" si="36"/>
        <v>0</v>
      </c>
      <c r="AM186" t="s">
        <v>2489</v>
      </c>
      <c r="AN186">
        <v>0</v>
      </c>
      <c r="AO186">
        <f t="shared" si="37"/>
        <v>0</v>
      </c>
      <c r="AP186" t="s">
        <v>2489</v>
      </c>
      <c r="AQ186">
        <v>0</v>
      </c>
      <c r="AR186">
        <f t="shared" si="38"/>
        <v>0</v>
      </c>
      <c r="AS186" t="s">
        <v>2489</v>
      </c>
      <c r="AT186">
        <v>0</v>
      </c>
      <c r="AV186" t="s">
        <v>2489</v>
      </c>
      <c r="AW186">
        <v>3</v>
      </c>
      <c r="AY186" t="s">
        <v>2489</v>
      </c>
      <c r="AZ186">
        <v>7</v>
      </c>
      <c r="BB186" t="s">
        <v>2489</v>
      </c>
      <c r="BC186">
        <v>0</v>
      </c>
    </row>
    <row r="187" spans="1:55" x14ac:dyDescent="0.25">
      <c r="A187" t="s">
        <v>1978</v>
      </c>
      <c r="B187">
        <v>2042</v>
      </c>
      <c r="D187" t="s">
        <v>2490</v>
      </c>
      <c r="E187">
        <v>259</v>
      </c>
      <c r="F187">
        <f t="shared" si="26"/>
        <v>260</v>
      </c>
      <c r="G187" t="s">
        <v>2490</v>
      </c>
      <c r="H187">
        <v>0</v>
      </c>
      <c r="I187">
        <f t="shared" si="27"/>
        <v>1</v>
      </c>
      <c r="J187" t="s">
        <v>2490</v>
      </c>
      <c r="K187">
        <v>0</v>
      </c>
      <c r="L187">
        <f t="shared" si="28"/>
        <v>1</v>
      </c>
      <c r="M187" t="s">
        <v>2490</v>
      </c>
      <c r="N187">
        <v>510</v>
      </c>
      <c r="O187">
        <f t="shared" si="29"/>
        <v>511</v>
      </c>
      <c r="P187" t="s">
        <v>2490</v>
      </c>
      <c r="Q187">
        <v>0</v>
      </c>
      <c r="R187">
        <f t="shared" si="30"/>
        <v>1</v>
      </c>
      <c r="S187" t="s">
        <v>2490</v>
      </c>
      <c r="T187">
        <v>0</v>
      </c>
      <c r="U187">
        <f t="shared" si="31"/>
        <v>1</v>
      </c>
      <c r="V187">
        <f t="shared" si="32"/>
        <v>0</v>
      </c>
      <c r="X187" t="s">
        <v>2490</v>
      </c>
      <c r="Y187">
        <v>0</v>
      </c>
      <c r="AA187" t="s">
        <v>2490</v>
      </c>
      <c r="AB187">
        <v>2</v>
      </c>
      <c r="AC187">
        <f t="shared" si="33"/>
        <v>1.5849625007211563</v>
      </c>
      <c r="AD187" t="s">
        <v>2490</v>
      </c>
      <c r="AE187">
        <v>2</v>
      </c>
      <c r="AF187">
        <f t="shared" si="34"/>
        <v>1.5849625007211563</v>
      </c>
      <c r="AG187" t="s">
        <v>2490</v>
      </c>
      <c r="AH187">
        <v>4</v>
      </c>
      <c r="AI187">
        <f t="shared" si="35"/>
        <v>2.3219280948873622</v>
      </c>
      <c r="AJ187" t="s">
        <v>2490</v>
      </c>
      <c r="AK187">
        <v>0</v>
      </c>
      <c r="AL187">
        <f t="shared" si="36"/>
        <v>0</v>
      </c>
      <c r="AM187" t="s">
        <v>2490</v>
      </c>
      <c r="AN187">
        <v>0</v>
      </c>
      <c r="AO187">
        <f t="shared" si="37"/>
        <v>0</v>
      </c>
      <c r="AP187" t="s">
        <v>2490</v>
      </c>
      <c r="AQ187">
        <v>0</v>
      </c>
      <c r="AR187">
        <f t="shared" si="38"/>
        <v>0</v>
      </c>
      <c r="AS187" t="s">
        <v>2490</v>
      </c>
      <c r="AT187">
        <v>0</v>
      </c>
      <c r="AV187" t="s">
        <v>2490</v>
      </c>
      <c r="AW187">
        <v>6</v>
      </c>
      <c r="AY187" t="s">
        <v>2490</v>
      </c>
      <c r="AZ187">
        <v>4</v>
      </c>
      <c r="BB187" t="s">
        <v>2490</v>
      </c>
      <c r="BC187">
        <v>0</v>
      </c>
    </row>
    <row r="188" spans="1:55" x14ac:dyDescent="0.25">
      <c r="A188" t="s">
        <v>1979</v>
      </c>
      <c r="B188">
        <v>2045</v>
      </c>
      <c r="D188" t="s">
        <v>2491</v>
      </c>
      <c r="E188">
        <v>1</v>
      </c>
      <c r="F188">
        <f t="shared" si="26"/>
        <v>2</v>
      </c>
      <c r="G188" t="s">
        <v>2491</v>
      </c>
      <c r="H188">
        <v>0</v>
      </c>
      <c r="I188">
        <f t="shared" si="27"/>
        <v>1</v>
      </c>
      <c r="J188" t="s">
        <v>2491</v>
      </c>
      <c r="K188">
        <v>1</v>
      </c>
      <c r="L188">
        <f t="shared" si="28"/>
        <v>2</v>
      </c>
      <c r="M188" t="s">
        <v>2491</v>
      </c>
      <c r="N188">
        <v>133</v>
      </c>
      <c r="O188">
        <f t="shared" si="29"/>
        <v>134</v>
      </c>
      <c r="P188" t="s">
        <v>2491</v>
      </c>
      <c r="Q188">
        <v>0</v>
      </c>
      <c r="R188">
        <f t="shared" si="30"/>
        <v>1</v>
      </c>
      <c r="S188" t="s">
        <v>2491</v>
      </c>
      <c r="T188">
        <v>5</v>
      </c>
      <c r="U188">
        <f t="shared" si="31"/>
        <v>6</v>
      </c>
      <c r="V188">
        <f t="shared" si="32"/>
        <v>0</v>
      </c>
      <c r="X188" t="s">
        <v>2491</v>
      </c>
      <c r="Y188">
        <v>0</v>
      </c>
      <c r="AA188" t="s">
        <v>2491</v>
      </c>
      <c r="AB188">
        <v>0</v>
      </c>
      <c r="AC188">
        <f t="shared" si="33"/>
        <v>0</v>
      </c>
      <c r="AD188" t="s">
        <v>2491</v>
      </c>
      <c r="AE188">
        <v>55</v>
      </c>
      <c r="AF188">
        <f t="shared" si="34"/>
        <v>5.8073549220576046</v>
      </c>
      <c r="AG188" t="s">
        <v>2491</v>
      </c>
      <c r="AH188">
        <v>14</v>
      </c>
      <c r="AI188">
        <f t="shared" si="35"/>
        <v>3.9068905956085187</v>
      </c>
      <c r="AJ188" t="s">
        <v>2491</v>
      </c>
      <c r="AK188">
        <v>0</v>
      </c>
      <c r="AL188">
        <f t="shared" si="36"/>
        <v>0</v>
      </c>
      <c r="AM188" t="s">
        <v>2491</v>
      </c>
      <c r="AN188">
        <v>0</v>
      </c>
      <c r="AO188">
        <f t="shared" si="37"/>
        <v>0</v>
      </c>
      <c r="AP188" t="s">
        <v>2491</v>
      </c>
      <c r="AQ188">
        <v>0</v>
      </c>
      <c r="AR188">
        <f t="shared" si="38"/>
        <v>0</v>
      </c>
      <c r="AS188" t="s">
        <v>2491</v>
      </c>
      <c r="AT188">
        <v>0</v>
      </c>
      <c r="AV188" t="s">
        <v>2491</v>
      </c>
      <c r="AW188">
        <v>0</v>
      </c>
      <c r="AY188" t="s">
        <v>2491</v>
      </c>
      <c r="AZ188">
        <v>6</v>
      </c>
      <c r="BB188" t="s">
        <v>2491</v>
      </c>
      <c r="BC188">
        <v>0</v>
      </c>
    </row>
    <row r="189" spans="1:55" x14ac:dyDescent="0.25">
      <c r="A189" t="s">
        <v>1980</v>
      </c>
      <c r="B189">
        <v>2046</v>
      </c>
      <c r="D189" t="s">
        <v>2492</v>
      </c>
      <c r="E189">
        <v>4</v>
      </c>
      <c r="F189">
        <f t="shared" si="26"/>
        <v>5</v>
      </c>
      <c r="G189" t="s">
        <v>2492</v>
      </c>
      <c r="H189">
        <v>0</v>
      </c>
      <c r="I189">
        <f t="shared" si="27"/>
        <v>1</v>
      </c>
      <c r="J189" t="s">
        <v>2492</v>
      </c>
      <c r="K189">
        <v>0</v>
      </c>
      <c r="L189">
        <f t="shared" si="28"/>
        <v>1</v>
      </c>
      <c r="M189" t="s">
        <v>2492</v>
      </c>
      <c r="N189">
        <v>38</v>
      </c>
      <c r="O189">
        <f t="shared" si="29"/>
        <v>39</v>
      </c>
      <c r="P189" t="s">
        <v>2492</v>
      </c>
      <c r="Q189">
        <v>1</v>
      </c>
      <c r="R189">
        <f t="shared" si="30"/>
        <v>2</v>
      </c>
      <c r="S189" t="s">
        <v>2492</v>
      </c>
      <c r="T189">
        <v>13</v>
      </c>
      <c r="U189">
        <f t="shared" si="31"/>
        <v>14</v>
      </c>
      <c r="V189">
        <f t="shared" si="32"/>
        <v>0</v>
      </c>
      <c r="X189" t="s">
        <v>2492</v>
      </c>
      <c r="Y189">
        <v>2</v>
      </c>
      <c r="AA189" t="s">
        <v>2492</v>
      </c>
      <c r="AB189">
        <v>10</v>
      </c>
      <c r="AC189">
        <f t="shared" si="33"/>
        <v>3.4594316186372978</v>
      </c>
      <c r="AD189" t="s">
        <v>2492</v>
      </c>
      <c r="AE189">
        <v>304</v>
      </c>
      <c r="AF189">
        <f t="shared" si="34"/>
        <v>8.2526654324502484</v>
      </c>
      <c r="AG189" t="s">
        <v>2492</v>
      </c>
      <c r="AH189">
        <v>158</v>
      </c>
      <c r="AI189">
        <f t="shared" si="35"/>
        <v>7.3128829552843557</v>
      </c>
      <c r="AJ189" t="s">
        <v>2492</v>
      </c>
      <c r="AK189">
        <v>0</v>
      </c>
      <c r="AL189">
        <f t="shared" si="36"/>
        <v>0</v>
      </c>
      <c r="AM189" t="s">
        <v>2492</v>
      </c>
      <c r="AN189">
        <v>0</v>
      </c>
      <c r="AO189">
        <f t="shared" si="37"/>
        <v>0</v>
      </c>
      <c r="AP189" t="s">
        <v>2492</v>
      </c>
      <c r="AQ189">
        <v>0</v>
      </c>
      <c r="AR189">
        <f t="shared" si="38"/>
        <v>0</v>
      </c>
      <c r="AS189" t="s">
        <v>2492</v>
      </c>
      <c r="AT189">
        <v>0</v>
      </c>
      <c r="AV189" t="s">
        <v>2492</v>
      </c>
      <c r="AW189">
        <v>2</v>
      </c>
      <c r="AY189" t="s">
        <v>2492</v>
      </c>
      <c r="AZ189">
        <v>211</v>
      </c>
      <c r="BB189" t="s">
        <v>2492</v>
      </c>
      <c r="BC189">
        <v>0</v>
      </c>
    </row>
    <row r="190" spans="1:55" x14ac:dyDescent="0.25">
      <c r="A190" t="s">
        <v>1981</v>
      </c>
      <c r="B190">
        <v>2043</v>
      </c>
      <c r="D190" t="s">
        <v>2493</v>
      </c>
      <c r="E190">
        <v>1</v>
      </c>
      <c r="F190">
        <f t="shared" si="26"/>
        <v>2</v>
      </c>
      <c r="G190" t="s">
        <v>2493</v>
      </c>
      <c r="H190">
        <v>0</v>
      </c>
      <c r="I190">
        <f t="shared" si="27"/>
        <v>1</v>
      </c>
      <c r="J190" t="s">
        <v>2493</v>
      </c>
      <c r="K190">
        <v>1</v>
      </c>
      <c r="L190">
        <f t="shared" si="28"/>
        <v>2</v>
      </c>
      <c r="M190" t="s">
        <v>2493</v>
      </c>
      <c r="N190">
        <v>27</v>
      </c>
      <c r="O190">
        <f t="shared" si="29"/>
        <v>28</v>
      </c>
      <c r="P190" t="s">
        <v>2493</v>
      </c>
      <c r="Q190">
        <v>0</v>
      </c>
      <c r="R190">
        <f t="shared" si="30"/>
        <v>1</v>
      </c>
      <c r="S190" t="s">
        <v>2493</v>
      </c>
      <c r="T190">
        <v>5</v>
      </c>
      <c r="U190">
        <f t="shared" si="31"/>
        <v>6</v>
      </c>
      <c r="V190">
        <f t="shared" si="32"/>
        <v>0</v>
      </c>
      <c r="X190" t="s">
        <v>2493</v>
      </c>
      <c r="Y190">
        <v>6</v>
      </c>
      <c r="AA190" t="s">
        <v>2493</v>
      </c>
      <c r="AB190">
        <v>156</v>
      </c>
      <c r="AC190">
        <f t="shared" si="33"/>
        <v>7.294620748891627</v>
      </c>
      <c r="AD190" t="s">
        <v>2493</v>
      </c>
      <c r="AE190">
        <v>80</v>
      </c>
      <c r="AF190">
        <f t="shared" si="34"/>
        <v>6.3398500028846252</v>
      </c>
      <c r="AG190" t="s">
        <v>2493</v>
      </c>
      <c r="AH190">
        <v>4</v>
      </c>
      <c r="AI190">
        <f t="shared" si="35"/>
        <v>2.3219280948873622</v>
      </c>
      <c r="AJ190" t="s">
        <v>2493</v>
      </c>
      <c r="AK190">
        <v>0</v>
      </c>
      <c r="AL190">
        <f t="shared" si="36"/>
        <v>0</v>
      </c>
      <c r="AM190" t="s">
        <v>2493</v>
      </c>
      <c r="AN190">
        <v>0</v>
      </c>
      <c r="AO190">
        <f t="shared" si="37"/>
        <v>0</v>
      </c>
      <c r="AP190" t="s">
        <v>2493</v>
      </c>
      <c r="AQ190">
        <v>0</v>
      </c>
      <c r="AR190">
        <f t="shared" si="38"/>
        <v>0</v>
      </c>
      <c r="AS190" t="s">
        <v>2493</v>
      </c>
      <c r="AT190">
        <v>0</v>
      </c>
      <c r="AV190" t="s">
        <v>2493</v>
      </c>
      <c r="AW190">
        <v>0</v>
      </c>
      <c r="AY190" t="s">
        <v>2493</v>
      </c>
      <c r="AZ190">
        <v>6</v>
      </c>
      <c r="BB190" t="s">
        <v>2493</v>
      </c>
      <c r="BC190">
        <v>0</v>
      </c>
    </row>
    <row r="191" spans="1:55" x14ac:dyDescent="0.25">
      <c r="A191" t="s">
        <v>1982</v>
      </c>
      <c r="B191">
        <v>2041</v>
      </c>
      <c r="D191" t="s">
        <v>2494</v>
      </c>
      <c r="E191">
        <v>0</v>
      </c>
      <c r="F191">
        <f t="shared" si="26"/>
        <v>1</v>
      </c>
      <c r="G191" t="s">
        <v>2494</v>
      </c>
      <c r="H191">
        <v>0</v>
      </c>
      <c r="I191">
        <f t="shared" si="27"/>
        <v>1</v>
      </c>
      <c r="J191" t="s">
        <v>2494</v>
      </c>
      <c r="K191">
        <v>0</v>
      </c>
      <c r="L191">
        <f t="shared" si="28"/>
        <v>1</v>
      </c>
      <c r="M191" t="s">
        <v>2494</v>
      </c>
      <c r="N191">
        <v>11</v>
      </c>
      <c r="O191">
        <f t="shared" si="29"/>
        <v>12</v>
      </c>
      <c r="P191" t="s">
        <v>2494</v>
      </c>
      <c r="Q191">
        <v>0</v>
      </c>
      <c r="R191">
        <f t="shared" si="30"/>
        <v>1</v>
      </c>
      <c r="S191" t="s">
        <v>2494</v>
      </c>
      <c r="T191">
        <v>3</v>
      </c>
      <c r="U191">
        <f t="shared" si="31"/>
        <v>4</v>
      </c>
      <c r="V191">
        <f t="shared" si="32"/>
        <v>0</v>
      </c>
      <c r="X191" t="s">
        <v>2494</v>
      </c>
      <c r="Y191">
        <v>0</v>
      </c>
      <c r="AA191" t="s">
        <v>2494</v>
      </c>
      <c r="AB191">
        <v>6</v>
      </c>
      <c r="AC191">
        <f t="shared" si="33"/>
        <v>2.8073549220576042</v>
      </c>
      <c r="AD191" t="s">
        <v>2494</v>
      </c>
      <c r="AE191">
        <v>49</v>
      </c>
      <c r="AF191">
        <f t="shared" si="34"/>
        <v>5.6438561897747244</v>
      </c>
      <c r="AG191" t="s">
        <v>2494</v>
      </c>
      <c r="AH191">
        <v>17</v>
      </c>
      <c r="AI191">
        <f t="shared" si="35"/>
        <v>4.1699250014423122</v>
      </c>
      <c r="AJ191" t="s">
        <v>2494</v>
      </c>
      <c r="AK191">
        <v>0</v>
      </c>
      <c r="AL191">
        <f t="shared" si="36"/>
        <v>0</v>
      </c>
      <c r="AM191" t="s">
        <v>2494</v>
      </c>
      <c r="AN191">
        <v>0</v>
      </c>
      <c r="AO191">
        <f t="shared" si="37"/>
        <v>0</v>
      </c>
      <c r="AP191" t="s">
        <v>2494</v>
      </c>
      <c r="AQ191">
        <v>0</v>
      </c>
      <c r="AR191">
        <f t="shared" si="38"/>
        <v>0</v>
      </c>
      <c r="AS191" t="s">
        <v>2494</v>
      </c>
      <c r="AT191">
        <v>0</v>
      </c>
      <c r="AV191" t="s">
        <v>2494</v>
      </c>
      <c r="AW191">
        <v>13</v>
      </c>
      <c r="AY191" t="s">
        <v>2494</v>
      </c>
      <c r="AZ191">
        <v>1</v>
      </c>
      <c r="BB191" t="s">
        <v>2494</v>
      </c>
      <c r="BC191">
        <v>0</v>
      </c>
    </row>
    <row r="192" spans="1:55" x14ac:dyDescent="0.25">
      <c r="A192" t="s">
        <v>1983</v>
      </c>
      <c r="B192">
        <v>2044</v>
      </c>
      <c r="D192" t="s">
        <v>2495</v>
      </c>
      <c r="E192">
        <v>0</v>
      </c>
      <c r="F192">
        <f t="shared" si="26"/>
        <v>1</v>
      </c>
      <c r="G192" t="s">
        <v>2495</v>
      </c>
      <c r="H192">
        <v>0</v>
      </c>
      <c r="I192">
        <f t="shared" si="27"/>
        <v>1</v>
      </c>
      <c r="J192" t="s">
        <v>2495</v>
      </c>
      <c r="K192">
        <v>0</v>
      </c>
      <c r="L192">
        <f t="shared" si="28"/>
        <v>1</v>
      </c>
      <c r="M192" t="s">
        <v>2495</v>
      </c>
      <c r="N192">
        <v>1</v>
      </c>
      <c r="O192">
        <f t="shared" si="29"/>
        <v>2</v>
      </c>
      <c r="P192" t="s">
        <v>2495</v>
      </c>
      <c r="Q192">
        <v>0</v>
      </c>
      <c r="R192">
        <f t="shared" si="30"/>
        <v>1</v>
      </c>
      <c r="S192" t="s">
        <v>2495</v>
      </c>
      <c r="T192">
        <v>1</v>
      </c>
      <c r="U192">
        <f t="shared" si="31"/>
        <v>2</v>
      </c>
      <c r="V192">
        <f t="shared" si="32"/>
        <v>0</v>
      </c>
      <c r="X192" t="s">
        <v>2495</v>
      </c>
      <c r="Y192">
        <v>0</v>
      </c>
      <c r="AA192" t="s">
        <v>2495</v>
      </c>
      <c r="AB192">
        <v>6</v>
      </c>
      <c r="AC192">
        <f t="shared" si="33"/>
        <v>2.8073549220576042</v>
      </c>
      <c r="AD192" t="s">
        <v>2495</v>
      </c>
      <c r="AE192">
        <v>5</v>
      </c>
      <c r="AF192">
        <f t="shared" si="34"/>
        <v>2.5849625007211561</v>
      </c>
      <c r="AG192" t="s">
        <v>2495</v>
      </c>
      <c r="AH192">
        <v>3</v>
      </c>
      <c r="AI192">
        <f t="shared" si="35"/>
        <v>2</v>
      </c>
      <c r="AJ192" t="s">
        <v>2495</v>
      </c>
      <c r="AK192">
        <v>0</v>
      </c>
      <c r="AL192">
        <f t="shared" si="36"/>
        <v>0</v>
      </c>
      <c r="AM192" t="s">
        <v>2495</v>
      </c>
      <c r="AN192">
        <v>0</v>
      </c>
      <c r="AO192">
        <f t="shared" si="37"/>
        <v>0</v>
      </c>
      <c r="AP192" t="s">
        <v>2495</v>
      </c>
      <c r="AQ192">
        <v>0</v>
      </c>
      <c r="AR192">
        <f t="shared" si="38"/>
        <v>0</v>
      </c>
      <c r="AS192" t="s">
        <v>2495</v>
      </c>
      <c r="AT192">
        <v>0</v>
      </c>
      <c r="AV192" t="s">
        <v>2495</v>
      </c>
      <c r="AW192">
        <v>0</v>
      </c>
      <c r="AY192" t="s">
        <v>2495</v>
      </c>
      <c r="AZ192">
        <v>8</v>
      </c>
      <c r="BB192" t="s">
        <v>2495</v>
      </c>
      <c r="BC192">
        <v>0</v>
      </c>
    </row>
    <row r="193" spans="1:55" x14ac:dyDescent="0.25">
      <c r="A193" t="s">
        <v>1984</v>
      </c>
      <c r="B193">
        <v>2042</v>
      </c>
      <c r="D193" t="s">
        <v>2496</v>
      </c>
      <c r="E193">
        <v>0</v>
      </c>
      <c r="F193">
        <f t="shared" si="26"/>
        <v>1</v>
      </c>
      <c r="G193" t="s">
        <v>2496</v>
      </c>
      <c r="H193">
        <v>0</v>
      </c>
      <c r="I193">
        <f t="shared" si="27"/>
        <v>1</v>
      </c>
      <c r="J193" t="s">
        <v>2496</v>
      </c>
      <c r="K193">
        <v>0</v>
      </c>
      <c r="L193">
        <f t="shared" si="28"/>
        <v>1</v>
      </c>
      <c r="M193" t="s">
        <v>2496</v>
      </c>
      <c r="N193">
        <v>20</v>
      </c>
      <c r="O193">
        <f t="shared" si="29"/>
        <v>21</v>
      </c>
      <c r="P193" t="s">
        <v>2496</v>
      </c>
      <c r="Q193">
        <v>0</v>
      </c>
      <c r="R193">
        <f t="shared" si="30"/>
        <v>1</v>
      </c>
      <c r="S193" t="s">
        <v>2496</v>
      </c>
      <c r="T193">
        <v>0</v>
      </c>
      <c r="U193">
        <f t="shared" si="31"/>
        <v>1</v>
      </c>
      <c r="V193">
        <f t="shared" si="32"/>
        <v>0</v>
      </c>
      <c r="X193" t="s">
        <v>2496</v>
      </c>
      <c r="Y193">
        <v>0</v>
      </c>
      <c r="AA193" t="s">
        <v>2496</v>
      </c>
      <c r="AB193">
        <v>0</v>
      </c>
      <c r="AC193">
        <f t="shared" si="33"/>
        <v>0</v>
      </c>
      <c r="AD193" t="s">
        <v>2496</v>
      </c>
      <c r="AE193">
        <v>1</v>
      </c>
      <c r="AF193">
        <f t="shared" si="34"/>
        <v>1</v>
      </c>
      <c r="AG193" t="s">
        <v>2496</v>
      </c>
      <c r="AH193">
        <v>2</v>
      </c>
      <c r="AI193">
        <f t="shared" si="35"/>
        <v>1.5849625007211563</v>
      </c>
      <c r="AJ193" t="s">
        <v>2496</v>
      </c>
      <c r="AK193">
        <v>0</v>
      </c>
      <c r="AL193">
        <f t="shared" si="36"/>
        <v>0</v>
      </c>
      <c r="AM193" t="s">
        <v>2496</v>
      </c>
      <c r="AN193">
        <v>0</v>
      </c>
      <c r="AO193">
        <f t="shared" si="37"/>
        <v>0</v>
      </c>
      <c r="AP193" t="s">
        <v>2496</v>
      </c>
      <c r="AQ193">
        <v>0</v>
      </c>
      <c r="AR193">
        <f t="shared" si="38"/>
        <v>0</v>
      </c>
      <c r="AS193" t="s">
        <v>2496</v>
      </c>
      <c r="AT193">
        <v>0</v>
      </c>
      <c r="AV193" t="s">
        <v>2496</v>
      </c>
      <c r="AW193">
        <v>1</v>
      </c>
      <c r="AY193" t="s">
        <v>2496</v>
      </c>
      <c r="AZ193">
        <v>1</v>
      </c>
      <c r="BB193" t="s">
        <v>2496</v>
      </c>
      <c r="BC193">
        <v>0</v>
      </c>
    </row>
    <row r="194" spans="1:55" x14ac:dyDescent="0.25">
      <c r="A194" t="s">
        <v>1985</v>
      </c>
      <c r="B194">
        <v>2043</v>
      </c>
      <c r="D194" t="s">
        <v>2497</v>
      </c>
      <c r="E194">
        <v>0</v>
      </c>
      <c r="F194">
        <f t="shared" ref="F194:F256" si="39">E194+1</f>
        <v>1</v>
      </c>
      <c r="G194" t="s">
        <v>2497</v>
      </c>
      <c r="H194">
        <v>0</v>
      </c>
      <c r="I194">
        <f t="shared" ref="I194:I256" si="40">H194+1</f>
        <v>1</v>
      </c>
      <c r="J194" t="s">
        <v>2497</v>
      </c>
      <c r="K194">
        <v>1</v>
      </c>
      <c r="L194">
        <f t="shared" ref="L194:L256" si="41">K194+1</f>
        <v>2</v>
      </c>
      <c r="M194" t="s">
        <v>2497</v>
      </c>
      <c r="N194">
        <v>42</v>
      </c>
      <c r="O194">
        <f t="shared" ref="O194:O256" si="42">N194+1</f>
        <v>43</v>
      </c>
      <c r="P194" t="s">
        <v>2497</v>
      </c>
      <c r="Q194">
        <v>0</v>
      </c>
      <c r="R194">
        <f t="shared" ref="R194:R257" si="43">Q194+1</f>
        <v>1</v>
      </c>
      <c r="S194" t="s">
        <v>2497</v>
      </c>
      <c r="T194">
        <v>0</v>
      </c>
      <c r="U194">
        <f t="shared" ref="U194:U257" si="44">T194+1</f>
        <v>1</v>
      </c>
      <c r="V194">
        <f t="shared" ref="V194:V256" si="45">LOG(I194,$W$1)</f>
        <v>0</v>
      </c>
      <c r="X194" t="s">
        <v>2497</v>
      </c>
      <c r="Y194">
        <v>0</v>
      </c>
      <c r="AA194" t="s">
        <v>2497</v>
      </c>
      <c r="AB194">
        <v>1</v>
      </c>
      <c r="AC194">
        <f t="shared" ref="AC194:AC257" si="46">LOG(AB194+1,$W$1)</f>
        <v>1</v>
      </c>
      <c r="AD194" t="s">
        <v>2497</v>
      </c>
      <c r="AE194">
        <v>3</v>
      </c>
      <c r="AF194">
        <f t="shared" ref="AF194:AF257" si="47">LOG(AE194+1,$W$1)</f>
        <v>2</v>
      </c>
      <c r="AG194" t="s">
        <v>2497</v>
      </c>
      <c r="AH194">
        <v>9</v>
      </c>
      <c r="AI194">
        <f t="shared" ref="AI194:AI257" si="48">LOG(AH194+1,$W$1)</f>
        <v>3.3219280948873626</v>
      </c>
      <c r="AJ194" t="s">
        <v>2497</v>
      </c>
      <c r="AK194">
        <v>0</v>
      </c>
      <c r="AL194">
        <f t="shared" ref="AL194:AL257" si="49">LOG(AK194+1,$W$1)</f>
        <v>0</v>
      </c>
      <c r="AM194" t="s">
        <v>2497</v>
      </c>
      <c r="AN194">
        <v>0</v>
      </c>
      <c r="AO194">
        <f t="shared" ref="AO194:AO257" si="50">LOG(AN194+1,$W$1)</f>
        <v>0</v>
      </c>
      <c r="AP194" t="s">
        <v>2497</v>
      </c>
      <c r="AQ194">
        <v>0</v>
      </c>
      <c r="AR194">
        <f t="shared" ref="AR194:AR257" si="51">LOG(AQ194+1,$W$1)</f>
        <v>0</v>
      </c>
      <c r="AS194" t="s">
        <v>2497</v>
      </c>
      <c r="AT194">
        <v>0</v>
      </c>
      <c r="AV194" t="s">
        <v>2497</v>
      </c>
      <c r="AW194">
        <v>8</v>
      </c>
      <c r="AY194" t="s">
        <v>2497</v>
      </c>
      <c r="AZ194">
        <v>2</v>
      </c>
      <c r="BB194" t="s">
        <v>2497</v>
      </c>
      <c r="BC194">
        <v>0</v>
      </c>
    </row>
    <row r="195" spans="1:55" x14ac:dyDescent="0.25">
      <c r="A195" t="s">
        <v>1986</v>
      </c>
      <c r="B195">
        <v>2042</v>
      </c>
      <c r="D195" t="s">
        <v>2498</v>
      </c>
      <c r="E195">
        <v>0</v>
      </c>
      <c r="F195">
        <f t="shared" si="39"/>
        <v>1</v>
      </c>
      <c r="G195" t="s">
        <v>2498</v>
      </c>
      <c r="H195">
        <v>0</v>
      </c>
      <c r="I195">
        <f t="shared" si="40"/>
        <v>1</v>
      </c>
      <c r="J195" t="s">
        <v>2498</v>
      </c>
      <c r="K195">
        <v>1</v>
      </c>
      <c r="L195">
        <f t="shared" si="41"/>
        <v>2</v>
      </c>
      <c r="M195" t="s">
        <v>2498</v>
      </c>
      <c r="N195">
        <v>2</v>
      </c>
      <c r="O195">
        <f t="shared" si="42"/>
        <v>3</v>
      </c>
      <c r="P195" t="s">
        <v>2498</v>
      </c>
      <c r="Q195">
        <v>0</v>
      </c>
      <c r="R195">
        <f t="shared" si="43"/>
        <v>1</v>
      </c>
      <c r="S195" t="s">
        <v>2498</v>
      </c>
      <c r="T195">
        <v>0</v>
      </c>
      <c r="U195">
        <f t="shared" si="44"/>
        <v>1</v>
      </c>
      <c r="V195">
        <f t="shared" si="45"/>
        <v>0</v>
      </c>
      <c r="X195" t="s">
        <v>2498</v>
      </c>
      <c r="Y195">
        <v>0</v>
      </c>
      <c r="AA195" t="s">
        <v>2498</v>
      </c>
      <c r="AB195">
        <v>0</v>
      </c>
      <c r="AC195">
        <f t="shared" si="46"/>
        <v>0</v>
      </c>
      <c r="AD195" t="s">
        <v>2498</v>
      </c>
      <c r="AE195">
        <v>1</v>
      </c>
      <c r="AF195">
        <f t="shared" si="47"/>
        <v>1</v>
      </c>
      <c r="AG195" t="s">
        <v>2498</v>
      </c>
      <c r="AH195">
        <v>1</v>
      </c>
      <c r="AI195">
        <f t="shared" si="48"/>
        <v>1</v>
      </c>
      <c r="AJ195" t="s">
        <v>2498</v>
      </c>
      <c r="AK195">
        <v>0</v>
      </c>
      <c r="AL195">
        <f t="shared" si="49"/>
        <v>0</v>
      </c>
      <c r="AM195" t="s">
        <v>2498</v>
      </c>
      <c r="AN195">
        <v>0</v>
      </c>
      <c r="AO195">
        <f t="shared" si="50"/>
        <v>0</v>
      </c>
      <c r="AP195" t="s">
        <v>2498</v>
      </c>
      <c r="AQ195">
        <v>0</v>
      </c>
      <c r="AR195">
        <f t="shared" si="51"/>
        <v>0</v>
      </c>
      <c r="AS195" t="s">
        <v>2498</v>
      </c>
      <c r="AT195">
        <v>0</v>
      </c>
      <c r="AV195" t="s">
        <v>2498</v>
      </c>
      <c r="AW195">
        <v>1</v>
      </c>
      <c r="AY195" t="s">
        <v>2498</v>
      </c>
      <c r="AZ195">
        <v>56</v>
      </c>
      <c r="BB195" t="s">
        <v>2498</v>
      </c>
      <c r="BC195">
        <v>0</v>
      </c>
    </row>
    <row r="196" spans="1:55" x14ac:dyDescent="0.25">
      <c r="A196" t="s">
        <v>1987</v>
      </c>
      <c r="B196">
        <v>2047</v>
      </c>
      <c r="D196" t="s">
        <v>2499</v>
      </c>
      <c r="E196">
        <v>0</v>
      </c>
      <c r="F196">
        <f t="shared" si="39"/>
        <v>1</v>
      </c>
      <c r="G196" t="s">
        <v>2499</v>
      </c>
      <c r="H196">
        <v>0</v>
      </c>
      <c r="I196">
        <f t="shared" si="40"/>
        <v>1</v>
      </c>
      <c r="J196" t="s">
        <v>2499</v>
      </c>
      <c r="K196">
        <v>7</v>
      </c>
      <c r="L196">
        <f t="shared" si="41"/>
        <v>8</v>
      </c>
      <c r="M196" t="s">
        <v>2499</v>
      </c>
      <c r="N196">
        <v>5</v>
      </c>
      <c r="O196">
        <f t="shared" si="42"/>
        <v>6</v>
      </c>
      <c r="P196" t="s">
        <v>2499</v>
      </c>
      <c r="Q196">
        <v>0</v>
      </c>
      <c r="R196">
        <f t="shared" si="43"/>
        <v>1</v>
      </c>
      <c r="S196" t="s">
        <v>2499</v>
      </c>
      <c r="T196">
        <v>0</v>
      </c>
      <c r="U196">
        <f t="shared" si="44"/>
        <v>1</v>
      </c>
      <c r="V196">
        <f t="shared" si="45"/>
        <v>0</v>
      </c>
      <c r="X196" t="s">
        <v>2499</v>
      </c>
      <c r="Y196">
        <v>0</v>
      </c>
      <c r="AA196" t="s">
        <v>2499</v>
      </c>
      <c r="AB196">
        <v>0</v>
      </c>
      <c r="AC196">
        <f t="shared" si="46"/>
        <v>0</v>
      </c>
      <c r="AD196" t="s">
        <v>2499</v>
      </c>
      <c r="AE196">
        <v>0</v>
      </c>
      <c r="AF196">
        <f t="shared" si="47"/>
        <v>0</v>
      </c>
      <c r="AG196" t="s">
        <v>2499</v>
      </c>
      <c r="AH196">
        <v>1</v>
      </c>
      <c r="AI196">
        <f t="shared" si="48"/>
        <v>1</v>
      </c>
      <c r="AJ196" t="s">
        <v>2499</v>
      </c>
      <c r="AK196">
        <v>0</v>
      </c>
      <c r="AL196">
        <f t="shared" si="49"/>
        <v>0</v>
      </c>
      <c r="AM196" t="s">
        <v>2499</v>
      </c>
      <c r="AN196">
        <v>0</v>
      </c>
      <c r="AO196">
        <f t="shared" si="50"/>
        <v>0</v>
      </c>
      <c r="AP196" t="s">
        <v>2499</v>
      </c>
      <c r="AQ196">
        <v>0</v>
      </c>
      <c r="AR196">
        <f t="shared" si="51"/>
        <v>0</v>
      </c>
      <c r="AS196" t="s">
        <v>2499</v>
      </c>
      <c r="AT196">
        <v>0</v>
      </c>
      <c r="AV196" t="s">
        <v>2499</v>
      </c>
      <c r="AW196">
        <v>1</v>
      </c>
      <c r="AY196" t="s">
        <v>2499</v>
      </c>
      <c r="AZ196">
        <v>3</v>
      </c>
      <c r="BB196" t="s">
        <v>2499</v>
      </c>
      <c r="BC196">
        <v>0</v>
      </c>
    </row>
    <row r="197" spans="1:55" x14ac:dyDescent="0.25">
      <c r="A197" t="s">
        <v>1988</v>
      </c>
      <c r="B197">
        <v>2044</v>
      </c>
      <c r="D197" t="s">
        <v>2500</v>
      </c>
      <c r="E197">
        <v>0</v>
      </c>
      <c r="F197">
        <f t="shared" si="39"/>
        <v>1</v>
      </c>
      <c r="G197" t="s">
        <v>2500</v>
      </c>
      <c r="H197">
        <v>2</v>
      </c>
      <c r="I197">
        <f t="shared" si="40"/>
        <v>3</v>
      </c>
      <c r="J197" t="s">
        <v>2500</v>
      </c>
      <c r="K197">
        <v>24</v>
      </c>
      <c r="L197">
        <f t="shared" si="41"/>
        <v>25</v>
      </c>
      <c r="M197" t="s">
        <v>2500</v>
      </c>
      <c r="N197">
        <v>84</v>
      </c>
      <c r="O197">
        <f t="shared" si="42"/>
        <v>85</v>
      </c>
      <c r="P197" t="s">
        <v>2500</v>
      </c>
      <c r="Q197">
        <v>0</v>
      </c>
      <c r="R197">
        <f t="shared" si="43"/>
        <v>1</v>
      </c>
      <c r="S197" t="s">
        <v>2500</v>
      </c>
      <c r="T197">
        <v>5</v>
      </c>
      <c r="U197">
        <f t="shared" si="44"/>
        <v>6</v>
      </c>
      <c r="V197">
        <f t="shared" si="45"/>
        <v>1.5849625007211563</v>
      </c>
      <c r="X197" t="s">
        <v>2500</v>
      </c>
      <c r="Y197">
        <v>0</v>
      </c>
      <c r="AA197" t="s">
        <v>2500</v>
      </c>
      <c r="AB197">
        <v>0</v>
      </c>
      <c r="AC197">
        <f t="shared" si="46"/>
        <v>0</v>
      </c>
      <c r="AD197" t="s">
        <v>2500</v>
      </c>
      <c r="AE197">
        <v>1</v>
      </c>
      <c r="AF197">
        <f t="shared" si="47"/>
        <v>1</v>
      </c>
      <c r="AG197" t="s">
        <v>2500</v>
      </c>
      <c r="AH197">
        <v>0</v>
      </c>
      <c r="AI197">
        <f t="shared" si="48"/>
        <v>0</v>
      </c>
      <c r="AJ197" t="s">
        <v>2500</v>
      </c>
      <c r="AK197">
        <v>0</v>
      </c>
      <c r="AL197">
        <f t="shared" si="49"/>
        <v>0</v>
      </c>
      <c r="AM197" t="s">
        <v>2500</v>
      </c>
      <c r="AN197">
        <v>0</v>
      </c>
      <c r="AO197">
        <f t="shared" si="50"/>
        <v>0</v>
      </c>
      <c r="AP197" t="s">
        <v>2500</v>
      </c>
      <c r="AQ197">
        <v>0</v>
      </c>
      <c r="AR197">
        <f t="shared" si="51"/>
        <v>0</v>
      </c>
      <c r="AS197" t="s">
        <v>2500</v>
      </c>
      <c r="AT197">
        <v>0</v>
      </c>
      <c r="AV197" t="s">
        <v>2500</v>
      </c>
      <c r="AW197">
        <v>1</v>
      </c>
      <c r="AY197" t="s">
        <v>2500</v>
      </c>
      <c r="AZ197">
        <v>1</v>
      </c>
      <c r="BB197" t="s">
        <v>2500</v>
      </c>
      <c r="BC197">
        <v>0</v>
      </c>
    </row>
    <row r="198" spans="1:55" x14ac:dyDescent="0.25">
      <c r="A198" t="s">
        <v>1989</v>
      </c>
      <c r="B198">
        <v>2043</v>
      </c>
      <c r="D198" t="s">
        <v>2501</v>
      </c>
      <c r="E198">
        <v>0</v>
      </c>
      <c r="F198">
        <f t="shared" si="39"/>
        <v>1</v>
      </c>
      <c r="G198" t="s">
        <v>2501</v>
      </c>
      <c r="H198">
        <v>0</v>
      </c>
      <c r="I198">
        <f t="shared" si="40"/>
        <v>1</v>
      </c>
      <c r="J198" t="s">
        <v>2501</v>
      </c>
      <c r="K198">
        <v>1</v>
      </c>
      <c r="L198">
        <f t="shared" si="41"/>
        <v>2</v>
      </c>
      <c r="M198" t="s">
        <v>2501</v>
      </c>
      <c r="N198">
        <v>39</v>
      </c>
      <c r="O198">
        <f t="shared" si="42"/>
        <v>40</v>
      </c>
      <c r="P198" t="s">
        <v>2501</v>
      </c>
      <c r="Q198">
        <v>0</v>
      </c>
      <c r="R198">
        <f t="shared" si="43"/>
        <v>1</v>
      </c>
      <c r="S198" t="s">
        <v>2501</v>
      </c>
      <c r="T198">
        <v>9</v>
      </c>
      <c r="U198">
        <f t="shared" si="44"/>
        <v>10</v>
      </c>
      <c r="V198">
        <f t="shared" si="45"/>
        <v>0</v>
      </c>
      <c r="X198" t="s">
        <v>2501</v>
      </c>
      <c r="Y198">
        <v>0</v>
      </c>
      <c r="AA198" t="s">
        <v>2501</v>
      </c>
      <c r="AB198">
        <v>0</v>
      </c>
      <c r="AC198">
        <f t="shared" si="46"/>
        <v>0</v>
      </c>
      <c r="AD198" t="s">
        <v>2501</v>
      </c>
      <c r="AE198">
        <v>1</v>
      </c>
      <c r="AF198">
        <f t="shared" si="47"/>
        <v>1</v>
      </c>
      <c r="AG198" t="s">
        <v>2501</v>
      </c>
      <c r="AH198">
        <v>3</v>
      </c>
      <c r="AI198">
        <f t="shared" si="48"/>
        <v>2</v>
      </c>
      <c r="AJ198" t="s">
        <v>2501</v>
      </c>
      <c r="AK198">
        <v>0</v>
      </c>
      <c r="AL198">
        <f t="shared" si="49"/>
        <v>0</v>
      </c>
      <c r="AM198" t="s">
        <v>2501</v>
      </c>
      <c r="AN198">
        <v>0</v>
      </c>
      <c r="AO198">
        <f t="shared" si="50"/>
        <v>0</v>
      </c>
      <c r="AP198" t="s">
        <v>2501</v>
      </c>
      <c r="AQ198">
        <v>0</v>
      </c>
      <c r="AR198">
        <f t="shared" si="51"/>
        <v>0</v>
      </c>
      <c r="AS198" t="s">
        <v>2501</v>
      </c>
      <c r="AT198">
        <v>0</v>
      </c>
      <c r="AV198" t="s">
        <v>2501</v>
      </c>
      <c r="AW198">
        <v>4</v>
      </c>
      <c r="AY198" t="s">
        <v>2501</v>
      </c>
      <c r="AZ198">
        <v>0</v>
      </c>
      <c r="BB198" t="s">
        <v>2501</v>
      </c>
      <c r="BC198">
        <v>0</v>
      </c>
    </row>
    <row r="199" spans="1:55" x14ac:dyDescent="0.25">
      <c r="A199" t="s">
        <v>1990</v>
      </c>
      <c r="B199">
        <v>2042</v>
      </c>
      <c r="D199" t="s">
        <v>2502</v>
      </c>
      <c r="E199">
        <v>0</v>
      </c>
      <c r="F199">
        <f t="shared" si="39"/>
        <v>1</v>
      </c>
      <c r="G199" t="s">
        <v>2502</v>
      </c>
      <c r="H199">
        <v>0</v>
      </c>
      <c r="I199">
        <f t="shared" si="40"/>
        <v>1</v>
      </c>
      <c r="J199" t="s">
        <v>2502</v>
      </c>
      <c r="K199">
        <v>0</v>
      </c>
      <c r="L199">
        <f t="shared" si="41"/>
        <v>1</v>
      </c>
      <c r="M199" t="s">
        <v>2502</v>
      </c>
      <c r="N199">
        <v>13</v>
      </c>
      <c r="O199">
        <f t="shared" si="42"/>
        <v>14</v>
      </c>
      <c r="P199" t="s">
        <v>2502</v>
      </c>
      <c r="Q199">
        <v>0</v>
      </c>
      <c r="R199">
        <f t="shared" si="43"/>
        <v>1</v>
      </c>
      <c r="S199" t="s">
        <v>2502</v>
      </c>
      <c r="T199">
        <v>3</v>
      </c>
      <c r="U199">
        <f t="shared" si="44"/>
        <v>4</v>
      </c>
      <c r="V199">
        <f t="shared" si="45"/>
        <v>0</v>
      </c>
      <c r="X199" t="s">
        <v>2502</v>
      </c>
      <c r="Y199">
        <v>0</v>
      </c>
      <c r="AA199" t="s">
        <v>2502</v>
      </c>
      <c r="AB199">
        <v>0</v>
      </c>
      <c r="AC199">
        <f t="shared" si="46"/>
        <v>0</v>
      </c>
      <c r="AD199" t="s">
        <v>2502</v>
      </c>
      <c r="AE199">
        <v>1</v>
      </c>
      <c r="AF199">
        <f t="shared" si="47"/>
        <v>1</v>
      </c>
      <c r="AG199" t="s">
        <v>2502</v>
      </c>
      <c r="AH199">
        <v>2</v>
      </c>
      <c r="AI199">
        <f t="shared" si="48"/>
        <v>1.5849625007211563</v>
      </c>
      <c r="AJ199" t="s">
        <v>2502</v>
      </c>
      <c r="AK199">
        <v>0</v>
      </c>
      <c r="AL199">
        <f t="shared" si="49"/>
        <v>0</v>
      </c>
      <c r="AM199" t="s">
        <v>2502</v>
      </c>
      <c r="AN199">
        <v>0</v>
      </c>
      <c r="AO199">
        <f t="shared" si="50"/>
        <v>0</v>
      </c>
      <c r="AP199" t="s">
        <v>2502</v>
      </c>
      <c r="AQ199">
        <v>0</v>
      </c>
      <c r="AR199">
        <f t="shared" si="51"/>
        <v>0</v>
      </c>
      <c r="AS199" t="s">
        <v>2502</v>
      </c>
      <c r="AT199">
        <v>0</v>
      </c>
      <c r="AV199" t="s">
        <v>2502</v>
      </c>
      <c r="AW199">
        <v>1</v>
      </c>
      <c r="AY199" t="s">
        <v>2502</v>
      </c>
      <c r="AZ199">
        <v>1</v>
      </c>
      <c r="BB199" t="s">
        <v>2502</v>
      </c>
      <c r="BC199">
        <v>0</v>
      </c>
    </row>
    <row r="200" spans="1:55" x14ac:dyDescent="0.25">
      <c r="A200" t="s">
        <v>1991</v>
      </c>
      <c r="B200">
        <v>2040</v>
      </c>
      <c r="D200" t="s">
        <v>2503</v>
      </c>
      <c r="E200">
        <v>0</v>
      </c>
      <c r="F200">
        <f t="shared" si="39"/>
        <v>1</v>
      </c>
      <c r="G200" t="s">
        <v>2503</v>
      </c>
      <c r="H200">
        <v>0</v>
      </c>
      <c r="I200">
        <f t="shared" si="40"/>
        <v>1</v>
      </c>
      <c r="J200" t="s">
        <v>2503</v>
      </c>
      <c r="K200">
        <v>1</v>
      </c>
      <c r="L200">
        <f t="shared" si="41"/>
        <v>2</v>
      </c>
      <c r="M200" t="s">
        <v>2503</v>
      </c>
      <c r="N200">
        <v>9</v>
      </c>
      <c r="O200">
        <f t="shared" si="42"/>
        <v>10</v>
      </c>
      <c r="P200" t="s">
        <v>2503</v>
      </c>
      <c r="Q200">
        <v>0</v>
      </c>
      <c r="R200">
        <f t="shared" si="43"/>
        <v>1</v>
      </c>
      <c r="S200" t="s">
        <v>2503</v>
      </c>
      <c r="T200">
        <v>1</v>
      </c>
      <c r="U200">
        <f t="shared" si="44"/>
        <v>2</v>
      </c>
      <c r="V200">
        <f t="shared" si="45"/>
        <v>0</v>
      </c>
      <c r="X200" t="s">
        <v>2503</v>
      </c>
      <c r="Y200">
        <v>0</v>
      </c>
      <c r="AA200" t="s">
        <v>2503</v>
      </c>
      <c r="AB200">
        <v>0</v>
      </c>
      <c r="AC200">
        <f t="shared" si="46"/>
        <v>0</v>
      </c>
      <c r="AD200" t="s">
        <v>2503</v>
      </c>
      <c r="AE200">
        <v>2</v>
      </c>
      <c r="AF200">
        <f t="shared" si="47"/>
        <v>1.5849625007211563</v>
      </c>
      <c r="AG200" t="s">
        <v>2503</v>
      </c>
      <c r="AH200">
        <v>3</v>
      </c>
      <c r="AI200">
        <f t="shared" si="48"/>
        <v>2</v>
      </c>
      <c r="AJ200" t="s">
        <v>2503</v>
      </c>
      <c r="AK200">
        <v>0</v>
      </c>
      <c r="AL200">
        <f t="shared" si="49"/>
        <v>0</v>
      </c>
      <c r="AM200" t="s">
        <v>2503</v>
      </c>
      <c r="AN200">
        <v>0</v>
      </c>
      <c r="AO200">
        <f t="shared" si="50"/>
        <v>0</v>
      </c>
      <c r="AP200" t="s">
        <v>2503</v>
      </c>
      <c r="AQ200">
        <v>0</v>
      </c>
      <c r="AR200">
        <f t="shared" si="51"/>
        <v>0</v>
      </c>
      <c r="AS200" t="s">
        <v>2503</v>
      </c>
      <c r="AT200">
        <v>0</v>
      </c>
      <c r="AV200" t="s">
        <v>2503</v>
      </c>
      <c r="AW200">
        <v>0</v>
      </c>
      <c r="AY200" t="s">
        <v>2503</v>
      </c>
      <c r="AZ200">
        <v>1</v>
      </c>
      <c r="BB200" t="s">
        <v>2503</v>
      </c>
      <c r="BC200">
        <v>0</v>
      </c>
    </row>
    <row r="201" spans="1:55" x14ac:dyDescent="0.25">
      <c r="A201" t="s">
        <v>1992</v>
      </c>
      <c r="B201">
        <v>2043</v>
      </c>
      <c r="D201" t="s">
        <v>2504</v>
      </c>
      <c r="E201">
        <v>0</v>
      </c>
      <c r="F201">
        <f t="shared" si="39"/>
        <v>1</v>
      </c>
      <c r="G201" t="s">
        <v>2504</v>
      </c>
      <c r="H201">
        <v>0</v>
      </c>
      <c r="I201">
        <f t="shared" si="40"/>
        <v>1</v>
      </c>
      <c r="J201" t="s">
        <v>2504</v>
      </c>
      <c r="K201">
        <v>0</v>
      </c>
      <c r="L201">
        <f t="shared" si="41"/>
        <v>1</v>
      </c>
      <c r="M201" t="s">
        <v>2504</v>
      </c>
      <c r="N201">
        <v>12</v>
      </c>
      <c r="O201">
        <f t="shared" si="42"/>
        <v>13</v>
      </c>
      <c r="P201" t="s">
        <v>2504</v>
      </c>
      <c r="Q201">
        <v>0</v>
      </c>
      <c r="R201">
        <f t="shared" si="43"/>
        <v>1</v>
      </c>
      <c r="S201" t="s">
        <v>2504</v>
      </c>
      <c r="T201">
        <v>1</v>
      </c>
      <c r="U201">
        <f t="shared" si="44"/>
        <v>2</v>
      </c>
      <c r="V201">
        <f t="shared" si="45"/>
        <v>0</v>
      </c>
      <c r="X201" t="s">
        <v>2504</v>
      </c>
      <c r="Y201">
        <v>0</v>
      </c>
      <c r="AA201" t="s">
        <v>2504</v>
      </c>
      <c r="AB201">
        <v>0</v>
      </c>
      <c r="AC201">
        <f t="shared" si="46"/>
        <v>0</v>
      </c>
      <c r="AD201" t="s">
        <v>2504</v>
      </c>
      <c r="AE201">
        <v>4</v>
      </c>
      <c r="AF201">
        <f t="shared" si="47"/>
        <v>2.3219280948873622</v>
      </c>
      <c r="AG201" t="s">
        <v>2504</v>
      </c>
      <c r="AH201">
        <v>0</v>
      </c>
      <c r="AI201">
        <f t="shared" si="48"/>
        <v>0</v>
      </c>
      <c r="AJ201" t="s">
        <v>2504</v>
      </c>
      <c r="AK201">
        <v>0</v>
      </c>
      <c r="AL201">
        <f t="shared" si="49"/>
        <v>0</v>
      </c>
      <c r="AM201" t="s">
        <v>2504</v>
      </c>
      <c r="AN201">
        <v>0</v>
      </c>
      <c r="AO201">
        <f t="shared" si="50"/>
        <v>0</v>
      </c>
      <c r="AP201" t="s">
        <v>2504</v>
      </c>
      <c r="AQ201">
        <v>0</v>
      </c>
      <c r="AR201">
        <f t="shared" si="51"/>
        <v>0</v>
      </c>
      <c r="AS201" t="s">
        <v>2504</v>
      </c>
      <c r="AT201">
        <v>0</v>
      </c>
      <c r="AV201" t="s">
        <v>2504</v>
      </c>
      <c r="AW201">
        <v>1</v>
      </c>
      <c r="AY201" t="s">
        <v>2504</v>
      </c>
      <c r="AZ201">
        <v>1</v>
      </c>
      <c r="BB201" t="s">
        <v>2504</v>
      </c>
      <c r="BC201">
        <v>0</v>
      </c>
    </row>
    <row r="202" spans="1:55" x14ac:dyDescent="0.25">
      <c r="A202" t="s">
        <v>1993</v>
      </c>
      <c r="B202">
        <v>2044</v>
      </c>
      <c r="D202" t="s">
        <v>2505</v>
      </c>
      <c r="E202">
        <v>0</v>
      </c>
      <c r="F202">
        <f t="shared" si="39"/>
        <v>1</v>
      </c>
      <c r="G202" t="s">
        <v>2505</v>
      </c>
      <c r="H202">
        <v>0</v>
      </c>
      <c r="I202">
        <f t="shared" si="40"/>
        <v>1</v>
      </c>
      <c r="J202" t="s">
        <v>2505</v>
      </c>
      <c r="K202">
        <v>0</v>
      </c>
      <c r="L202">
        <f t="shared" si="41"/>
        <v>1</v>
      </c>
      <c r="M202" t="s">
        <v>2505</v>
      </c>
      <c r="N202">
        <v>13</v>
      </c>
      <c r="O202">
        <f t="shared" si="42"/>
        <v>14</v>
      </c>
      <c r="P202" t="s">
        <v>2505</v>
      </c>
      <c r="Q202">
        <v>0</v>
      </c>
      <c r="R202">
        <f t="shared" si="43"/>
        <v>1</v>
      </c>
      <c r="S202" t="s">
        <v>2505</v>
      </c>
      <c r="T202">
        <v>2</v>
      </c>
      <c r="U202">
        <f t="shared" si="44"/>
        <v>3</v>
      </c>
      <c r="V202">
        <f t="shared" si="45"/>
        <v>0</v>
      </c>
      <c r="X202" t="s">
        <v>2505</v>
      </c>
      <c r="Y202">
        <v>0</v>
      </c>
      <c r="AA202" t="s">
        <v>2505</v>
      </c>
      <c r="AB202">
        <v>0</v>
      </c>
      <c r="AC202">
        <f t="shared" si="46"/>
        <v>0</v>
      </c>
      <c r="AD202" t="s">
        <v>2505</v>
      </c>
      <c r="AE202">
        <v>1</v>
      </c>
      <c r="AF202">
        <f t="shared" si="47"/>
        <v>1</v>
      </c>
      <c r="AG202" t="s">
        <v>2505</v>
      </c>
      <c r="AH202">
        <v>2</v>
      </c>
      <c r="AI202">
        <f t="shared" si="48"/>
        <v>1.5849625007211563</v>
      </c>
      <c r="AJ202" t="s">
        <v>2505</v>
      </c>
      <c r="AK202">
        <v>0</v>
      </c>
      <c r="AL202">
        <f t="shared" si="49"/>
        <v>0</v>
      </c>
      <c r="AM202" t="s">
        <v>2505</v>
      </c>
      <c r="AN202">
        <v>0</v>
      </c>
      <c r="AO202">
        <f t="shared" si="50"/>
        <v>0</v>
      </c>
      <c r="AP202" t="s">
        <v>2505</v>
      </c>
      <c r="AQ202">
        <v>0</v>
      </c>
      <c r="AR202">
        <f t="shared" si="51"/>
        <v>0</v>
      </c>
      <c r="AS202" t="s">
        <v>2505</v>
      </c>
      <c r="AT202">
        <v>0</v>
      </c>
      <c r="AV202" t="s">
        <v>2505</v>
      </c>
      <c r="AW202">
        <v>1</v>
      </c>
      <c r="AY202" t="s">
        <v>2505</v>
      </c>
      <c r="AZ202">
        <v>3</v>
      </c>
      <c r="BB202" t="s">
        <v>2505</v>
      </c>
      <c r="BC202">
        <v>0</v>
      </c>
    </row>
    <row r="203" spans="1:55" x14ac:dyDescent="0.25">
      <c r="A203" t="s">
        <v>1994</v>
      </c>
      <c r="B203">
        <v>2043</v>
      </c>
      <c r="D203" t="s">
        <v>2506</v>
      </c>
      <c r="E203">
        <v>0</v>
      </c>
      <c r="F203">
        <f t="shared" si="39"/>
        <v>1</v>
      </c>
      <c r="G203" t="s">
        <v>2506</v>
      </c>
      <c r="H203">
        <v>0</v>
      </c>
      <c r="I203">
        <f t="shared" si="40"/>
        <v>1</v>
      </c>
      <c r="J203" t="s">
        <v>2506</v>
      </c>
      <c r="K203">
        <v>0</v>
      </c>
      <c r="L203">
        <f t="shared" si="41"/>
        <v>1</v>
      </c>
      <c r="M203" t="s">
        <v>2506</v>
      </c>
      <c r="N203">
        <v>118</v>
      </c>
      <c r="O203">
        <f t="shared" si="42"/>
        <v>119</v>
      </c>
      <c r="P203" t="s">
        <v>2506</v>
      </c>
      <c r="Q203">
        <v>1</v>
      </c>
      <c r="R203">
        <f t="shared" si="43"/>
        <v>2</v>
      </c>
      <c r="S203" t="s">
        <v>2506</v>
      </c>
      <c r="T203">
        <v>6</v>
      </c>
      <c r="U203">
        <f t="shared" si="44"/>
        <v>7</v>
      </c>
      <c r="V203">
        <f t="shared" si="45"/>
        <v>0</v>
      </c>
      <c r="X203" t="s">
        <v>2506</v>
      </c>
      <c r="Y203">
        <v>0</v>
      </c>
      <c r="AA203" t="s">
        <v>2506</v>
      </c>
      <c r="AB203">
        <v>0</v>
      </c>
      <c r="AC203">
        <f t="shared" si="46"/>
        <v>0</v>
      </c>
      <c r="AD203" t="s">
        <v>2506</v>
      </c>
      <c r="AE203">
        <v>7</v>
      </c>
      <c r="AF203">
        <f t="shared" si="47"/>
        <v>3</v>
      </c>
      <c r="AG203" t="s">
        <v>2506</v>
      </c>
      <c r="AH203">
        <v>0</v>
      </c>
      <c r="AI203">
        <f t="shared" si="48"/>
        <v>0</v>
      </c>
      <c r="AJ203" t="s">
        <v>2506</v>
      </c>
      <c r="AK203">
        <v>0</v>
      </c>
      <c r="AL203">
        <f t="shared" si="49"/>
        <v>0</v>
      </c>
      <c r="AM203" t="s">
        <v>2506</v>
      </c>
      <c r="AN203">
        <v>0</v>
      </c>
      <c r="AO203">
        <f t="shared" si="50"/>
        <v>0</v>
      </c>
      <c r="AP203" t="s">
        <v>2506</v>
      </c>
      <c r="AQ203">
        <v>0</v>
      </c>
      <c r="AR203">
        <f t="shared" si="51"/>
        <v>0</v>
      </c>
      <c r="AS203" t="s">
        <v>2506</v>
      </c>
      <c r="AT203">
        <v>0</v>
      </c>
      <c r="AV203" t="s">
        <v>2506</v>
      </c>
      <c r="AW203">
        <v>2</v>
      </c>
      <c r="AY203" t="s">
        <v>2506</v>
      </c>
      <c r="AZ203">
        <v>31</v>
      </c>
      <c r="BB203" t="s">
        <v>2506</v>
      </c>
      <c r="BC203">
        <v>0</v>
      </c>
    </row>
    <row r="204" spans="1:55" x14ac:dyDescent="0.25">
      <c r="A204" t="s">
        <v>1995</v>
      </c>
      <c r="B204">
        <v>2042</v>
      </c>
      <c r="D204" t="s">
        <v>2507</v>
      </c>
      <c r="E204">
        <v>0</v>
      </c>
      <c r="F204">
        <f t="shared" si="39"/>
        <v>1</v>
      </c>
      <c r="G204" t="s">
        <v>2507</v>
      </c>
      <c r="H204">
        <v>0</v>
      </c>
      <c r="I204">
        <f t="shared" si="40"/>
        <v>1</v>
      </c>
      <c r="J204" t="s">
        <v>2507</v>
      </c>
      <c r="K204">
        <v>0</v>
      </c>
      <c r="L204">
        <f t="shared" si="41"/>
        <v>1</v>
      </c>
      <c r="M204" t="s">
        <v>2507</v>
      </c>
      <c r="N204">
        <v>34</v>
      </c>
      <c r="O204">
        <f t="shared" si="42"/>
        <v>35</v>
      </c>
      <c r="P204" t="s">
        <v>2507</v>
      </c>
      <c r="Q204">
        <v>1</v>
      </c>
      <c r="R204">
        <f t="shared" si="43"/>
        <v>2</v>
      </c>
      <c r="S204" t="s">
        <v>2507</v>
      </c>
      <c r="T204">
        <v>1</v>
      </c>
      <c r="U204">
        <f t="shared" si="44"/>
        <v>2</v>
      </c>
      <c r="V204">
        <f t="shared" si="45"/>
        <v>0</v>
      </c>
      <c r="X204" t="s">
        <v>2507</v>
      </c>
      <c r="Y204">
        <v>0</v>
      </c>
      <c r="AA204" t="s">
        <v>2507</v>
      </c>
      <c r="AB204">
        <v>0</v>
      </c>
      <c r="AC204">
        <f t="shared" si="46"/>
        <v>0</v>
      </c>
      <c r="AD204" t="s">
        <v>2507</v>
      </c>
      <c r="AE204">
        <v>2</v>
      </c>
      <c r="AF204">
        <f t="shared" si="47"/>
        <v>1.5849625007211563</v>
      </c>
      <c r="AG204" t="s">
        <v>2507</v>
      </c>
      <c r="AH204">
        <v>4</v>
      </c>
      <c r="AI204">
        <f t="shared" si="48"/>
        <v>2.3219280948873622</v>
      </c>
      <c r="AJ204" t="s">
        <v>2507</v>
      </c>
      <c r="AK204">
        <v>0</v>
      </c>
      <c r="AL204">
        <f t="shared" si="49"/>
        <v>0</v>
      </c>
      <c r="AM204" t="s">
        <v>2507</v>
      </c>
      <c r="AN204">
        <v>0</v>
      </c>
      <c r="AO204">
        <f t="shared" si="50"/>
        <v>0</v>
      </c>
      <c r="AP204" t="s">
        <v>2507</v>
      </c>
      <c r="AQ204">
        <v>0</v>
      </c>
      <c r="AR204">
        <f t="shared" si="51"/>
        <v>0</v>
      </c>
      <c r="AS204" t="s">
        <v>2507</v>
      </c>
      <c r="AT204">
        <v>0</v>
      </c>
      <c r="AV204" t="s">
        <v>2507</v>
      </c>
      <c r="AW204">
        <v>2</v>
      </c>
      <c r="AY204" t="s">
        <v>2507</v>
      </c>
      <c r="AZ204">
        <v>1</v>
      </c>
      <c r="BB204" t="s">
        <v>2507</v>
      </c>
      <c r="BC204">
        <v>0</v>
      </c>
    </row>
    <row r="205" spans="1:55" x14ac:dyDescent="0.25">
      <c r="A205" t="s">
        <v>1996</v>
      </c>
      <c r="B205">
        <v>2045</v>
      </c>
      <c r="D205" t="s">
        <v>2508</v>
      </c>
      <c r="E205">
        <v>0</v>
      </c>
      <c r="F205">
        <f t="shared" si="39"/>
        <v>1</v>
      </c>
      <c r="G205" t="s">
        <v>2508</v>
      </c>
      <c r="H205">
        <v>0</v>
      </c>
      <c r="I205">
        <f t="shared" si="40"/>
        <v>1</v>
      </c>
      <c r="J205" t="s">
        <v>2508</v>
      </c>
      <c r="K205">
        <v>0</v>
      </c>
      <c r="L205">
        <f t="shared" si="41"/>
        <v>1</v>
      </c>
      <c r="M205" t="s">
        <v>2508</v>
      </c>
      <c r="N205">
        <v>115</v>
      </c>
      <c r="O205">
        <f t="shared" si="42"/>
        <v>116</v>
      </c>
      <c r="P205" t="s">
        <v>2508</v>
      </c>
      <c r="Q205">
        <v>44</v>
      </c>
      <c r="R205">
        <f t="shared" si="43"/>
        <v>45</v>
      </c>
      <c r="S205" t="s">
        <v>2508</v>
      </c>
      <c r="T205">
        <v>3</v>
      </c>
      <c r="U205">
        <f t="shared" si="44"/>
        <v>4</v>
      </c>
      <c r="V205">
        <f t="shared" si="45"/>
        <v>0</v>
      </c>
      <c r="X205" t="s">
        <v>2508</v>
      </c>
      <c r="Y205">
        <v>0</v>
      </c>
      <c r="AA205" t="s">
        <v>2508</v>
      </c>
      <c r="AB205">
        <v>0</v>
      </c>
      <c r="AC205">
        <f t="shared" si="46"/>
        <v>0</v>
      </c>
      <c r="AD205" t="s">
        <v>2508</v>
      </c>
      <c r="AE205">
        <v>1</v>
      </c>
      <c r="AF205">
        <f t="shared" si="47"/>
        <v>1</v>
      </c>
      <c r="AG205" t="s">
        <v>2508</v>
      </c>
      <c r="AH205">
        <v>0</v>
      </c>
      <c r="AI205">
        <f t="shared" si="48"/>
        <v>0</v>
      </c>
      <c r="AJ205" t="s">
        <v>2508</v>
      </c>
      <c r="AK205">
        <v>1</v>
      </c>
      <c r="AL205">
        <f t="shared" si="49"/>
        <v>1</v>
      </c>
      <c r="AM205" t="s">
        <v>2508</v>
      </c>
      <c r="AN205">
        <v>0</v>
      </c>
      <c r="AO205">
        <f t="shared" si="50"/>
        <v>0</v>
      </c>
      <c r="AP205" t="s">
        <v>2508</v>
      </c>
      <c r="AQ205">
        <v>0</v>
      </c>
      <c r="AR205">
        <f t="shared" si="51"/>
        <v>0</v>
      </c>
      <c r="AS205" t="s">
        <v>2508</v>
      </c>
      <c r="AT205">
        <v>0</v>
      </c>
      <c r="AV205" t="s">
        <v>2508</v>
      </c>
      <c r="AW205">
        <v>0</v>
      </c>
      <c r="AY205" t="s">
        <v>2508</v>
      </c>
      <c r="AZ205">
        <v>1</v>
      </c>
      <c r="BB205" t="s">
        <v>2508</v>
      </c>
      <c r="BC205">
        <v>0</v>
      </c>
    </row>
    <row r="206" spans="1:55" x14ac:dyDescent="0.25">
      <c r="A206" t="s">
        <v>1997</v>
      </c>
      <c r="B206">
        <v>2042</v>
      </c>
      <c r="D206" t="s">
        <v>2509</v>
      </c>
      <c r="E206">
        <v>0</v>
      </c>
      <c r="F206">
        <f t="shared" si="39"/>
        <v>1</v>
      </c>
      <c r="G206" t="s">
        <v>2509</v>
      </c>
      <c r="H206">
        <v>0</v>
      </c>
      <c r="I206">
        <f t="shared" si="40"/>
        <v>1</v>
      </c>
      <c r="J206" t="s">
        <v>2509</v>
      </c>
      <c r="K206">
        <v>0</v>
      </c>
      <c r="L206">
        <f t="shared" si="41"/>
        <v>1</v>
      </c>
      <c r="M206" t="s">
        <v>2509</v>
      </c>
      <c r="N206">
        <v>55</v>
      </c>
      <c r="O206">
        <f t="shared" si="42"/>
        <v>56</v>
      </c>
      <c r="P206" t="s">
        <v>2509</v>
      </c>
      <c r="Q206">
        <v>0</v>
      </c>
      <c r="R206">
        <f t="shared" si="43"/>
        <v>1</v>
      </c>
      <c r="S206" t="s">
        <v>2509</v>
      </c>
      <c r="T206">
        <v>7</v>
      </c>
      <c r="U206">
        <f t="shared" si="44"/>
        <v>8</v>
      </c>
      <c r="V206">
        <f t="shared" si="45"/>
        <v>0</v>
      </c>
      <c r="X206" t="s">
        <v>2509</v>
      </c>
      <c r="Y206">
        <v>0</v>
      </c>
      <c r="AA206" t="s">
        <v>2509</v>
      </c>
      <c r="AB206">
        <v>1</v>
      </c>
      <c r="AC206">
        <f t="shared" si="46"/>
        <v>1</v>
      </c>
      <c r="AD206" t="s">
        <v>2509</v>
      </c>
      <c r="AE206">
        <v>2</v>
      </c>
      <c r="AF206">
        <f t="shared" si="47"/>
        <v>1.5849625007211563</v>
      </c>
      <c r="AG206" t="s">
        <v>2509</v>
      </c>
      <c r="AH206">
        <v>1</v>
      </c>
      <c r="AI206">
        <f t="shared" si="48"/>
        <v>1</v>
      </c>
      <c r="AJ206" t="s">
        <v>2509</v>
      </c>
      <c r="AK206">
        <v>0</v>
      </c>
      <c r="AL206">
        <f t="shared" si="49"/>
        <v>0</v>
      </c>
      <c r="AM206" t="s">
        <v>2509</v>
      </c>
      <c r="AN206">
        <v>0</v>
      </c>
      <c r="AO206">
        <f t="shared" si="50"/>
        <v>0</v>
      </c>
      <c r="AP206" t="s">
        <v>2509</v>
      </c>
      <c r="AQ206">
        <v>0</v>
      </c>
      <c r="AR206">
        <f t="shared" si="51"/>
        <v>0</v>
      </c>
      <c r="AS206" t="s">
        <v>2509</v>
      </c>
      <c r="AT206">
        <v>0</v>
      </c>
      <c r="AV206" t="s">
        <v>2509</v>
      </c>
      <c r="AW206">
        <v>1</v>
      </c>
      <c r="AY206" t="s">
        <v>2509</v>
      </c>
      <c r="AZ206">
        <v>2</v>
      </c>
      <c r="BB206" t="s">
        <v>2509</v>
      </c>
      <c r="BC206">
        <v>0</v>
      </c>
    </row>
    <row r="207" spans="1:55" x14ac:dyDescent="0.25">
      <c r="A207" t="s">
        <v>1998</v>
      </c>
      <c r="B207">
        <v>2043</v>
      </c>
      <c r="D207" t="s">
        <v>2510</v>
      </c>
      <c r="E207">
        <v>0</v>
      </c>
      <c r="F207">
        <f t="shared" si="39"/>
        <v>1</v>
      </c>
      <c r="G207" t="s">
        <v>2510</v>
      </c>
      <c r="H207">
        <v>0</v>
      </c>
      <c r="I207">
        <f t="shared" si="40"/>
        <v>1</v>
      </c>
      <c r="J207" t="s">
        <v>2510</v>
      </c>
      <c r="K207">
        <v>0</v>
      </c>
      <c r="L207">
        <f t="shared" si="41"/>
        <v>1</v>
      </c>
      <c r="M207" t="s">
        <v>2510</v>
      </c>
      <c r="N207">
        <v>119</v>
      </c>
      <c r="O207">
        <f t="shared" si="42"/>
        <v>120</v>
      </c>
      <c r="P207" t="s">
        <v>2510</v>
      </c>
      <c r="Q207">
        <v>1</v>
      </c>
      <c r="R207">
        <f t="shared" si="43"/>
        <v>2</v>
      </c>
      <c r="S207" t="s">
        <v>2510</v>
      </c>
      <c r="T207">
        <v>53</v>
      </c>
      <c r="U207">
        <f t="shared" si="44"/>
        <v>54</v>
      </c>
      <c r="V207">
        <f t="shared" si="45"/>
        <v>0</v>
      </c>
      <c r="X207" t="s">
        <v>2510</v>
      </c>
      <c r="Y207">
        <v>0</v>
      </c>
      <c r="AA207" t="s">
        <v>2510</v>
      </c>
      <c r="AB207">
        <v>0</v>
      </c>
      <c r="AC207">
        <f t="shared" si="46"/>
        <v>0</v>
      </c>
      <c r="AD207" t="s">
        <v>2510</v>
      </c>
      <c r="AE207">
        <v>0</v>
      </c>
      <c r="AF207">
        <f t="shared" si="47"/>
        <v>0</v>
      </c>
      <c r="AG207" t="s">
        <v>2510</v>
      </c>
      <c r="AH207">
        <v>3</v>
      </c>
      <c r="AI207">
        <f t="shared" si="48"/>
        <v>2</v>
      </c>
      <c r="AJ207" t="s">
        <v>2510</v>
      </c>
      <c r="AK207">
        <v>1</v>
      </c>
      <c r="AL207">
        <f t="shared" si="49"/>
        <v>1</v>
      </c>
      <c r="AM207" t="s">
        <v>2510</v>
      </c>
      <c r="AN207">
        <v>0</v>
      </c>
      <c r="AO207">
        <f t="shared" si="50"/>
        <v>0</v>
      </c>
      <c r="AP207" t="s">
        <v>2510</v>
      </c>
      <c r="AQ207">
        <v>0</v>
      </c>
      <c r="AR207">
        <f t="shared" si="51"/>
        <v>0</v>
      </c>
      <c r="AS207" t="s">
        <v>2510</v>
      </c>
      <c r="AT207">
        <v>0</v>
      </c>
      <c r="AV207" t="s">
        <v>2510</v>
      </c>
      <c r="AW207">
        <v>4</v>
      </c>
      <c r="AY207" t="s">
        <v>2510</v>
      </c>
      <c r="AZ207">
        <v>4</v>
      </c>
      <c r="BB207" t="s">
        <v>2510</v>
      </c>
      <c r="BC207">
        <v>0</v>
      </c>
    </row>
    <row r="208" spans="1:55" x14ac:dyDescent="0.25">
      <c r="A208" t="s">
        <v>1999</v>
      </c>
      <c r="B208">
        <v>2041</v>
      </c>
      <c r="D208" t="s">
        <v>2511</v>
      </c>
      <c r="E208">
        <v>0</v>
      </c>
      <c r="F208">
        <f t="shared" si="39"/>
        <v>1</v>
      </c>
      <c r="G208" t="s">
        <v>2511</v>
      </c>
      <c r="H208">
        <v>0</v>
      </c>
      <c r="I208">
        <f t="shared" si="40"/>
        <v>1</v>
      </c>
      <c r="J208" t="s">
        <v>2511</v>
      </c>
      <c r="K208">
        <v>1</v>
      </c>
      <c r="L208">
        <f t="shared" si="41"/>
        <v>2</v>
      </c>
      <c r="M208" t="s">
        <v>2511</v>
      </c>
      <c r="N208">
        <v>103</v>
      </c>
      <c r="O208">
        <f t="shared" si="42"/>
        <v>104</v>
      </c>
      <c r="P208" t="s">
        <v>2511</v>
      </c>
      <c r="Q208">
        <v>0</v>
      </c>
      <c r="R208">
        <f t="shared" si="43"/>
        <v>1</v>
      </c>
      <c r="S208" t="s">
        <v>2511</v>
      </c>
      <c r="T208">
        <v>24</v>
      </c>
      <c r="U208">
        <f t="shared" si="44"/>
        <v>25</v>
      </c>
      <c r="V208">
        <f t="shared" si="45"/>
        <v>0</v>
      </c>
      <c r="X208" t="s">
        <v>2511</v>
      </c>
      <c r="Y208">
        <v>0</v>
      </c>
      <c r="AA208" t="s">
        <v>2511</v>
      </c>
      <c r="AB208">
        <v>1</v>
      </c>
      <c r="AC208">
        <f t="shared" si="46"/>
        <v>1</v>
      </c>
      <c r="AD208" t="s">
        <v>2511</v>
      </c>
      <c r="AE208">
        <v>1</v>
      </c>
      <c r="AF208">
        <f t="shared" si="47"/>
        <v>1</v>
      </c>
      <c r="AG208" t="s">
        <v>2511</v>
      </c>
      <c r="AH208">
        <v>12</v>
      </c>
      <c r="AI208">
        <f t="shared" si="48"/>
        <v>3.7004397181410922</v>
      </c>
      <c r="AJ208" t="s">
        <v>2511</v>
      </c>
      <c r="AK208">
        <v>0</v>
      </c>
      <c r="AL208">
        <f t="shared" si="49"/>
        <v>0</v>
      </c>
      <c r="AM208" t="s">
        <v>2511</v>
      </c>
      <c r="AN208">
        <v>0</v>
      </c>
      <c r="AO208">
        <f t="shared" si="50"/>
        <v>0</v>
      </c>
      <c r="AP208" t="s">
        <v>2511</v>
      </c>
      <c r="AQ208">
        <v>0</v>
      </c>
      <c r="AR208">
        <f t="shared" si="51"/>
        <v>0</v>
      </c>
      <c r="AS208" t="s">
        <v>2511</v>
      </c>
      <c r="AT208">
        <v>0</v>
      </c>
      <c r="AV208" t="s">
        <v>2511</v>
      </c>
      <c r="AW208">
        <v>1</v>
      </c>
      <c r="AY208" t="s">
        <v>2511</v>
      </c>
      <c r="AZ208">
        <v>2</v>
      </c>
      <c r="BB208" t="s">
        <v>2511</v>
      </c>
      <c r="BC208">
        <v>0</v>
      </c>
    </row>
    <row r="209" spans="1:55" x14ac:dyDescent="0.25">
      <c r="A209" t="s">
        <v>2000</v>
      </c>
      <c r="B209">
        <v>2043</v>
      </c>
      <c r="D209" t="s">
        <v>2512</v>
      </c>
      <c r="E209">
        <v>0</v>
      </c>
      <c r="F209">
        <f t="shared" si="39"/>
        <v>1</v>
      </c>
      <c r="G209" t="s">
        <v>2512</v>
      </c>
      <c r="H209">
        <v>0</v>
      </c>
      <c r="I209">
        <f t="shared" si="40"/>
        <v>1</v>
      </c>
      <c r="J209" t="s">
        <v>2512</v>
      </c>
      <c r="K209">
        <v>0</v>
      </c>
      <c r="L209">
        <f t="shared" si="41"/>
        <v>1</v>
      </c>
      <c r="M209" t="s">
        <v>2512</v>
      </c>
      <c r="N209">
        <v>59</v>
      </c>
      <c r="O209">
        <f t="shared" si="42"/>
        <v>60</v>
      </c>
      <c r="P209" t="s">
        <v>2512</v>
      </c>
      <c r="Q209">
        <v>0</v>
      </c>
      <c r="R209">
        <f t="shared" si="43"/>
        <v>1</v>
      </c>
      <c r="S209" t="s">
        <v>2512</v>
      </c>
      <c r="T209">
        <v>2</v>
      </c>
      <c r="U209">
        <f t="shared" si="44"/>
        <v>3</v>
      </c>
      <c r="V209">
        <f t="shared" si="45"/>
        <v>0</v>
      </c>
      <c r="X209" t="s">
        <v>2512</v>
      </c>
      <c r="Y209">
        <v>0</v>
      </c>
      <c r="AA209" t="s">
        <v>2512</v>
      </c>
      <c r="AB209">
        <v>0</v>
      </c>
      <c r="AC209">
        <f t="shared" si="46"/>
        <v>0</v>
      </c>
      <c r="AD209" t="s">
        <v>2512</v>
      </c>
      <c r="AE209">
        <v>0</v>
      </c>
      <c r="AF209">
        <f t="shared" si="47"/>
        <v>0</v>
      </c>
      <c r="AG209" t="s">
        <v>2512</v>
      </c>
      <c r="AH209">
        <v>5</v>
      </c>
      <c r="AI209">
        <f t="shared" si="48"/>
        <v>2.5849625007211561</v>
      </c>
      <c r="AJ209" t="s">
        <v>2512</v>
      </c>
      <c r="AK209">
        <v>1</v>
      </c>
      <c r="AL209">
        <f t="shared" si="49"/>
        <v>1</v>
      </c>
      <c r="AM209" t="s">
        <v>2512</v>
      </c>
      <c r="AN209">
        <v>0</v>
      </c>
      <c r="AO209">
        <f t="shared" si="50"/>
        <v>0</v>
      </c>
      <c r="AP209" t="s">
        <v>2512</v>
      </c>
      <c r="AQ209">
        <v>19</v>
      </c>
      <c r="AR209">
        <f t="shared" si="51"/>
        <v>4.3219280948873626</v>
      </c>
      <c r="AS209" t="s">
        <v>2512</v>
      </c>
      <c r="AT209">
        <v>0</v>
      </c>
      <c r="AV209" t="s">
        <v>2512</v>
      </c>
      <c r="AW209">
        <v>9</v>
      </c>
      <c r="AY209" t="s">
        <v>2512</v>
      </c>
      <c r="AZ209">
        <v>0</v>
      </c>
      <c r="BB209" t="s">
        <v>2512</v>
      </c>
      <c r="BC209">
        <v>1</v>
      </c>
    </row>
    <row r="210" spans="1:55" x14ac:dyDescent="0.25">
      <c r="A210" t="s">
        <v>2001</v>
      </c>
      <c r="B210">
        <v>2040</v>
      </c>
      <c r="D210" t="s">
        <v>2513</v>
      </c>
      <c r="E210">
        <v>0</v>
      </c>
      <c r="F210">
        <f t="shared" si="39"/>
        <v>1</v>
      </c>
      <c r="G210" t="s">
        <v>2513</v>
      </c>
      <c r="H210">
        <v>0</v>
      </c>
      <c r="I210">
        <f t="shared" si="40"/>
        <v>1</v>
      </c>
      <c r="J210" t="s">
        <v>2513</v>
      </c>
      <c r="K210">
        <v>0</v>
      </c>
      <c r="L210">
        <f t="shared" si="41"/>
        <v>1</v>
      </c>
      <c r="M210" t="s">
        <v>2513</v>
      </c>
      <c r="N210">
        <v>6</v>
      </c>
      <c r="O210">
        <f t="shared" si="42"/>
        <v>7</v>
      </c>
      <c r="P210" t="s">
        <v>2513</v>
      </c>
      <c r="Q210">
        <v>0</v>
      </c>
      <c r="R210">
        <f t="shared" si="43"/>
        <v>1</v>
      </c>
      <c r="S210" t="s">
        <v>2513</v>
      </c>
      <c r="T210">
        <v>2</v>
      </c>
      <c r="U210">
        <f t="shared" si="44"/>
        <v>3</v>
      </c>
      <c r="V210">
        <f t="shared" si="45"/>
        <v>0</v>
      </c>
      <c r="X210" t="s">
        <v>2513</v>
      </c>
      <c r="Y210">
        <v>0</v>
      </c>
      <c r="AA210" t="s">
        <v>2513</v>
      </c>
      <c r="AB210">
        <v>2</v>
      </c>
      <c r="AC210">
        <f t="shared" si="46"/>
        <v>1.5849625007211563</v>
      </c>
      <c r="AD210" t="s">
        <v>2513</v>
      </c>
      <c r="AE210">
        <v>1</v>
      </c>
      <c r="AF210">
        <f t="shared" si="47"/>
        <v>1</v>
      </c>
      <c r="AG210" t="s">
        <v>2513</v>
      </c>
      <c r="AH210">
        <v>1</v>
      </c>
      <c r="AI210">
        <f t="shared" si="48"/>
        <v>1</v>
      </c>
      <c r="AJ210" t="s">
        <v>2513</v>
      </c>
      <c r="AK210">
        <v>0</v>
      </c>
      <c r="AL210">
        <f t="shared" si="49"/>
        <v>0</v>
      </c>
      <c r="AM210" t="s">
        <v>2513</v>
      </c>
      <c r="AN210">
        <v>0</v>
      </c>
      <c r="AO210">
        <f t="shared" si="50"/>
        <v>0</v>
      </c>
      <c r="AP210" t="s">
        <v>2513</v>
      </c>
      <c r="AQ210">
        <v>0</v>
      </c>
      <c r="AR210">
        <f t="shared" si="51"/>
        <v>0</v>
      </c>
      <c r="AS210" t="s">
        <v>2513</v>
      </c>
      <c r="AT210">
        <v>0</v>
      </c>
      <c r="AV210" t="s">
        <v>2513</v>
      </c>
      <c r="AW210">
        <v>1</v>
      </c>
      <c r="AY210" t="s">
        <v>2513</v>
      </c>
      <c r="AZ210">
        <v>1</v>
      </c>
      <c r="BB210" t="s">
        <v>2513</v>
      </c>
      <c r="BC210">
        <v>0</v>
      </c>
    </row>
    <row r="211" spans="1:55" x14ac:dyDescent="0.25">
      <c r="A211" t="s">
        <v>2002</v>
      </c>
      <c r="B211">
        <v>2040</v>
      </c>
      <c r="D211" t="s">
        <v>2514</v>
      </c>
      <c r="E211">
        <v>0</v>
      </c>
      <c r="F211">
        <f t="shared" si="39"/>
        <v>1</v>
      </c>
      <c r="G211" t="s">
        <v>2514</v>
      </c>
      <c r="H211">
        <v>0</v>
      </c>
      <c r="I211">
        <f t="shared" si="40"/>
        <v>1</v>
      </c>
      <c r="J211" t="s">
        <v>2514</v>
      </c>
      <c r="K211">
        <v>0</v>
      </c>
      <c r="L211">
        <f t="shared" si="41"/>
        <v>1</v>
      </c>
      <c r="M211" t="s">
        <v>2514</v>
      </c>
      <c r="N211">
        <v>9</v>
      </c>
      <c r="O211">
        <f t="shared" si="42"/>
        <v>10</v>
      </c>
      <c r="P211" t="s">
        <v>2514</v>
      </c>
      <c r="Q211">
        <v>1</v>
      </c>
      <c r="R211">
        <f t="shared" si="43"/>
        <v>2</v>
      </c>
      <c r="S211" t="s">
        <v>2514</v>
      </c>
      <c r="T211">
        <v>1</v>
      </c>
      <c r="U211">
        <f t="shared" si="44"/>
        <v>2</v>
      </c>
      <c r="V211">
        <f t="shared" si="45"/>
        <v>0</v>
      </c>
      <c r="X211" t="s">
        <v>2514</v>
      </c>
      <c r="Y211">
        <v>0</v>
      </c>
      <c r="AA211" t="s">
        <v>2514</v>
      </c>
      <c r="AB211">
        <v>0</v>
      </c>
      <c r="AC211">
        <f t="shared" si="46"/>
        <v>0</v>
      </c>
      <c r="AD211" t="s">
        <v>2514</v>
      </c>
      <c r="AE211">
        <v>0</v>
      </c>
      <c r="AF211">
        <f t="shared" si="47"/>
        <v>0</v>
      </c>
      <c r="AG211" t="s">
        <v>2514</v>
      </c>
      <c r="AH211">
        <v>1</v>
      </c>
      <c r="AI211">
        <f t="shared" si="48"/>
        <v>1</v>
      </c>
      <c r="AJ211" t="s">
        <v>2514</v>
      </c>
      <c r="AK211">
        <v>4</v>
      </c>
      <c r="AL211">
        <f t="shared" si="49"/>
        <v>2.3219280948873622</v>
      </c>
      <c r="AM211" t="s">
        <v>2514</v>
      </c>
      <c r="AN211">
        <v>0</v>
      </c>
      <c r="AO211">
        <f t="shared" si="50"/>
        <v>0</v>
      </c>
      <c r="AP211" t="s">
        <v>2514</v>
      </c>
      <c r="AQ211">
        <v>0</v>
      </c>
      <c r="AR211">
        <f t="shared" si="51"/>
        <v>0</v>
      </c>
      <c r="AS211" t="s">
        <v>2514</v>
      </c>
      <c r="AT211">
        <v>0</v>
      </c>
      <c r="AV211" t="s">
        <v>2514</v>
      </c>
      <c r="AW211">
        <v>5</v>
      </c>
      <c r="AY211" t="s">
        <v>2514</v>
      </c>
      <c r="AZ211">
        <v>7</v>
      </c>
      <c r="BB211" t="s">
        <v>2514</v>
      </c>
      <c r="BC211">
        <v>0</v>
      </c>
    </row>
    <row r="212" spans="1:55" x14ac:dyDescent="0.25">
      <c r="A212" t="s">
        <v>2003</v>
      </c>
      <c r="B212">
        <v>2044</v>
      </c>
      <c r="D212" t="s">
        <v>2515</v>
      </c>
      <c r="E212">
        <v>0</v>
      </c>
      <c r="F212">
        <f t="shared" si="39"/>
        <v>1</v>
      </c>
      <c r="G212" t="s">
        <v>2515</v>
      </c>
      <c r="H212">
        <v>0</v>
      </c>
      <c r="I212">
        <f t="shared" si="40"/>
        <v>1</v>
      </c>
      <c r="J212" t="s">
        <v>2515</v>
      </c>
      <c r="K212">
        <v>0</v>
      </c>
      <c r="L212">
        <f t="shared" si="41"/>
        <v>1</v>
      </c>
      <c r="M212" t="s">
        <v>2515</v>
      </c>
      <c r="N212">
        <v>3</v>
      </c>
      <c r="O212">
        <f t="shared" si="42"/>
        <v>4</v>
      </c>
      <c r="P212" t="s">
        <v>2515</v>
      </c>
      <c r="Q212">
        <v>0</v>
      </c>
      <c r="R212">
        <f t="shared" si="43"/>
        <v>1</v>
      </c>
      <c r="S212" t="s">
        <v>2515</v>
      </c>
      <c r="T212">
        <v>0</v>
      </c>
      <c r="U212">
        <f t="shared" si="44"/>
        <v>1</v>
      </c>
      <c r="V212">
        <f t="shared" si="45"/>
        <v>0</v>
      </c>
      <c r="X212" t="s">
        <v>2515</v>
      </c>
      <c r="Y212">
        <v>0</v>
      </c>
      <c r="AA212" t="s">
        <v>2515</v>
      </c>
      <c r="AB212">
        <v>1</v>
      </c>
      <c r="AC212">
        <f t="shared" si="46"/>
        <v>1</v>
      </c>
      <c r="AD212" t="s">
        <v>2515</v>
      </c>
      <c r="AE212">
        <v>0</v>
      </c>
      <c r="AF212">
        <f t="shared" si="47"/>
        <v>0</v>
      </c>
      <c r="AG212" t="s">
        <v>2515</v>
      </c>
      <c r="AH212">
        <v>5</v>
      </c>
      <c r="AI212">
        <f t="shared" si="48"/>
        <v>2.5849625007211561</v>
      </c>
      <c r="AJ212" t="s">
        <v>2515</v>
      </c>
      <c r="AK212">
        <v>4</v>
      </c>
      <c r="AL212">
        <f t="shared" si="49"/>
        <v>2.3219280948873622</v>
      </c>
      <c r="AM212" t="s">
        <v>2515</v>
      </c>
      <c r="AN212">
        <v>0</v>
      </c>
      <c r="AO212">
        <f t="shared" si="50"/>
        <v>0</v>
      </c>
      <c r="AP212" t="s">
        <v>2515</v>
      </c>
      <c r="AQ212">
        <v>0</v>
      </c>
      <c r="AR212">
        <f t="shared" si="51"/>
        <v>0</v>
      </c>
      <c r="AS212" t="s">
        <v>2515</v>
      </c>
      <c r="AT212">
        <v>0</v>
      </c>
      <c r="AV212" t="s">
        <v>2515</v>
      </c>
      <c r="AW212">
        <v>0</v>
      </c>
      <c r="AY212" t="s">
        <v>2515</v>
      </c>
      <c r="AZ212">
        <v>2</v>
      </c>
      <c r="BB212" t="s">
        <v>2515</v>
      </c>
      <c r="BC212">
        <v>69</v>
      </c>
    </row>
    <row r="213" spans="1:55" x14ac:dyDescent="0.25">
      <c r="A213" t="s">
        <v>2004</v>
      </c>
      <c r="B213">
        <v>2043</v>
      </c>
      <c r="D213" t="s">
        <v>2516</v>
      </c>
      <c r="E213">
        <v>0</v>
      </c>
      <c r="F213">
        <f t="shared" si="39"/>
        <v>1</v>
      </c>
      <c r="G213" t="s">
        <v>2516</v>
      </c>
      <c r="H213">
        <v>0</v>
      </c>
      <c r="I213">
        <f t="shared" si="40"/>
        <v>1</v>
      </c>
      <c r="J213" t="s">
        <v>2516</v>
      </c>
      <c r="K213">
        <v>0</v>
      </c>
      <c r="L213">
        <f t="shared" si="41"/>
        <v>1</v>
      </c>
      <c r="M213" t="s">
        <v>2516</v>
      </c>
      <c r="N213">
        <v>0</v>
      </c>
      <c r="O213">
        <f t="shared" si="42"/>
        <v>1</v>
      </c>
      <c r="P213" t="s">
        <v>2516</v>
      </c>
      <c r="Q213">
        <v>0</v>
      </c>
      <c r="R213">
        <f t="shared" si="43"/>
        <v>1</v>
      </c>
      <c r="S213" t="s">
        <v>2516</v>
      </c>
      <c r="T213">
        <v>0</v>
      </c>
      <c r="U213">
        <f t="shared" si="44"/>
        <v>1</v>
      </c>
      <c r="V213">
        <f t="shared" si="45"/>
        <v>0</v>
      </c>
      <c r="X213" t="s">
        <v>2516</v>
      </c>
      <c r="Y213">
        <v>0</v>
      </c>
      <c r="AA213" t="s">
        <v>2516</v>
      </c>
      <c r="AB213">
        <v>0</v>
      </c>
      <c r="AC213">
        <f t="shared" si="46"/>
        <v>0</v>
      </c>
      <c r="AD213" t="s">
        <v>2516</v>
      </c>
      <c r="AE213">
        <v>0</v>
      </c>
      <c r="AF213">
        <f t="shared" si="47"/>
        <v>0</v>
      </c>
      <c r="AG213" t="s">
        <v>2516</v>
      </c>
      <c r="AH213">
        <v>0</v>
      </c>
      <c r="AI213">
        <f t="shared" si="48"/>
        <v>0</v>
      </c>
      <c r="AJ213" t="s">
        <v>2516</v>
      </c>
      <c r="AK213">
        <v>9</v>
      </c>
      <c r="AL213">
        <f t="shared" si="49"/>
        <v>3.3219280948873626</v>
      </c>
      <c r="AM213" t="s">
        <v>2516</v>
      </c>
      <c r="AN213">
        <v>0</v>
      </c>
      <c r="AO213">
        <f t="shared" si="50"/>
        <v>0</v>
      </c>
      <c r="AP213" t="s">
        <v>2516</v>
      </c>
      <c r="AQ213">
        <v>0</v>
      </c>
      <c r="AR213">
        <f t="shared" si="51"/>
        <v>0</v>
      </c>
      <c r="AS213" t="s">
        <v>2516</v>
      </c>
      <c r="AT213">
        <v>0</v>
      </c>
      <c r="AV213" t="s">
        <v>2516</v>
      </c>
      <c r="AW213">
        <v>0</v>
      </c>
      <c r="AY213" t="s">
        <v>2516</v>
      </c>
      <c r="AZ213">
        <v>0</v>
      </c>
      <c r="BB213" t="s">
        <v>2516</v>
      </c>
      <c r="BC213">
        <v>2</v>
      </c>
    </row>
    <row r="214" spans="1:55" x14ac:dyDescent="0.25">
      <c r="A214" t="s">
        <v>2005</v>
      </c>
      <c r="B214">
        <v>2043</v>
      </c>
      <c r="D214" t="s">
        <v>2517</v>
      </c>
      <c r="E214">
        <v>0</v>
      </c>
      <c r="F214">
        <f t="shared" si="39"/>
        <v>1</v>
      </c>
      <c r="G214" t="s">
        <v>2517</v>
      </c>
      <c r="H214">
        <v>0</v>
      </c>
      <c r="I214">
        <f t="shared" si="40"/>
        <v>1</v>
      </c>
      <c r="J214" t="s">
        <v>2517</v>
      </c>
      <c r="K214">
        <v>0</v>
      </c>
      <c r="L214">
        <f t="shared" si="41"/>
        <v>1</v>
      </c>
      <c r="M214" t="s">
        <v>2517</v>
      </c>
      <c r="N214">
        <v>0</v>
      </c>
      <c r="O214">
        <f t="shared" si="42"/>
        <v>1</v>
      </c>
      <c r="P214" t="s">
        <v>2517</v>
      </c>
      <c r="Q214">
        <v>0</v>
      </c>
      <c r="R214">
        <f t="shared" si="43"/>
        <v>1</v>
      </c>
      <c r="S214" t="s">
        <v>2517</v>
      </c>
      <c r="T214">
        <v>1</v>
      </c>
      <c r="U214">
        <f t="shared" si="44"/>
        <v>2</v>
      </c>
      <c r="V214">
        <f t="shared" si="45"/>
        <v>0</v>
      </c>
      <c r="X214" t="s">
        <v>2517</v>
      </c>
      <c r="Y214">
        <v>0</v>
      </c>
      <c r="AA214" t="s">
        <v>2517</v>
      </c>
      <c r="AB214">
        <v>1</v>
      </c>
      <c r="AC214">
        <f t="shared" si="46"/>
        <v>1</v>
      </c>
      <c r="AD214" t="s">
        <v>2517</v>
      </c>
      <c r="AE214">
        <v>2</v>
      </c>
      <c r="AF214">
        <f t="shared" si="47"/>
        <v>1.5849625007211563</v>
      </c>
      <c r="AG214" t="s">
        <v>2517</v>
      </c>
      <c r="AH214">
        <v>3</v>
      </c>
      <c r="AI214">
        <f t="shared" si="48"/>
        <v>2</v>
      </c>
      <c r="AJ214" t="s">
        <v>2517</v>
      </c>
      <c r="AK214">
        <v>2</v>
      </c>
      <c r="AL214">
        <f t="shared" si="49"/>
        <v>1.5849625007211563</v>
      </c>
      <c r="AM214" t="s">
        <v>2517</v>
      </c>
      <c r="AN214">
        <v>0</v>
      </c>
      <c r="AO214">
        <f t="shared" si="50"/>
        <v>0</v>
      </c>
      <c r="AP214" t="s">
        <v>2517</v>
      </c>
      <c r="AQ214">
        <v>0</v>
      </c>
      <c r="AR214">
        <f t="shared" si="51"/>
        <v>0</v>
      </c>
      <c r="AS214" t="s">
        <v>2517</v>
      </c>
      <c r="AT214">
        <v>0</v>
      </c>
      <c r="AV214" t="s">
        <v>2517</v>
      </c>
      <c r="AW214">
        <v>1</v>
      </c>
      <c r="AY214" t="s">
        <v>2517</v>
      </c>
      <c r="AZ214">
        <v>3</v>
      </c>
      <c r="BB214" t="s">
        <v>2517</v>
      </c>
      <c r="BC214">
        <v>0</v>
      </c>
    </row>
    <row r="215" spans="1:55" x14ac:dyDescent="0.25">
      <c r="A215" t="s">
        <v>2006</v>
      </c>
      <c r="B215">
        <v>2043</v>
      </c>
      <c r="D215" t="s">
        <v>2518</v>
      </c>
      <c r="E215">
        <v>0</v>
      </c>
      <c r="F215">
        <f t="shared" si="39"/>
        <v>1</v>
      </c>
      <c r="G215" t="s">
        <v>2518</v>
      </c>
      <c r="H215">
        <v>1</v>
      </c>
      <c r="I215">
        <f t="shared" si="40"/>
        <v>2</v>
      </c>
      <c r="J215" t="s">
        <v>2518</v>
      </c>
      <c r="K215">
        <v>2</v>
      </c>
      <c r="L215">
        <f t="shared" si="41"/>
        <v>3</v>
      </c>
      <c r="M215" t="s">
        <v>2518</v>
      </c>
      <c r="N215">
        <v>2</v>
      </c>
      <c r="O215">
        <f t="shared" si="42"/>
        <v>3</v>
      </c>
      <c r="P215" t="s">
        <v>2518</v>
      </c>
      <c r="Q215">
        <v>1</v>
      </c>
      <c r="R215">
        <f t="shared" si="43"/>
        <v>2</v>
      </c>
      <c r="S215" t="s">
        <v>2518</v>
      </c>
      <c r="T215">
        <v>0</v>
      </c>
      <c r="U215">
        <f t="shared" si="44"/>
        <v>1</v>
      </c>
      <c r="V215">
        <f t="shared" si="45"/>
        <v>1</v>
      </c>
      <c r="X215" t="s">
        <v>2518</v>
      </c>
      <c r="Y215">
        <v>0</v>
      </c>
      <c r="AA215" t="s">
        <v>2518</v>
      </c>
      <c r="AB215">
        <v>0</v>
      </c>
      <c r="AC215">
        <f t="shared" si="46"/>
        <v>0</v>
      </c>
      <c r="AD215" t="s">
        <v>2518</v>
      </c>
      <c r="AE215">
        <v>0</v>
      </c>
      <c r="AF215">
        <f t="shared" si="47"/>
        <v>0</v>
      </c>
      <c r="AG215" t="s">
        <v>2518</v>
      </c>
      <c r="AH215">
        <v>0</v>
      </c>
      <c r="AI215">
        <f t="shared" si="48"/>
        <v>0</v>
      </c>
      <c r="AJ215" t="s">
        <v>2518</v>
      </c>
      <c r="AK215">
        <v>56</v>
      </c>
      <c r="AL215">
        <f t="shared" si="49"/>
        <v>5.8328900141647422</v>
      </c>
      <c r="AM215" t="s">
        <v>2518</v>
      </c>
      <c r="AN215">
        <v>0</v>
      </c>
      <c r="AO215">
        <f t="shared" si="50"/>
        <v>0</v>
      </c>
      <c r="AP215" t="s">
        <v>2518</v>
      </c>
      <c r="AQ215">
        <v>0</v>
      </c>
      <c r="AR215">
        <f t="shared" si="51"/>
        <v>0</v>
      </c>
      <c r="AS215" t="s">
        <v>2518</v>
      </c>
      <c r="AT215">
        <v>0</v>
      </c>
      <c r="AV215" t="s">
        <v>2518</v>
      </c>
      <c r="AW215">
        <v>1</v>
      </c>
      <c r="AY215" t="s">
        <v>2518</v>
      </c>
      <c r="AZ215">
        <v>8</v>
      </c>
      <c r="BB215" t="s">
        <v>2518</v>
      </c>
      <c r="BC215">
        <v>0</v>
      </c>
    </row>
    <row r="216" spans="1:55" x14ac:dyDescent="0.25">
      <c r="A216" t="s">
        <v>2007</v>
      </c>
      <c r="B216">
        <v>2045</v>
      </c>
      <c r="D216" t="s">
        <v>2519</v>
      </c>
      <c r="E216">
        <v>0</v>
      </c>
      <c r="F216">
        <f t="shared" si="39"/>
        <v>1</v>
      </c>
      <c r="G216" t="s">
        <v>2519</v>
      </c>
      <c r="H216">
        <v>0</v>
      </c>
      <c r="I216">
        <f t="shared" si="40"/>
        <v>1</v>
      </c>
      <c r="J216" t="s">
        <v>2519</v>
      </c>
      <c r="K216">
        <v>3</v>
      </c>
      <c r="L216">
        <f t="shared" si="41"/>
        <v>4</v>
      </c>
      <c r="M216" t="s">
        <v>2519</v>
      </c>
      <c r="N216">
        <v>6</v>
      </c>
      <c r="O216">
        <f t="shared" si="42"/>
        <v>7</v>
      </c>
      <c r="P216" t="s">
        <v>2519</v>
      </c>
      <c r="Q216">
        <v>0</v>
      </c>
      <c r="R216">
        <f t="shared" si="43"/>
        <v>1</v>
      </c>
      <c r="S216" t="s">
        <v>2519</v>
      </c>
      <c r="T216">
        <v>0</v>
      </c>
      <c r="U216">
        <f t="shared" si="44"/>
        <v>1</v>
      </c>
      <c r="V216">
        <f t="shared" si="45"/>
        <v>0</v>
      </c>
      <c r="X216" t="s">
        <v>2519</v>
      </c>
      <c r="Y216">
        <v>0</v>
      </c>
      <c r="AA216" t="s">
        <v>2519</v>
      </c>
      <c r="AB216">
        <v>0</v>
      </c>
      <c r="AC216">
        <f t="shared" si="46"/>
        <v>0</v>
      </c>
      <c r="AD216" t="s">
        <v>2519</v>
      </c>
      <c r="AE216">
        <v>2</v>
      </c>
      <c r="AF216">
        <f t="shared" si="47"/>
        <v>1.5849625007211563</v>
      </c>
      <c r="AG216" t="s">
        <v>2519</v>
      </c>
      <c r="AH216">
        <v>9</v>
      </c>
      <c r="AI216">
        <f t="shared" si="48"/>
        <v>3.3219280948873626</v>
      </c>
      <c r="AJ216" t="s">
        <v>2519</v>
      </c>
      <c r="AK216">
        <v>409</v>
      </c>
      <c r="AL216">
        <f t="shared" si="49"/>
        <v>8.6794800995054473</v>
      </c>
      <c r="AM216" t="s">
        <v>2519</v>
      </c>
      <c r="AN216">
        <v>0</v>
      </c>
      <c r="AO216">
        <f t="shared" si="50"/>
        <v>0</v>
      </c>
      <c r="AP216" t="s">
        <v>2519</v>
      </c>
      <c r="AQ216">
        <v>0</v>
      </c>
      <c r="AR216">
        <f t="shared" si="51"/>
        <v>0</v>
      </c>
      <c r="AS216" t="s">
        <v>2519</v>
      </c>
      <c r="AT216">
        <v>0</v>
      </c>
      <c r="AV216" t="s">
        <v>2519</v>
      </c>
      <c r="AW216">
        <v>0</v>
      </c>
      <c r="AY216" t="s">
        <v>2519</v>
      </c>
      <c r="AZ216">
        <v>0</v>
      </c>
      <c r="BB216" t="s">
        <v>2519</v>
      </c>
      <c r="BC216">
        <v>0</v>
      </c>
    </row>
    <row r="217" spans="1:55" x14ac:dyDescent="0.25">
      <c r="A217" t="s">
        <v>2008</v>
      </c>
      <c r="B217">
        <v>2043</v>
      </c>
      <c r="D217" t="s">
        <v>2520</v>
      </c>
      <c r="E217">
        <v>0</v>
      </c>
      <c r="F217">
        <f t="shared" si="39"/>
        <v>1</v>
      </c>
      <c r="G217" t="s">
        <v>2520</v>
      </c>
      <c r="H217">
        <v>0</v>
      </c>
      <c r="I217">
        <f t="shared" si="40"/>
        <v>1</v>
      </c>
      <c r="J217" t="s">
        <v>2520</v>
      </c>
      <c r="K217">
        <v>15</v>
      </c>
      <c r="L217">
        <f t="shared" si="41"/>
        <v>16</v>
      </c>
      <c r="M217" t="s">
        <v>2520</v>
      </c>
      <c r="N217">
        <v>1</v>
      </c>
      <c r="O217">
        <f t="shared" si="42"/>
        <v>2</v>
      </c>
      <c r="P217" t="s">
        <v>2520</v>
      </c>
      <c r="Q217">
        <v>0</v>
      </c>
      <c r="R217">
        <f t="shared" si="43"/>
        <v>1</v>
      </c>
      <c r="S217" t="s">
        <v>2520</v>
      </c>
      <c r="T217">
        <v>0</v>
      </c>
      <c r="U217">
        <f t="shared" si="44"/>
        <v>1</v>
      </c>
      <c r="V217">
        <f t="shared" si="45"/>
        <v>0</v>
      </c>
      <c r="X217" t="s">
        <v>2520</v>
      </c>
      <c r="Y217">
        <v>0</v>
      </c>
      <c r="AA217" t="s">
        <v>2520</v>
      </c>
      <c r="AB217">
        <v>0</v>
      </c>
      <c r="AC217">
        <f t="shared" si="46"/>
        <v>0</v>
      </c>
      <c r="AD217" t="s">
        <v>2520</v>
      </c>
      <c r="AE217">
        <v>1</v>
      </c>
      <c r="AF217">
        <f t="shared" si="47"/>
        <v>1</v>
      </c>
      <c r="AG217" t="s">
        <v>2520</v>
      </c>
      <c r="AH217">
        <v>0</v>
      </c>
      <c r="AI217">
        <f t="shared" si="48"/>
        <v>0</v>
      </c>
      <c r="AJ217" t="s">
        <v>2520</v>
      </c>
      <c r="AK217">
        <v>439</v>
      </c>
      <c r="AL217">
        <f t="shared" si="49"/>
        <v>8.7813597135246599</v>
      </c>
      <c r="AM217" t="s">
        <v>2520</v>
      </c>
      <c r="AN217">
        <v>0</v>
      </c>
      <c r="AO217">
        <f t="shared" si="50"/>
        <v>0</v>
      </c>
      <c r="AP217" t="s">
        <v>2520</v>
      </c>
      <c r="AQ217">
        <v>0</v>
      </c>
      <c r="AR217">
        <f t="shared" si="51"/>
        <v>0</v>
      </c>
      <c r="AS217" t="s">
        <v>2520</v>
      </c>
      <c r="AT217">
        <v>0</v>
      </c>
      <c r="AV217" t="s">
        <v>2520</v>
      </c>
      <c r="AW217">
        <v>1</v>
      </c>
      <c r="AY217" t="s">
        <v>2520</v>
      </c>
      <c r="AZ217">
        <v>0</v>
      </c>
      <c r="BB217" t="s">
        <v>2520</v>
      </c>
      <c r="BC217">
        <v>0</v>
      </c>
    </row>
    <row r="218" spans="1:55" x14ac:dyDescent="0.25">
      <c r="A218" t="s">
        <v>2009</v>
      </c>
      <c r="B218">
        <v>2041</v>
      </c>
      <c r="D218" t="s">
        <v>2521</v>
      </c>
      <c r="E218">
        <v>0</v>
      </c>
      <c r="F218">
        <f t="shared" si="39"/>
        <v>1</v>
      </c>
      <c r="G218" t="s">
        <v>2521</v>
      </c>
      <c r="H218">
        <v>0</v>
      </c>
      <c r="I218">
        <f t="shared" si="40"/>
        <v>1</v>
      </c>
      <c r="J218" t="s">
        <v>2521</v>
      </c>
      <c r="K218">
        <v>0</v>
      </c>
      <c r="L218">
        <f t="shared" si="41"/>
        <v>1</v>
      </c>
      <c r="M218" t="s">
        <v>2521</v>
      </c>
      <c r="N218">
        <v>3</v>
      </c>
      <c r="O218">
        <f t="shared" si="42"/>
        <v>4</v>
      </c>
      <c r="P218" t="s">
        <v>2521</v>
      </c>
      <c r="Q218">
        <v>0</v>
      </c>
      <c r="R218">
        <f t="shared" si="43"/>
        <v>1</v>
      </c>
      <c r="S218" t="s">
        <v>2521</v>
      </c>
      <c r="T218">
        <v>0</v>
      </c>
      <c r="U218">
        <f t="shared" si="44"/>
        <v>1</v>
      </c>
      <c r="V218">
        <f t="shared" si="45"/>
        <v>0</v>
      </c>
      <c r="X218" t="s">
        <v>2521</v>
      </c>
      <c r="Y218">
        <v>0</v>
      </c>
      <c r="AA218" t="s">
        <v>2521</v>
      </c>
      <c r="AB218">
        <v>0</v>
      </c>
      <c r="AC218">
        <f t="shared" si="46"/>
        <v>0</v>
      </c>
      <c r="AD218" t="s">
        <v>2521</v>
      </c>
      <c r="AE218">
        <v>5</v>
      </c>
      <c r="AF218">
        <f t="shared" si="47"/>
        <v>2.5849625007211561</v>
      </c>
      <c r="AG218" t="s">
        <v>2521</v>
      </c>
      <c r="AH218">
        <v>0</v>
      </c>
      <c r="AI218">
        <f t="shared" si="48"/>
        <v>0</v>
      </c>
      <c r="AJ218" t="s">
        <v>2521</v>
      </c>
      <c r="AK218">
        <v>36</v>
      </c>
      <c r="AL218">
        <f t="shared" si="49"/>
        <v>5.2094533656289501</v>
      </c>
      <c r="AM218" t="s">
        <v>2521</v>
      </c>
      <c r="AN218">
        <v>0</v>
      </c>
      <c r="AO218">
        <f t="shared" si="50"/>
        <v>0</v>
      </c>
      <c r="AP218" t="s">
        <v>2521</v>
      </c>
      <c r="AQ218">
        <v>0</v>
      </c>
      <c r="AR218">
        <f t="shared" si="51"/>
        <v>0</v>
      </c>
      <c r="AS218" t="s">
        <v>2521</v>
      </c>
      <c r="AT218">
        <v>0</v>
      </c>
      <c r="AV218" t="s">
        <v>2521</v>
      </c>
      <c r="AW218">
        <v>3</v>
      </c>
      <c r="AY218" t="s">
        <v>2521</v>
      </c>
      <c r="AZ218">
        <v>1</v>
      </c>
      <c r="BB218" t="s">
        <v>2521</v>
      </c>
      <c r="BC218">
        <v>0</v>
      </c>
    </row>
    <row r="219" spans="1:55" x14ac:dyDescent="0.25">
      <c r="A219" t="s">
        <v>2010</v>
      </c>
      <c r="B219">
        <v>2040</v>
      </c>
      <c r="D219" t="s">
        <v>2522</v>
      </c>
      <c r="E219">
        <v>0</v>
      </c>
      <c r="F219">
        <f t="shared" si="39"/>
        <v>1</v>
      </c>
      <c r="G219" t="s">
        <v>2522</v>
      </c>
      <c r="H219">
        <v>0</v>
      </c>
      <c r="I219">
        <f t="shared" si="40"/>
        <v>1</v>
      </c>
      <c r="J219" t="s">
        <v>2522</v>
      </c>
      <c r="K219">
        <v>0</v>
      </c>
      <c r="L219">
        <f t="shared" si="41"/>
        <v>1</v>
      </c>
      <c r="M219" t="s">
        <v>2522</v>
      </c>
      <c r="N219">
        <v>11</v>
      </c>
      <c r="O219">
        <f t="shared" si="42"/>
        <v>12</v>
      </c>
      <c r="P219" t="s">
        <v>2522</v>
      </c>
      <c r="Q219">
        <v>0</v>
      </c>
      <c r="R219">
        <f t="shared" si="43"/>
        <v>1</v>
      </c>
      <c r="S219" t="s">
        <v>2522</v>
      </c>
      <c r="T219">
        <v>0</v>
      </c>
      <c r="U219">
        <f t="shared" si="44"/>
        <v>1</v>
      </c>
      <c r="V219">
        <f t="shared" si="45"/>
        <v>0</v>
      </c>
      <c r="X219" t="s">
        <v>2522</v>
      </c>
      <c r="Y219">
        <v>0</v>
      </c>
      <c r="AA219" t="s">
        <v>2522</v>
      </c>
      <c r="AB219">
        <v>0</v>
      </c>
      <c r="AC219">
        <f t="shared" si="46"/>
        <v>0</v>
      </c>
      <c r="AD219" t="s">
        <v>2522</v>
      </c>
      <c r="AE219">
        <v>0</v>
      </c>
      <c r="AF219">
        <f t="shared" si="47"/>
        <v>0</v>
      </c>
      <c r="AG219" t="s">
        <v>2522</v>
      </c>
      <c r="AH219">
        <v>1</v>
      </c>
      <c r="AI219">
        <f t="shared" si="48"/>
        <v>1</v>
      </c>
      <c r="AJ219" t="s">
        <v>2522</v>
      </c>
      <c r="AK219">
        <v>22</v>
      </c>
      <c r="AL219">
        <f t="shared" si="49"/>
        <v>4.5235619560570131</v>
      </c>
      <c r="AM219" t="s">
        <v>2522</v>
      </c>
      <c r="AN219">
        <v>0</v>
      </c>
      <c r="AO219">
        <f t="shared" si="50"/>
        <v>0</v>
      </c>
      <c r="AP219" t="s">
        <v>2522</v>
      </c>
      <c r="AQ219">
        <v>0</v>
      </c>
      <c r="AR219">
        <f t="shared" si="51"/>
        <v>0</v>
      </c>
      <c r="AS219" t="s">
        <v>2522</v>
      </c>
      <c r="AT219">
        <v>0</v>
      </c>
      <c r="AV219" t="s">
        <v>2522</v>
      </c>
      <c r="AW219">
        <v>3</v>
      </c>
      <c r="AY219" t="s">
        <v>2522</v>
      </c>
      <c r="AZ219">
        <v>5</v>
      </c>
      <c r="BB219" t="s">
        <v>2522</v>
      </c>
      <c r="BC219">
        <v>0</v>
      </c>
    </row>
    <row r="220" spans="1:55" x14ac:dyDescent="0.25">
      <c r="A220" t="s">
        <v>2011</v>
      </c>
      <c r="B220">
        <v>2042</v>
      </c>
      <c r="D220" t="s">
        <v>2523</v>
      </c>
      <c r="E220">
        <v>0</v>
      </c>
      <c r="F220">
        <f t="shared" si="39"/>
        <v>1</v>
      </c>
      <c r="G220" t="s">
        <v>2523</v>
      </c>
      <c r="H220">
        <v>0</v>
      </c>
      <c r="I220">
        <f t="shared" si="40"/>
        <v>1</v>
      </c>
      <c r="J220" t="s">
        <v>2523</v>
      </c>
      <c r="K220">
        <v>0</v>
      </c>
      <c r="L220">
        <f t="shared" si="41"/>
        <v>1</v>
      </c>
      <c r="M220" t="s">
        <v>2523</v>
      </c>
      <c r="N220">
        <v>8</v>
      </c>
      <c r="O220">
        <f t="shared" si="42"/>
        <v>9</v>
      </c>
      <c r="P220" t="s">
        <v>2523</v>
      </c>
      <c r="Q220">
        <v>0</v>
      </c>
      <c r="R220">
        <f t="shared" si="43"/>
        <v>1</v>
      </c>
      <c r="S220" t="s">
        <v>2523</v>
      </c>
      <c r="T220">
        <v>0</v>
      </c>
      <c r="U220">
        <f t="shared" si="44"/>
        <v>1</v>
      </c>
      <c r="V220">
        <f t="shared" si="45"/>
        <v>0</v>
      </c>
      <c r="X220" t="s">
        <v>2523</v>
      </c>
      <c r="Y220">
        <v>0</v>
      </c>
      <c r="AA220" t="s">
        <v>2523</v>
      </c>
      <c r="AB220">
        <v>0</v>
      </c>
      <c r="AC220">
        <f t="shared" si="46"/>
        <v>0</v>
      </c>
      <c r="AD220" t="s">
        <v>2523</v>
      </c>
      <c r="AE220">
        <v>0</v>
      </c>
      <c r="AF220">
        <f t="shared" si="47"/>
        <v>0</v>
      </c>
      <c r="AG220" t="s">
        <v>2523</v>
      </c>
      <c r="AH220">
        <v>4</v>
      </c>
      <c r="AI220">
        <f t="shared" si="48"/>
        <v>2.3219280948873622</v>
      </c>
      <c r="AJ220" t="s">
        <v>2523</v>
      </c>
      <c r="AK220">
        <v>3</v>
      </c>
      <c r="AL220">
        <f t="shared" si="49"/>
        <v>2</v>
      </c>
      <c r="AM220" t="s">
        <v>2523</v>
      </c>
      <c r="AN220">
        <v>0</v>
      </c>
      <c r="AO220">
        <f t="shared" si="50"/>
        <v>0</v>
      </c>
      <c r="AP220" t="s">
        <v>2523</v>
      </c>
      <c r="AQ220">
        <v>0</v>
      </c>
      <c r="AR220">
        <f t="shared" si="51"/>
        <v>0</v>
      </c>
      <c r="AS220" t="s">
        <v>2523</v>
      </c>
      <c r="AT220">
        <v>0</v>
      </c>
      <c r="AV220" t="s">
        <v>2523</v>
      </c>
      <c r="AW220">
        <v>0</v>
      </c>
      <c r="AY220" t="s">
        <v>2523</v>
      </c>
      <c r="AZ220">
        <v>1</v>
      </c>
      <c r="BB220" t="s">
        <v>2523</v>
      </c>
      <c r="BC220">
        <v>0</v>
      </c>
    </row>
    <row r="221" spans="1:55" x14ac:dyDescent="0.25">
      <c r="A221" t="s">
        <v>2012</v>
      </c>
      <c r="B221">
        <v>2042</v>
      </c>
      <c r="D221" t="s">
        <v>2524</v>
      </c>
      <c r="E221">
        <v>0</v>
      </c>
      <c r="F221">
        <f t="shared" si="39"/>
        <v>1</v>
      </c>
      <c r="G221" t="s">
        <v>2524</v>
      </c>
      <c r="H221">
        <v>0</v>
      </c>
      <c r="I221">
        <f t="shared" si="40"/>
        <v>1</v>
      </c>
      <c r="J221" t="s">
        <v>2524</v>
      </c>
      <c r="K221">
        <v>0</v>
      </c>
      <c r="L221">
        <f t="shared" si="41"/>
        <v>1</v>
      </c>
      <c r="M221" t="s">
        <v>2524</v>
      </c>
      <c r="N221">
        <v>4</v>
      </c>
      <c r="O221">
        <f t="shared" si="42"/>
        <v>5</v>
      </c>
      <c r="P221" t="s">
        <v>2524</v>
      </c>
      <c r="Q221">
        <v>0</v>
      </c>
      <c r="R221">
        <f t="shared" si="43"/>
        <v>1</v>
      </c>
      <c r="S221" t="s">
        <v>2524</v>
      </c>
      <c r="T221">
        <v>0</v>
      </c>
      <c r="U221">
        <f t="shared" si="44"/>
        <v>1</v>
      </c>
      <c r="V221">
        <f t="shared" si="45"/>
        <v>0</v>
      </c>
      <c r="X221" t="s">
        <v>2524</v>
      </c>
      <c r="Y221">
        <v>0</v>
      </c>
      <c r="AA221" t="s">
        <v>2524</v>
      </c>
      <c r="AB221">
        <v>0</v>
      </c>
      <c r="AC221">
        <f t="shared" si="46"/>
        <v>0</v>
      </c>
      <c r="AD221" t="s">
        <v>2524</v>
      </c>
      <c r="AE221">
        <v>0</v>
      </c>
      <c r="AF221">
        <f t="shared" si="47"/>
        <v>0</v>
      </c>
      <c r="AG221" t="s">
        <v>2524</v>
      </c>
      <c r="AH221">
        <v>0</v>
      </c>
      <c r="AI221">
        <f t="shared" si="48"/>
        <v>0</v>
      </c>
      <c r="AJ221" t="s">
        <v>2524</v>
      </c>
      <c r="AK221">
        <v>7</v>
      </c>
      <c r="AL221">
        <f t="shared" si="49"/>
        <v>3</v>
      </c>
      <c r="AM221" t="s">
        <v>2524</v>
      </c>
      <c r="AN221">
        <v>0</v>
      </c>
      <c r="AO221">
        <f t="shared" si="50"/>
        <v>0</v>
      </c>
      <c r="AP221" t="s">
        <v>2524</v>
      </c>
      <c r="AQ221">
        <v>1</v>
      </c>
      <c r="AR221">
        <f t="shared" si="51"/>
        <v>1</v>
      </c>
      <c r="AS221" t="s">
        <v>2524</v>
      </c>
      <c r="AT221">
        <v>0</v>
      </c>
      <c r="AV221" t="s">
        <v>2524</v>
      </c>
      <c r="AW221">
        <v>0</v>
      </c>
      <c r="AY221" t="s">
        <v>2524</v>
      </c>
      <c r="AZ221">
        <v>0</v>
      </c>
      <c r="BB221" t="s">
        <v>2524</v>
      </c>
      <c r="BC221">
        <v>0</v>
      </c>
    </row>
    <row r="222" spans="1:55" x14ac:dyDescent="0.25">
      <c r="A222" t="s">
        <v>2013</v>
      </c>
      <c r="B222">
        <v>2042</v>
      </c>
      <c r="D222" t="s">
        <v>2525</v>
      </c>
      <c r="E222">
        <v>0</v>
      </c>
      <c r="F222">
        <f t="shared" si="39"/>
        <v>1</v>
      </c>
      <c r="G222" t="s">
        <v>2525</v>
      </c>
      <c r="H222">
        <v>0</v>
      </c>
      <c r="I222">
        <f t="shared" si="40"/>
        <v>1</v>
      </c>
      <c r="J222" t="s">
        <v>2525</v>
      </c>
      <c r="K222">
        <v>0</v>
      </c>
      <c r="L222">
        <f t="shared" si="41"/>
        <v>1</v>
      </c>
      <c r="M222" t="s">
        <v>2525</v>
      </c>
      <c r="N222">
        <v>4</v>
      </c>
      <c r="O222">
        <f t="shared" si="42"/>
        <v>5</v>
      </c>
      <c r="P222" t="s">
        <v>2525</v>
      </c>
      <c r="Q222">
        <v>0</v>
      </c>
      <c r="R222">
        <f t="shared" si="43"/>
        <v>1</v>
      </c>
      <c r="S222" t="s">
        <v>2525</v>
      </c>
      <c r="T222">
        <v>0</v>
      </c>
      <c r="U222">
        <f t="shared" si="44"/>
        <v>1</v>
      </c>
      <c r="V222">
        <f t="shared" si="45"/>
        <v>0</v>
      </c>
      <c r="X222" t="s">
        <v>2525</v>
      </c>
      <c r="Y222">
        <v>0</v>
      </c>
      <c r="AA222" t="s">
        <v>2525</v>
      </c>
      <c r="AB222">
        <v>0</v>
      </c>
      <c r="AC222">
        <f t="shared" si="46"/>
        <v>0</v>
      </c>
      <c r="AD222" t="s">
        <v>2525</v>
      </c>
      <c r="AE222">
        <v>1</v>
      </c>
      <c r="AF222">
        <f t="shared" si="47"/>
        <v>1</v>
      </c>
      <c r="AG222" t="s">
        <v>2525</v>
      </c>
      <c r="AH222">
        <v>5</v>
      </c>
      <c r="AI222">
        <f t="shared" si="48"/>
        <v>2.5849625007211561</v>
      </c>
      <c r="AJ222" t="s">
        <v>2525</v>
      </c>
      <c r="AK222">
        <v>3</v>
      </c>
      <c r="AL222">
        <f t="shared" si="49"/>
        <v>2</v>
      </c>
      <c r="AM222" t="s">
        <v>2525</v>
      </c>
      <c r="AN222">
        <v>0</v>
      </c>
      <c r="AO222">
        <f t="shared" si="50"/>
        <v>0</v>
      </c>
      <c r="AP222" t="s">
        <v>2525</v>
      </c>
      <c r="AQ222">
        <v>0</v>
      </c>
      <c r="AR222">
        <f t="shared" si="51"/>
        <v>0</v>
      </c>
      <c r="AS222" t="s">
        <v>2525</v>
      </c>
      <c r="AT222">
        <v>0</v>
      </c>
      <c r="AV222" t="s">
        <v>2525</v>
      </c>
      <c r="AW222">
        <v>1</v>
      </c>
      <c r="AY222" t="s">
        <v>2525</v>
      </c>
      <c r="AZ222">
        <v>0</v>
      </c>
      <c r="BB222" t="s">
        <v>2525</v>
      </c>
      <c r="BC222">
        <v>0</v>
      </c>
    </row>
    <row r="223" spans="1:55" x14ac:dyDescent="0.25">
      <c r="A223" t="s">
        <v>2014</v>
      </c>
      <c r="B223">
        <v>2043</v>
      </c>
      <c r="D223" t="s">
        <v>2526</v>
      </c>
      <c r="E223">
        <v>0</v>
      </c>
      <c r="F223">
        <f t="shared" si="39"/>
        <v>1</v>
      </c>
      <c r="G223" t="s">
        <v>2526</v>
      </c>
      <c r="H223">
        <v>0</v>
      </c>
      <c r="I223">
        <f t="shared" si="40"/>
        <v>1</v>
      </c>
      <c r="J223" t="s">
        <v>2526</v>
      </c>
      <c r="K223">
        <v>0</v>
      </c>
      <c r="L223">
        <f t="shared" si="41"/>
        <v>1</v>
      </c>
      <c r="M223" t="s">
        <v>2526</v>
      </c>
      <c r="N223">
        <v>0</v>
      </c>
      <c r="O223">
        <f t="shared" si="42"/>
        <v>1</v>
      </c>
      <c r="P223" t="s">
        <v>2526</v>
      </c>
      <c r="Q223">
        <v>0</v>
      </c>
      <c r="R223">
        <f t="shared" si="43"/>
        <v>1</v>
      </c>
      <c r="S223" t="s">
        <v>2526</v>
      </c>
      <c r="T223">
        <v>0</v>
      </c>
      <c r="U223">
        <f t="shared" si="44"/>
        <v>1</v>
      </c>
      <c r="V223">
        <f t="shared" si="45"/>
        <v>0</v>
      </c>
      <c r="X223" t="s">
        <v>2526</v>
      </c>
      <c r="Y223">
        <v>0</v>
      </c>
      <c r="AA223" t="s">
        <v>2526</v>
      </c>
      <c r="AB223">
        <v>0</v>
      </c>
      <c r="AC223">
        <f t="shared" si="46"/>
        <v>0</v>
      </c>
      <c r="AD223" t="s">
        <v>2526</v>
      </c>
      <c r="AE223">
        <v>0</v>
      </c>
      <c r="AF223">
        <f t="shared" si="47"/>
        <v>0</v>
      </c>
      <c r="AG223" t="s">
        <v>2526</v>
      </c>
      <c r="AH223">
        <v>0</v>
      </c>
      <c r="AI223">
        <f t="shared" si="48"/>
        <v>0</v>
      </c>
      <c r="AJ223" t="s">
        <v>2526</v>
      </c>
      <c r="AK223">
        <v>6</v>
      </c>
      <c r="AL223">
        <f t="shared" si="49"/>
        <v>2.8073549220576042</v>
      </c>
      <c r="AM223" t="s">
        <v>2526</v>
      </c>
      <c r="AN223">
        <v>0</v>
      </c>
      <c r="AO223">
        <f t="shared" si="50"/>
        <v>0</v>
      </c>
      <c r="AP223" t="s">
        <v>2526</v>
      </c>
      <c r="AQ223">
        <v>0</v>
      </c>
      <c r="AR223">
        <f t="shared" si="51"/>
        <v>0</v>
      </c>
      <c r="AS223" t="s">
        <v>2526</v>
      </c>
      <c r="AT223">
        <v>0</v>
      </c>
      <c r="AV223" t="s">
        <v>2526</v>
      </c>
      <c r="AW223">
        <v>6</v>
      </c>
      <c r="AY223" t="s">
        <v>2526</v>
      </c>
      <c r="AZ223">
        <v>22</v>
      </c>
      <c r="BB223" t="s">
        <v>2526</v>
      </c>
      <c r="BC223">
        <v>0</v>
      </c>
    </row>
    <row r="224" spans="1:55" x14ac:dyDescent="0.25">
      <c r="A224" t="s">
        <v>2015</v>
      </c>
      <c r="B224">
        <v>2044</v>
      </c>
      <c r="D224" t="s">
        <v>2527</v>
      </c>
      <c r="E224">
        <v>0</v>
      </c>
      <c r="F224">
        <f t="shared" si="39"/>
        <v>1</v>
      </c>
      <c r="G224" t="s">
        <v>2527</v>
      </c>
      <c r="H224">
        <v>0</v>
      </c>
      <c r="I224">
        <f t="shared" si="40"/>
        <v>1</v>
      </c>
      <c r="J224" t="s">
        <v>2527</v>
      </c>
      <c r="K224">
        <v>0</v>
      </c>
      <c r="L224">
        <f t="shared" si="41"/>
        <v>1</v>
      </c>
      <c r="M224" t="s">
        <v>2527</v>
      </c>
      <c r="N224">
        <v>1</v>
      </c>
      <c r="O224">
        <f t="shared" si="42"/>
        <v>2</v>
      </c>
      <c r="P224" t="s">
        <v>2527</v>
      </c>
      <c r="Q224">
        <v>1</v>
      </c>
      <c r="R224">
        <f t="shared" si="43"/>
        <v>2</v>
      </c>
      <c r="S224" t="s">
        <v>2527</v>
      </c>
      <c r="T224">
        <v>0</v>
      </c>
      <c r="U224">
        <f t="shared" si="44"/>
        <v>1</v>
      </c>
      <c r="V224">
        <f t="shared" si="45"/>
        <v>0</v>
      </c>
      <c r="X224" t="s">
        <v>2527</v>
      </c>
      <c r="Y224">
        <v>0</v>
      </c>
      <c r="AA224" t="s">
        <v>2527</v>
      </c>
      <c r="AB224">
        <v>1</v>
      </c>
      <c r="AC224">
        <f t="shared" si="46"/>
        <v>1</v>
      </c>
      <c r="AD224" t="s">
        <v>2527</v>
      </c>
      <c r="AE224">
        <v>1</v>
      </c>
      <c r="AF224">
        <f t="shared" si="47"/>
        <v>1</v>
      </c>
      <c r="AG224" t="s">
        <v>2527</v>
      </c>
      <c r="AH224">
        <v>2</v>
      </c>
      <c r="AI224">
        <f t="shared" si="48"/>
        <v>1.5849625007211563</v>
      </c>
      <c r="AJ224" t="s">
        <v>2527</v>
      </c>
      <c r="AK224">
        <v>3</v>
      </c>
      <c r="AL224">
        <f t="shared" si="49"/>
        <v>2</v>
      </c>
      <c r="AM224" t="s">
        <v>2527</v>
      </c>
      <c r="AN224">
        <v>0</v>
      </c>
      <c r="AO224">
        <f t="shared" si="50"/>
        <v>0</v>
      </c>
      <c r="AP224" t="s">
        <v>2527</v>
      </c>
      <c r="AQ224">
        <v>0</v>
      </c>
      <c r="AR224">
        <f t="shared" si="51"/>
        <v>0</v>
      </c>
      <c r="AS224" t="s">
        <v>2527</v>
      </c>
      <c r="AT224">
        <v>0</v>
      </c>
      <c r="AV224" t="s">
        <v>2527</v>
      </c>
      <c r="AW224">
        <v>0</v>
      </c>
      <c r="AY224" t="s">
        <v>2527</v>
      </c>
      <c r="AZ224">
        <v>0</v>
      </c>
      <c r="BB224" t="s">
        <v>2527</v>
      </c>
      <c r="BC224">
        <v>0</v>
      </c>
    </row>
    <row r="225" spans="1:55" x14ac:dyDescent="0.25">
      <c r="A225" t="s">
        <v>2016</v>
      </c>
      <c r="B225">
        <v>2043</v>
      </c>
      <c r="D225" t="s">
        <v>2528</v>
      </c>
      <c r="E225">
        <v>0</v>
      </c>
      <c r="F225">
        <f t="shared" si="39"/>
        <v>1</v>
      </c>
      <c r="G225" t="s">
        <v>2528</v>
      </c>
      <c r="H225">
        <v>0</v>
      </c>
      <c r="I225">
        <f t="shared" si="40"/>
        <v>1</v>
      </c>
      <c r="J225" t="s">
        <v>2528</v>
      </c>
      <c r="K225">
        <v>0</v>
      </c>
      <c r="L225">
        <f t="shared" si="41"/>
        <v>1</v>
      </c>
      <c r="M225" t="s">
        <v>2528</v>
      </c>
      <c r="N225">
        <v>0</v>
      </c>
      <c r="O225">
        <f t="shared" si="42"/>
        <v>1</v>
      </c>
      <c r="P225" t="s">
        <v>2528</v>
      </c>
      <c r="Q225">
        <v>1</v>
      </c>
      <c r="R225">
        <f t="shared" si="43"/>
        <v>2</v>
      </c>
      <c r="S225" t="s">
        <v>2528</v>
      </c>
      <c r="T225">
        <v>0</v>
      </c>
      <c r="U225">
        <f t="shared" si="44"/>
        <v>1</v>
      </c>
      <c r="V225">
        <f t="shared" si="45"/>
        <v>0</v>
      </c>
      <c r="X225" t="s">
        <v>2528</v>
      </c>
      <c r="Y225">
        <v>0</v>
      </c>
      <c r="AA225" t="s">
        <v>2528</v>
      </c>
      <c r="AB225">
        <v>0</v>
      </c>
      <c r="AC225">
        <f t="shared" si="46"/>
        <v>0</v>
      </c>
      <c r="AD225" t="s">
        <v>2528</v>
      </c>
      <c r="AE225">
        <v>0</v>
      </c>
      <c r="AF225">
        <f t="shared" si="47"/>
        <v>0</v>
      </c>
      <c r="AG225" t="s">
        <v>2528</v>
      </c>
      <c r="AH225">
        <v>0</v>
      </c>
      <c r="AI225">
        <f t="shared" si="48"/>
        <v>0</v>
      </c>
      <c r="AJ225" t="s">
        <v>2528</v>
      </c>
      <c r="AK225">
        <v>2</v>
      </c>
      <c r="AL225">
        <f t="shared" si="49"/>
        <v>1.5849625007211563</v>
      </c>
      <c r="AM225" t="s">
        <v>2528</v>
      </c>
      <c r="AN225">
        <v>0</v>
      </c>
      <c r="AO225">
        <f t="shared" si="50"/>
        <v>0</v>
      </c>
      <c r="AP225" t="s">
        <v>2528</v>
      </c>
      <c r="AQ225">
        <v>0</v>
      </c>
      <c r="AR225">
        <f t="shared" si="51"/>
        <v>0</v>
      </c>
      <c r="AS225" t="s">
        <v>2528</v>
      </c>
      <c r="AT225">
        <v>0</v>
      </c>
      <c r="AV225" t="s">
        <v>2528</v>
      </c>
      <c r="AW225">
        <v>128</v>
      </c>
      <c r="AY225" t="s">
        <v>2528</v>
      </c>
      <c r="AZ225">
        <v>0</v>
      </c>
      <c r="BB225" t="s">
        <v>2528</v>
      </c>
      <c r="BC225">
        <v>0</v>
      </c>
    </row>
    <row r="226" spans="1:55" x14ac:dyDescent="0.25">
      <c r="A226" t="s">
        <v>2017</v>
      </c>
      <c r="B226">
        <v>2042</v>
      </c>
      <c r="D226" t="s">
        <v>2529</v>
      </c>
      <c r="E226">
        <v>0</v>
      </c>
      <c r="F226">
        <f t="shared" si="39"/>
        <v>1</v>
      </c>
      <c r="G226" t="s">
        <v>2529</v>
      </c>
      <c r="H226">
        <v>0</v>
      </c>
      <c r="I226">
        <f t="shared" si="40"/>
        <v>1</v>
      </c>
      <c r="J226" t="s">
        <v>2529</v>
      </c>
      <c r="K226">
        <v>0</v>
      </c>
      <c r="L226">
        <f t="shared" si="41"/>
        <v>1</v>
      </c>
      <c r="M226" t="s">
        <v>2529</v>
      </c>
      <c r="N226">
        <v>1</v>
      </c>
      <c r="O226">
        <f t="shared" si="42"/>
        <v>2</v>
      </c>
      <c r="P226" t="s">
        <v>2529</v>
      </c>
      <c r="Q226">
        <v>0</v>
      </c>
      <c r="R226">
        <f t="shared" si="43"/>
        <v>1</v>
      </c>
      <c r="S226" t="s">
        <v>2529</v>
      </c>
      <c r="T226">
        <v>0</v>
      </c>
      <c r="U226">
        <f t="shared" si="44"/>
        <v>1</v>
      </c>
      <c r="V226">
        <f t="shared" si="45"/>
        <v>0</v>
      </c>
      <c r="X226" t="s">
        <v>2529</v>
      </c>
      <c r="Y226">
        <v>0</v>
      </c>
      <c r="AA226" t="s">
        <v>2529</v>
      </c>
      <c r="AB226">
        <v>0</v>
      </c>
      <c r="AC226">
        <f t="shared" si="46"/>
        <v>0</v>
      </c>
      <c r="AD226" t="s">
        <v>2529</v>
      </c>
      <c r="AE226">
        <v>3</v>
      </c>
      <c r="AF226">
        <f t="shared" si="47"/>
        <v>2</v>
      </c>
      <c r="AG226" t="s">
        <v>2529</v>
      </c>
      <c r="AH226">
        <v>0</v>
      </c>
      <c r="AI226">
        <f t="shared" si="48"/>
        <v>0</v>
      </c>
      <c r="AJ226" t="s">
        <v>2529</v>
      </c>
      <c r="AK226">
        <v>1</v>
      </c>
      <c r="AL226">
        <f t="shared" si="49"/>
        <v>1</v>
      </c>
      <c r="AM226" t="s">
        <v>2529</v>
      </c>
      <c r="AN226">
        <v>0</v>
      </c>
      <c r="AO226">
        <f t="shared" si="50"/>
        <v>0</v>
      </c>
      <c r="AP226" t="s">
        <v>2529</v>
      </c>
      <c r="AQ226">
        <v>0</v>
      </c>
      <c r="AR226">
        <f t="shared" si="51"/>
        <v>0</v>
      </c>
      <c r="AS226" t="s">
        <v>2529</v>
      </c>
      <c r="AT226">
        <v>0</v>
      </c>
      <c r="AV226" t="s">
        <v>2529</v>
      </c>
      <c r="AW226">
        <v>9</v>
      </c>
      <c r="AY226" t="s">
        <v>2529</v>
      </c>
      <c r="AZ226">
        <v>0</v>
      </c>
      <c r="BB226" t="s">
        <v>2529</v>
      </c>
      <c r="BC226">
        <v>0</v>
      </c>
    </row>
    <row r="227" spans="1:55" x14ac:dyDescent="0.25">
      <c r="A227" t="s">
        <v>2018</v>
      </c>
      <c r="B227">
        <v>2044</v>
      </c>
      <c r="D227" t="s">
        <v>2530</v>
      </c>
      <c r="E227">
        <v>0</v>
      </c>
      <c r="F227">
        <f t="shared" si="39"/>
        <v>1</v>
      </c>
      <c r="G227" t="s">
        <v>2530</v>
      </c>
      <c r="H227">
        <v>0</v>
      </c>
      <c r="I227">
        <f t="shared" si="40"/>
        <v>1</v>
      </c>
      <c r="J227" t="s">
        <v>2530</v>
      </c>
      <c r="K227">
        <v>0</v>
      </c>
      <c r="L227">
        <f t="shared" si="41"/>
        <v>1</v>
      </c>
      <c r="M227" t="s">
        <v>2530</v>
      </c>
      <c r="N227">
        <v>1</v>
      </c>
      <c r="O227">
        <f t="shared" si="42"/>
        <v>2</v>
      </c>
      <c r="P227" t="s">
        <v>2530</v>
      </c>
      <c r="Q227">
        <v>0</v>
      </c>
      <c r="R227">
        <f t="shared" si="43"/>
        <v>1</v>
      </c>
      <c r="S227" t="s">
        <v>2530</v>
      </c>
      <c r="T227">
        <v>0</v>
      </c>
      <c r="U227">
        <f t="shared" si="44"/>
        <v>1</v>
      </c>
      <c r="V227">
        <f t="shared" si="45"/>
        <v>0</v>
      </c>
      <c r="X227" t="s">
        <v>2530</v>
      </c>
      <c r="Y227">
        <v>0</v>
      </c>
      <c r="AA227" t="s">
        <v>2530</v>
      </c>
      <c r="AB227">
        <v>0</v>
      </c>
      <c r="AC227">
        <f t="shared" si="46"/>
        <v>0</v>
      </c>
      <c r="AD227" t="s">
        <v>2530</v>
      </c>
      <c r="AE227">
        <v>1</v>
      </c>
      <c r="AF227">
        <f t="shared" si="47"/>
        <v>1</v>
      </c>
      <c r="AG227" t="s">
        <v>2530</v>
      </c>
      <c r="AH227">
        <v>0</v>
      </c>
      <c r="AI227">
        <f t="shared" si="48"/>
        <v>0</v>
      </c>
      <c r="AJ227" t="s">
        <v>2530</v>
      </c>
      <c r="AK227">
        <v>1</v>
      </c>
      <c r="AL227">
        <f t="shared" si="49"/>
        <v>1</v>
      </c>
      <c r="AM227" t="s">
        <v>2530</v>
      </c>
      <c r="AN227">
        <v>0</v>
      </c>
      <c r="AO227">
        <f t="shared" si="50"/>
        <v>0</v>
      </c>
      <c r="AP227" t="s">
        <v>2530</v>
      </c>
      <c r="AQ227">
        <v>0</v>
      </c>
      <c r="AR227">
        <f t="shared" si="51"/>
        <v>0</v>
      </c>
      <c r="AS227" t="s">
        <v>2530</v>
      </c>
      <c r="AT227">
        <v>0</v>
      </c>
      <c r="AV227" t="s">
        <v>2530</v>
      </c>
      <c r="AW227">
        <v>1</v>
      </c>
      <c r="AY227" t="s">
        <v>2530</v>
      </c>
      <c r="AZ227">
        <v>3</v>
      </c>
      <c r="BB227" t="s">
        <v>2530</v>
      </c>
      <c r="BC227">
        <v>0</v>
      </c>
    </row>
    <row r="228" spans="1:55" x14ac:dyDescent="0.25">
      <c r="A228" t="s">
        <v>2019</v>
      </c>
      <c r="B228">
        <v>2044</v>
      </c>
      <c r="D228" t="s">
        <v>2531</v>
      </c>
      <c r="E228">
        <v>0</v>
      </c>
      <c r="F228">
        <f t="shared" si="39"/>
        <v>1</v>
      </c>
      <c r="G228" t="s">
        <v>2531</v>
      </c>
      <c r="H228">
        <v>0</v>
      </c>
      <c r="I228">
        <f t="shared" si="40"/>
        <v>1</v>
      </c>
      <c r="J228" t="s">
        <v>2531</v>
      </c>
      <c r="K228">
        <v>0</v>
      </c>
      <c r="L228">
        <f t="shared" si="41"/>
        <v>1</v>
      </c>
      <c r="M228" t="s">
        <v>2531</v>
      </c>
      <c r="N228">
        <v>5</v>
      </c>
      <c r="O228">
        <f t="shared" si="42"/>
        <v>6</v>
      </c>
      <c r="P228" t="s">
        <v>2531</v>
      </c>
      <c r="Q228">
        <v>0</v>
      </c>
      <c r="R228">
        <f t="shared" si="43"/>
        <v>1</v>
      </c>
      <c r="S228" t="s">
        <v>2531</v>
      </c>
      <c r="T228">
        <v>0</v>
      </c>
      <c r="U228">
        <f t="shared" si="44"/>
        <v>1</v>
      </c>
      <c r="V228">
        <f t="shared" si="45"/>
        <v>0</v>
      </c>
      <c r="X228" t="s">
        <v>2531</v>
      </c>
      <c r="Y228">
        <v>0</v>
      </c>
      <c r="AA228" t="s">
        <v>2531</v>
      </c>
      <c r="AB228">
        <v>0</v>
      </c>
      <c r="AC228">
        <f t="shared" si="46"/>
        <v>0</v>
      </c>
      <c r="AD228" t="s">
        <v>2531</v>
      </c>
      <c r="AE228">
        <v>0</v>
      </c>
      <c r="AF228">
        <f t="shared" si="47"/>
        <v>0</v>
      </c>
      <c r="AG228" t="s">
        <v>2531</v>
      </c>
      <c r="AH228">
        <v>0</v>
      </c>
      <c r="AI228">
        <f t="shared" si="48"/>
        <v>0</v>
      </c>
      <c r="AJ228" t="s">
        <v>2531</v>
      </c>
      <c r="AK228">
        <v>0</v>
      </c>
      <c r="AL228">
        <f t="shared" si="49"/>
        <v>0</v>
      </c>
      <c r="AM228" t="s">
        <v>2531</v>
      </c>
      <c r="AN228">
        <v>0</v>
      </c>
      <c r="AO228">
        <f t="shared" si="50"/>
        <v>0</v>
      </c>
      <c r="AP228" t="s">
        <v>2531</v>
      </c>
      <c r="AQ228">
        <v>0</v>
      </c>
      <c r="AR228">
        <f t="shared" si="51"/>
        <v>0</v>
      </c>
      <c r="AS228" t="s">
        <v>2531</v>
      </c>
      <c r="AT228">
        <v>0</v>
      </c>
      <c r="AV228" t="s">
        <v>2531</v>
      </c>
      <c r="AW228">
        <v>3</v>
      </c>
      <c r="AY228" t="s">
        <v>2531</v>
      </c>
      <c r="AZ228">
        <v>0</v>
      </c>
      <c r="BB228" t="s">
        <v>2531</v>
      </c>
      <c r="BC228">
        <v>0</v>
      </c>
    </row>
    <row r="229" spans="1:55" x14ac:dyDescent="0.25">
      <c r="A229" t="s">
        <v>2020</v>
      </c>
      <c r="B229">
        <v>2045</v>
      </c>
      <c r="D229" t="s">
        <v>2532</v>
      </c>
      <c r="E229">
        <v>1</v>
      </c>
      <c r="F229">
        <f t="shared" si="39"/>
        <v>2</v>
      </c>
      <c r="G229" t="s">
        <v>2532</v>
      </c>
      <c r="H229">
        <v>0</v>
      </c>
      <c r="I229">
        <f t="shared" si="40"/>
        <v>1</v>
      </c>
      <c r="J229" t="s">
        <v>2532</v>
      </c>
      <c r="K229">
        <v>0</v>
      </c>
      <c r="L229">
        <f t="shared" si="41"/>
        <v>1</v>
      </c>
      <c r="M229" t="s">
        <v>2532</v>
      </c>
      <c r="N229">
        <v>12</v>
      </c>
      <c r="O229">
        <f t="shared" si="42"/>
        <v>13</v>
      </c>
      <c r="P229" t="s">
        <v>2532</v>
      </c>
      <c r="Q229">
        <v>0</v>
      </c>
      <c r="R229">
        <f t="shared" si="43"/>
        <v>1</v>
      </c>
      <c r="S229" t="s">
        <v>2532</v>
      </c>
      <c r="T229">
        <v>0</v>
      </c>
      <c r="U229">
        <f t="shared" si="44"/>
        <v>1</v>
      </c>
      <c r="V229">
        <f t="shared" si="45"/>
        <v>0</v>
      </c>
      <c r="X229" t="s">
        <v>2532</v>
      </c>
      <c r="Y229">
        <v>0</v>
      </c>
      <c r="AA229" t="s">
        <v>2532</v>
      </c>
      <c r="AB229">
        <v>0</v>
      </c>
      <c r="AC229">
        <f t="shared" si="46"/>
        <v>0</v>
      </c>
      <c r="AD229" t="s">
        <v>2532</v>
      </c>
      <c r="AE229">
        <v>3</v>
      </c>
      <c r="AF229">
        <f t="shared" si="47"/>
        <v>2</v>
      </c>
      <c r="AG229" t="s">
        <v>2532</v>
      </c>
      <c r="AH229">
        <v>0</v>
      </c>
      <c r="AI229">
        <f t="shared" si="48"/>
        <v>0</v>
      </c>
      <c r="AJ229" t="s">
        <v>2532</v>
      </c>
      <c r="AK229">
        <v>1</v>
      </c>
      <c r="AL229">
        <f t="shared" si="49"/>
        <v>1</v>
      </c>
      <c r="AM229" t="s">
        <v>2532</v>
      </c>
      <c r="AN229">
        <v>0</v>
      </c>
      <c r="AO229">
        <f t="shared" si="50"/>
        <v>0</v>
      </c>
      <c r="AP229" t="s">
        <v>2532</v>
      </c>
      <c r="AQ229">
        <v>0</v>
      </c>
      <c r="AR229">
        <f t="shared" si="51"/>
        <v>0</v>
      </c>
      <c r="AS229" t="s">
        <v>2532</v>
      </c>
      <c r="AT229">
        <v>0</v>
      </c>
      <c r="AV229" t="s">
        <v>2532</v>
      </c>
      <c r="AW229">
        <v>0</v>
      </c>
      <c r="AY229" t="s">
        <v>2532</v>
      </c>
      <c r="AZ229">
        <v>0</v>
      </c>
      <c r="BB229" t="s">
        <v>2532</v>
      </c>
      <c r="BC229">
        <v>0</v>
      </c>
    </row>
    <row r="230" spans="1:55" x14ac:dyDescent="0.25">
      <c r="A230" t="s">
        <v>2021</v>
      </c>
      <c r="B230">
        <v>2045</v>
      </c>
      <c r="D230" t="s">
        <v>2533</v>
      </c>
      <c r="E230">
        <v>1</v>
      </c>
      <c r="F230">
        <f t="shared" si="39"/>
        <v>2</v>
      </c>
      <c r="G230" t="s">
        <v>2533</v>
      </c>
      <c r="H230">
        <v>0</v>
      </c>
      <c r="I230">
        <f t="shared" si="40"/>
        <v>1</v>
      </c>
      <c r="J230" t="s">
        <v>2533</v>
      </c>
      <c r="K230">
        <v>0</v>
      </c>
      <c r="L230">
        <f t="shared" si="41"/>
        <v>1</v>
      </c>
      <c r="M230" t="s">
        <v>2533</v>
      </c>
      <c r="N230">
        <v>62</v>
      </c>
      <c r="O230">
        <f t="shared" si="42"/>
        <v>63</v>
      </c>
      <c r="P230" t="s">
        <v>2533</v>
      </c>
      <c r="Q230">
        <v>0</v>
      </c>
      <c r="R230">
        <f t="shared" si="43"/>
        <v>1</v>
      </c>
      <c r="S230" t="s">
        <v>2533</v>
      </c>
      <c r="T230">
        <v>0</v>
      </c>
      <c r="U230">
        <f t="shared" si="44"/>
        <v>1</v>
      </c>
      <c r="V230">
        <f t="shared" si="45"/>
        <v>0</v>
      </c>
      <c r="X230" t="s">
        <v>2533</v>
      </c>
      <c r="Y230">
        <v>0</v>
      </c>
      <c r="AA230" t="s">
        <v>2533</v>
      </c>
      <c r="AB230">
        <v>0</v>
      </c>
      <c r="AC230">
        <f t="shared" si="46"/>
        <v>0</v>
      </c>
      <c r="AD230" t="s">
        <v>2533</v>
      </c>
      <c r="AE230">
        <v>2</v>
      </c>
      <c r="AF230">
        <f t="shared" si="47"/>
        <v>1.5849625007211563</v>
      </c>
      <c r="AG230" t="s">
        <v>2533</v>
      </c>
      <c r="AH230">
        <v>0</v>
      </c>
      <c r="AI230">
        <f t="shared" si="48"/>
        <v>0</v>
      </c>
      <c r="AJ230" t="s">
        <v>2533</v>
      </c>
      <c r="AK230">
        <v>0</v>
      </c>
      <c r="AL230">
        <f t="shared" si="49"/>
        <v>0</v>
      </c>
      <c r="AM230" t="s">
        <v>2533</v>
      </c>
      <c r="AN230">
        <v>0</v>
      </c>
      <c r="AO230">
        <f t="shared" si="50"/>
        <v>0</v>
      </c>
      <c r="AP230" t="s">
        <v>2533</v>
      </c>
      <c r="AQ230">
        <v>0</v>
      </c>
      <c r="AR230">
        <f t="shared" si="51"/>
        <v>0</v>
      </c>
      <c r="AS230" t="s">
        <v>2533</v>
      </c>
      <c r="AT230">
        <v>0</v>
      </c>
      <c r="AV230" t="s">
        <v>2533</v>
      </c>
      <c r="AW230">
        <v>0</v>
      </c>
      <c r="AY230" t="s">
        <v>2533</v>
      </c>
      <c r="AZ230">
        <v>1</v>
      </c>
      <c r="BB230" t="s">
        <v>2533</v>
      </c>
      <c r="BC230">
        <v>0</v>
      </c>
    </row>
    <row r="231" spans="1:55" x14ac:dyDescent="0.25">
      <c r="A231" t="s">
        <v>2022</v>
      </c>
      <c r="B231">
        <v>2043</v>
      </c>
      <c r="D231" t="s">
        <v>2534</v>
      </c>
      <c r="E231">
        <v>2</v>
      </c>
      <c r="F231">
        <f t="shared" si="39"/>
        <v>3</v>
      </c>
      <c r="G231" t="s">
        <v>2534</v>
      </c>
      <c r="H231">
        <v>0</v>
      </c>
      <c r="I231">
        <f t="shared" si="40"/>
        <v>1</v>
      </c>
      <c r="J231" t="s">
        <v>2534</v>
      </c>
      <c r="K231">
        <v>0</v>
      </c>
      <c r="L231">
        <f t="shared" si="41"/>
        <v>1</v>
      </c>
      <c r="M231" t="s">
        <v>2534</v>
      </c>
      <c r="N231">
        <v>404</v>
      </c>
      <c r="O231">
        <f t="shared" si="42"/>
        <v>405</v>
      </c>
      <c r="P231" t="s">
        <v>2534</v>
      </c>
      <c r="Q231">
        <v>1</v>
      </c>
      <c r="R231">
        <f t="shared" si="43"/>
        <v>2</v>
      </c>
      <c r="S231" t="s">
        <v>2534</v>
      </c>
      <c r="T231">
        <v>0</v>
      </c>
      <c r="U231">
        <f t="shared" si="44"/>
        <v>1</v>
      </c>
      <c r="V231">
        <f t="shared" si="45"/>
        <v>0</v>
      </c>
      <c r="X231" t="s">
        <v>2534</v>
      </c>
      <c r="Y231">
        <v>0</v>
      </c>
      <c r="AA231" t="s">
        <v>2534</v>
      </c>
      <c r="AB231">
        <v>0</v>
      </c>
      <c r="AC231">
        <f t="shared" si="46"/>
        <v>0</v>
      </c>
      <c r="AD231" t="s">
        <v>2534</v>
      </c>
      <c r="AE231">
        <v>0</v>
      </c>
      <c r="AF231">
        <f t="shared" si="47"/>
        <v>0</v>
      </c>
      <c r="AG231" t="s">
        <v>2534</v>
      </c>
      <c r="AH231">
        <v>0</v>
      </c>
      <c r="AI231">
        <f t="shared" si="48"/>
        <v>0</v>
      </c>
      <c r="AJ231" t="s">
        <v>2534</v>
      </c>
      <c r="AK231">
        <v>1</v>
      </c>
      <c r="AL231">
        <f t="shared" si="49"/>
        <v>1</v>
      </c>
      <c r="AM231" t="s">
        <v>2534</v>
      </c>
      <c r="AN231">
        <v>0</v>
      </c>
      <c r="AO231">
        <f t="shared" si="50"/>
        <v>0</v>
      </c>
      <c r="AP231" t="s">
        <v>2534</v>
      </c>
      <c r="AQ231">
        <v>0</v>
      </c>
      <c r="AR231">
        <f t="shared" si="51"/>
        <v>0</v>
      </c>
      <c r="AS231" t="s">
        <v>2534</v>
      </c>
      <c r="AT231">
        <v>0</v>
      </c>
      <c r="AV231" t="s">
        <v>2534</v>
      </c>
      <c r="AW231">
        <v>10</v>
      </c>
      <c r="AY231" t="s">
        <v>2534</v>
      </c>
      <c r="AZ231">
        <v>0</v>
      </c>
      <c r="BB231" t="s">
        <v>2534</v>
      </c>
      <c r="BC231">
        <v>0</v>
      </c>
    </row>
    <row r="232" spans="1:55" x14ac:dyDescent="0.25">
      <c r="A232" t="s">
        <v>2023</v>
      </c>
      <c r="B232">
        <v>2046</v>
      </c>
      <c r="D232" t="s">
        <v>2535</v>
      </c>
      <c r="E232">
        <v>3</v>
      </c>
      <c r="F232">
        <f t="shared" si="39"/>
        <v>4</v>
      </c>
      <c r="G232" t="s">
        <v>2535</v>
      </c>
      <c r="H232">
        <v>0</v>
      </c>
      <c r="I232">
        <f t="shared" si="40"/>
        <v>1</v>
      </c>
      <c r="J232" t="s">
        <v>2535</v>
      </c>
      <c r="K232">
        <v>1</v>
      </c>
      <c r="L232">
        <f t="shared" si="41"/>
        <v>2</v>
      </c>
      <c r="M232" t="s">
        <v>2535</v>
      </c>
      <c r="N232">
        <v>36</v>
      </c>
      <c r="O232">
        <f t="shared" si="42"/>
        <v>37</v>
      </c>
      <c r="P232" t="s">
        <v>2535</v>
      </c>
      <c r="Q232">
        <v>1</v>
      </c>
      <c r="R232">
        <f t="shared" si="43"/>
        <v>2</v>
      </c>
      <c r="S232" t="s">
        <v>2535</v>
      </c>
      <c r="T232">
        <v>0</v>
      </c>
      <c r="U232">
        <f t="shared" si="44"/>
        <v>1</v>
      </c>
      <c r="V232">
        <f t="shared" si="45"/>
        <v>0</v>
      </c>
      <c r="X232" t="s">
        <v>2535</v>
      </c>
      <c r="Y232">
        <v>0</v>
      </c>
      <c r="AA232" t="s">
        <v>2535</v>
      </c>
      <c r="AB232">
        <v>0</v>
      </c>
      <c r="AC232">
        <f t="shared" si="46"/>
        <v>0</v>
      </c>
      <c r="AD232" t="s">
        <v>2535</v>
      </c>
      <c r="AE232">
        <v>5</v>
      </c>
      <c r="AF232">
        <f t="shared" si="47"/>
        <v>2.5849625007211561</v>
      </c>
      <c r="AG232" t="s">
        <v>2535</v>
      </c>
      <c r="AH232">
        <v>0</v>
      </c>
      <c r="AI232">
        <f t="shared" si="48"/>
        <v>0</v>
      </c>
      <c r="AJ232" t="s">
        <v>2535</v>
      </c>
      <c r="AK232">
        <v>0</v>
      </c>
      <c r="AL232">
        <f t="shared" si="49"/>
        <v>0</v>
      </c>
      <c r="AM232" t="s">
        <v>2535</v>
      </c>
      <c r="AN232">
        <v>0</v>
      </c>
      <c r="AO232">
        <f t="shared" si="50"/>
        <v>0</v>
      </c>
      <c r="AP232" t="s">
        <v>2535</v>
      </c>
      <c r="AQ232">
        <v>0</v>
      </c>
      <c r="AR232">
        <f t="shared" si="51"/>
        <v>0</v>
      </c>
      <c r="AS232" t="s">
        <v>2535</v>
      </c>
      <c r="AT232">
        <v>0</v>
      </c>
      <c r="AV232" t="s">
        <v>2535</v>
      </c>
      <c r="AW232">
        <v>1</v>
      </c>
      <c r="AY232" t="s">
        <v>2535</v>
      </c>
      <c r="AZ232">
        <v>0</v>
      </c>
      <c r="BB232" t="s">
        <v>2535</v>
      </c>
      <c r="BC232">
        <v>1</v>
      </c>
    </row>
    <row r="233" spans="1:55" x14ac:dyDescent="0.25">
      <c r="A233" t="s">
        <v>2024</v>
      </c>
      <c r="B233">
        <v>2042</v>
      </c>
      <c r="D233" t="s">
        <v>2536</v>
      </c>
      <c r="E233">
        <v>62</v>
      </c>
      <c r="F233">
        <f t="shared" si="39"/>
        <v>63</v>
      </c>
      <c r="G233" t="s">
        <v>2536</v>
      </c>
      <c r="H233">
        <v>0</v>
      </c>
      <c r="I233">
        <f t="shared" si="40"/>
        <v>1</v>
      </c>
      <c r="J233" t="s">
        <v>2536</v>
      </c>
      <c r="K233">
        <v>1</v>
      </c>
      <c r="L233">
        <f t="shared" si="41"/>
        <v>2</v>
      </c>
      <c r="M233" t="s">
        <v>2536</v>
      </c>
      <c r="N233">
        <v>735</v>
      </c>
      <c r="O233">
        <f t="shared" si="42"/>
        <v>736</v>
      </c>
      <c r="P233" t="s">
        <v>2536</v>
      </c>
      <c r="Q233">
        <v>0</v>
      </c>
      <c r="R233">
        <f t="shared" si="43"/>
        <v>1</v>
      </c>
      <c r="S233" t="s">
        <v>2536</v>
      </c>
      <c r="T233">
        <v>0</v>
      </c>
      <c r="U233">
        <f t="shared" si="44"/>
        <v>1</v>
      </c>
      <c r="V233">
        <f t="shared" si="45"/>
        <v>0</v>
      </c>
      <c r="X233" t="s">
        <v>2536</v>
      </c>
      <c r="Y233">
        <v>0</v>
      </c>
      <c r="AA233" t="s">
        <v>2536</v>
      </c>
      <c r="AB233">
        <v>0</v>
      </c>
      <c r="AC233">
        <f t="shared" si="46"/>
        <v>0</v>
      </c>
      <c r="AD233" t="s">
        <v>2536</v>
      </c>
      <c r="AE233">
        <v>0</v>
      </c>
      <c r="AF233">
        <f t="shared" si="47"/>
        <v>0</v>
      </c>
      <c r="AG233" t="s">
        <v>2536</v>
      </c>
      <c r="AH233">
        <v>0</v>
      </c>
      <c r="AI233">
        <f t="shared" si="48"/>
        <v>0</v>
      </c>
      <c r="AJ233" t="s">
        <v>2536</v>
      </c>
      <c r="AK233">
        <v>1</v>
      </c>
      <c r="AL233">
        <f t="shared" si="49"/>
        <v>1</v>
      </c>
      <c r="AM233" t="s">
        <v>2536</v>
      </c>
      <c r="AN233">
        <v>0</v>
      </c>
      <c r="AO233">
        <f t="shared" si="50"/>
        <v>0</v>
      </c>
      <c r="AP233" t="s">
        <v>2536</v>
      </c>
      <c r="AQ233">
        <v>0</v>
      </c>
      <c r="AR233">
        <f t="shared" si="51"/>
        <v>0</v>
      </c>
      <c r="AS233" t="s">
        <v>2536</v>
      </c>
      <c r="AT233">
        <v>0</v>
      </c>
      <c r="AV233" t="s">
        <v>2536</v>
      </c>
      <c r="AW233">
        <v>0</v>
      </c>
      <c r="AY233" t="s">
        <v>2536</v>
      </c>
      <c r="AZ233">
        <v>0</v>
      </c>
      <c r="BB233" t="s">
        <v>2536</v>
      </c>
      <c r="BC233">
        <v>0</v>
      </c>
    </row>
    <row r="234" spans="1:55" x14ac:dyDescent="0.25">
      <c r="A234" t="s">
        <v>2025</v>
      </c>
      <c r="B234">
        <v>2044</v>
      </c>
      <c r="D234" t="s">
        <v>2537</v>
      </c>
      <c r="E234">
        <v>25</v>
      </c>
      <c r="F234">
        <f t="shared" si="39"/>
        <v>26</v>
      </c>
      <c r="G234" t="s">
        <v>2537</v>
      </c>
      <c r="H234">
        <v>0</v>
      </c>
      <c r="I234">
        <f t="shared" si="40"/>
        <v>1</v>
      </c>
      <c r="J234" t="s">
        <v>2537</v>
      </c>
      <c r="K234">
        <v>1</v>
      </c>
      <c r="L234">
        <f t="shared" si="41"/>
        <v>2</v>
      </c>
      <c r="M234" t="s">
        <v>2537</v>
      </c>
      <c r="N234">
        <v>69</v>
      </c>
      <c r="O234">
        <f t="shared" si="42"/>
        <v>70</v>
      </c>
      <c r="P234" t="s">
        <v>2537</v>
      </c>
      <c r="Q234">
        <v>0</v>
      </c>
      <c r="R234">
        <f t="shared" si="43"/>
        <v>1</v>
      </c>
      <c r="S234" t="s">
        <v>2537</v>
      </c>
      <c r="T234">
        <v>1</v>
      </c>
      <c r="U234">
        <f t="shared" si="44"/>
        <v>2</v>
      </c>
      <c r="V234">
        <f t="shared" si="45"/>
        <v>0</v>
      </c>
      <c r="X234" t="s">
        <v>2537</v>
      </c>
      <c r="Y234">
        <v>0</v>
      </c>
      <c r="AA234" t="s">
        <v>2537</v>
      </c>
      <c r="AB234">
        <v>0</v>
      </c>
      <c r="AC234">
        <f t="shared" si="46"/>
        <v>0</v>
      </c>
      <c r="AD234" t="s">
        <v>2537</v>
      </c>
      <c r="AE234">
        <v>1</v>
      </c>
      <c r="AF234">
        <f t="shared" si="47"/>
        <v>1</v>
      </c>
      <c r="AG234" t="s">
        <v>2537</v>
      </c>
      <c r="AH234">
        <v>1</v>
      </c>
      <c r="AI234">
        <f t="shared" si="48"/>
        <v>1</v>
      </c>
      <c r="AJ234" t="s">
        <v>2537</v>
      </c>
      <c r="AK234">
        <v>0</v>
      </c>
      <c r="AL234">
        <f t="shared" si="49"/>
        <v>0</v>
      </c>
      <c r="AM234" t="s">
        <v>2537</v>
      </c>
      <c r="AN234">
        <v>0</v>
      </c>
      <c r="AO234">
        <f t="shared" si="50"/>
        <v>0</v>
      </c>
      <c r="AP234" t="s">
        <v>2537</v>
      </c>
      <c r="AQ234">
        <v>0</v>
      </c>
      <c r="AR234">
        <f t="shared" si="51"/>
        <v>0</v>
      </c>
      <c r="AS234" t="s">
        <v>2537</v>
      </c>
      <c r="AT234">
        <v>0</v>
      </c>
      <c r="AV234" t="s">
        <v>2537</v>
      </c>
      <c r="AW234">
        <v>3</v>
      </c>
      <c r="AY234" t="s">
        <v>2537</v>
      </c>
      <c r="AZ234">
        <v>0</v>
      </c>
      <c r="BB234" t="s">
        <v>2537</v>
      </c>
      <c r="BC234">
        <v>0</v>
      </c>
    </row>
    <row r="235" spans="1:55" x14ac:dyDescent="0.25">
      <c r="A235" t="s">
        <v>2026</v>
      </c>
      <c r="B235">
        <v>2042</v>
      </c>
      <c r="D235" t="s">
        <v>2538</v>
      </c>
      <c r="E235">
        <v>28</v>
      </c>
      <c r="F235">
        <f t="shared" si="39"/>
        <v>29</v>
      </c>
      <c r="G235" t="s">
        <v>2538</v>
      </c>
      <c r="H235">
        <v>1</v>
      </c>
      <c r="I235">
        <f t="shared" si="40"/>
        <v>2</v>
      </c>
      <c r="J235" t="s">
        <v>2538</v>
      </c>
      <c r="K235">
        <v>1</v>
      </c>
      <c r="L235">
        <f t="shared" si="41"/>
        <v>2</v>
      </c>
      <c r="M235" t="s">
        <v>2538</v>
      </c>
      <c r="N235">
        <v>106</v>
      </c>
      <c r="O235">
        <f t="shared" si="42"/>
        <v>107</v>
      </c>
      <c r="P235" t="s">
        <v>2538</v>
      </c>
      <c r="Q235">
        <v>0</v>
      </c>
      <c r="R235">
        <f t="shared" si="43"/>
        <v>1</v>
      </c>
      <c r="S235" t="s">
        <v>2538</v>
      </c>
      <c r="T235">
        <v>0</v>
      </c>
      <c r="U235">
        <f t="shared" si="44"/>
        <v>1</v>
      </c>
      <c r="V235">
        <f t="shared" si="45"/>
        <v>1</v>
      </c>
      <c r="X235" t="s">
        <v>2538</v>
      </c>
      <c r="Y235">
        <v>0</v>
      </c>
      <c r="AA235" t="s">
        <v>2538</v>
      </c>
      <c r="AB235">
        <v>0</v>
      </c>
      <c r="AC235">
        <f t="shared" si="46"/>
        <v>0</v>
      </c>
      <c r="AD235" t="s">
        <v>2538</v>
      </c>
      <c r="AE235">
        <v>1</v>
      </c>
      <c r="AF235">
        <f t="shared" si="47"/>
        <v>1</v>
      </c>
      <c r="AG235" t="s">
        <v>2538</v>
      </c>
      <c r="AH235">
        <v>0</v>
      </c>
      <c r="AI235">
        <f t="shared" si="48"/>
        <v>0</v>
      </c>
      <c r="AJ235" t="s">
        <v>2538</v>
      </c>
      <c r="AK235">
        <v>0</v>
      </c>
      <c r="AL235">
        <f t="shared" si="49"/>
        <v>0</v>
      </c>
      <c r="AM235" t="s">
        <v>2538</v>
      </c>
      <c r="AN235">
        <v>0</v>
      </c>
      <c r="AO235">
        <f t="shared" si="50"/>
        <v>0</v>
      </c>
      <c r="AP235" t="s">
        <v>2538</v>
      </c>
      <c r="AQ235">
        <v>0</v>
      </c>
      <c r="AR235">
        <f t="shared" si="51"/>
        <v>0</v>
      </c>
      <c r="AS235" t="s">
        <v>2538</v>
      </c>
      <c r="AT235">
        <v>0</v>
      </c>
      <c r="AV235" t="s">
        <v>2538</v>
      </c>
      <c r="AW235">
        <v>7</v>
      </c>
      <c r="AY235" t="s">
        <v>2538</v>
      </c>
      <c r="AZ235">
        <v>1</v>
      </c>
      <c r="BB235" t="s">
        <v>2538</v>
      </c>
      <c r="BC235">
        <v>0</v>
      </c>
    </row>
    <row r="236" spans="1:55" x14ac:dyDescent="0.25">
      <c r="A236" t="s">
        <v>2027</v>
      </c>
      <c r="B236">
        <v>2044</v>
      </c>
      <c r="D236" t="s">
        <v>2539</v>
      </c>
      <c r="E236">
        <v>5</v>
      </c>
      <c r="F236">
        <f t="shared" si="39"/>
        <v>6</v>
      </c>
      <c r="G236" t="s">
        <v>2539</v>
      </c>
      <c r="H236">
        <v>1</v>
      </c>
      <c r="I236">
        <f t="shared" si="40"/>
        <v>2</v>
      </c>
      <c r="J236" t="s">
        <v>2539</v>
      </c>
      <c r="K236">
        <v>3</v>
      </c>
      <c r="L236">
        <f t="shared" si="41"/>
        <v>4</v>
      </c>
      <c r="M236" t="s">
        <v>2539</v>
      </c>
      <c r="N236">
        <v>18</v>
      </c>
      <c r="O236">
        <f t="shared" si="42"/>
        <v>19</v>
      </c>
      <c r="P236" t="s">
        <v>2539</v>
      </c>
      <c r="Q236">
        <v>0</v>
      </c>
      <c r="R236">
        <f t="shared" si="43"/>
        <v>1</v>
      </c>
      <c r="S236" t="s">
        <v>2539</v>
      </c>
      <c r="T236">
        <v>0</v>
      </c>
      <c r="U236">
        <f t="shared" si="44"/>
        <v>1</v>
      </c>
      <c r="V236">
        <f t="shared" si="45"/>
        <v>1</v>
      </c>
      <c r="X236" t="s">
        <v>2539</v>
      </c>
      <c r="Y236">
        <v>0</v>
      </c>
      <c r="AA236" t="s">
        <v>2539</v>
      </c>
      <c r="AB236">
        <v>0</v>
      </c>
      <c r="AC236">
        <f t="shared" si="46"/>
        <v>0</v>
      </c>
      <c r="AD236" t="s">
        <v>2539</v>
      </c>
      <c r="AE236">
        <v>1</v>
      </c>
      <c r="AF236">
        <f t="shared" si="47"/>
        <v>1</v>
      </c>
      <c r="AG236" t="s">
        <v>2539</v>
      </c>
      <c r="AH236">
        <v>1</v>
      </c>
      <c r="AI236">
        <f t="shared" si="48"/>
        <v>1</v>
      </c>
      <c r="AJ236" t="s">
        <v>2539</v>
      </c>
      <c r="AK236">
        <v>1</v>
      </c>
      <c r="AL236">
        <f t="shared" si="49"/>
        <v>1</v>
      </c>
      <c r="AM236" t="s">
        <v>2539</v>
      </c>
      <c r="AN236">
        <v>0</v>
      </c>
      <c r="AO236">
        <f t="shared" si="50"/>
        <v>0</v>
      </c>
      <c r="AP236" t="s">
        <v>2539</v>
      </c>
      <c r="AQ236">
        <v>0</v>
      </c>
      <c r="AR236">
        <f t="shared" si="51"/>
        <v>0</v>
      </c>
      <c r="AS236" t="s">
        <v>2539</v>
      </c>
      <c r="AT236">
        <v>0</v>
      </c>
      <c r="AV236" t="s">
        <v>2539</v>
      </c>
      <c r="AW236">
        <v>3</v>
      </c>
      <c r="AY236" t="s">
        <v>2539</v>
      </c>
      <c r="AZ236">
        <v>0</v>
      </c>
      <c r="BB236" t="s">
        <v>2539</v>
      </c>
      <c r="BC236">
        <v>0</v>
      </c>
    </row>
    <row r="237" spans="1:55" x14ac:dyDescent="0.25">
      <c r="A237" t="s">
        <v>2028</v>
      </c>
      <c r="B237">
        <v>2043</v>
      </c>
      <c r="D237" t="s">
        <v>2540</v>
      </c>
      <c r="E237">
        <v>1</v>
      </c>
      <c r="F237">
        <f t="shared" si="39"/>
        <v>2</v>
      </c>
      <c r="G237" t="s">
        <v>2540</v>
      </c>
      <c r="H237">
        <v>1</v>
      </c>
      <c r="I237">
        <f t="shared" si="40"/>
        <v>2</v>
      </c>
      <c r="J237" t="s">
        <v>2540</v>
      </c>
      <c r="K237">
        <v>6</v>
      </c>
      <c r="L237">
        <f t="shared" si="41"/>
        <v>7</v>
      </c>
      <c r="M237" t="s">
        <v>2540</v>
      </c>
      <c r="N237">
        <v>82</v>
      </c>
      <c r="O237">
        <f t="shared" si="42"/>
        <v>83</v>
      </c>
      <c r="P237" t="s">
        <v>2540</v>
      </c>
      <c r="Q237">
        <v>0</v>
      </c>
      <c r="R237">
        <f t="shared" si="43"/>
        <v>1</v>
      </c>
      <c r="S237" t="s">
        <v>2540</v>
      </c>
      <c r="T237">
        <v>0</v>
      </c>
      <c r="U237">
        <f t="shared" si="44"/>
        <v>1</v>
      </c>
      <c r="V237">
        <f t="shared" si="45"/>
        <v>1</v>
      </c>
      <c r="X237" t="s">
        <v>2540</v>
      </c>
      <c r="Y237">
        <v>0</v>
      </c>
      <c r="AA237" t="s">
        <v>2540</v>
      </c>
      <c r="AB237">
        <v>0</v>
      </c>
      <c r="AC237">
        <f t="shared" si="46"/>
        <v>0</v>
      </c>
      <c r="AD237" t="s">
        <v>2540</v>
      </c>
      <c r="AE237">
        <v>0</v>
      </c>
      <c r="AF237">
        <f t="shared" si="47"/>
        <v>0</v>
      </c>
      <c r="AG237" t="s">
        <v>2540</v>
      </c>
      <c r="AH237">
        <v>1</v>
      </c>
      <c r="AI237">
        <f t="shared" si="48"/>
        <v>1</v>
      </c>
      <c r="AJ237" t="s">
        <v>2540</v>
      </c>
      <c r="AK237">
        <v>0</v>
      </c>
      <c r="AL237">
        <f t="shared" si="49"/>
        <v>0</v>
      </c>
      <c r="AM237" t="s">
        <v>2540</v>
      </c>
      <c r="AN237">
        <v>0</v>
      </c>
      <c r="AO237">
        <f t="shared" si="50"/>
        <v>0</v>
      </c>
      <c r="AP237" t="s">
        <v>2540</v>
      </c>
      <c r="AQ237">
        <v>0</v>
      </c>
      <c r="AR237">
        <f t="shared" si="51"/>
        <v>0</v>
      </c>
      <c r="AS237" t="s">
        <v>2540</v>
      </c>
      <c r="AT237">
        <v>0</v>
      </c>
      <c r="AV237" t="s">
        <v>2540</v>
      </c>
      <c r="AW237">
        <v>3</v>
      </c>
      <c r="AY237" t="s">
        <v>2540</v>
      </c>
      <c r="AZ237">
        <v>0</v>
      </c>
      <c r="BB237" t="s">
        <v>2540</v>
      </c>
      <c r="BC237">
        <v>0</v>
      </c>
    </row>
    <row r="238" spans="1:55" x14ac:dyDescent="0.25">
      <c r="A238" t="s">
        <v>2029</v>
      </c>
      <c r="B238">
        <v>2043</v>
      </c>
      <c r="D238" t="s">
        <v>2541</v>
      </c>
      <c r="E238">
        <v>1</v>
      </c>
      <c r="F238">
        <f t="shared" si="39"/>
        <v>2</v>
      </c>
      <c r="G238" t="s">
        <v>2541</v>
      </c>
      <c r="H238">
        <v>2</v>
      </c>
      <c r="I238">
        <f t="shared" si="40"/>
        <v>3</v>
      </c>
      <c r="J238" t="s">
        <v>2541</v>
      </c>
      <c r="K238">
        <v>5</v>
      </c>
      <c r="L238">
        <f t="shared" si="41"/>
        <v>6</v>
      </c>
      <c r="M238" t="s">
        <v>2541</v>
      </c>
      <c r="N238">
        <v>43</v>
      </c>
      <c r="O238">
        <f t="shared" si="42"/>
        <v>44</v>
      </c>
      <c r="P238" t="s">
        <v>2541</v>
      </c>
      <c r="Q238">
        <v>1</v>
      </c>
      <c r="R238">
        <f t="shared" si="43"/>
        <v>2</v>
      </c>
      <c r="S238" t="s">
        <v>2541</v>
      </c>
      <c r="T238">
        <v>0</v>
      </c>
      <c r="U238">
        <f t="shared" si="44"/>
        <v>1</v>
      </c>
      <c r="V238">
        <f t="shared" si="45"/>
        <v>1.5849625007211563</v>
      </c>
      <c r="X238" t="s">
        <v>2541</v>
      </c>
      <c r="Y238">
        <v>0</v>
      </c>
      <c r="AA238" t="s">
        <v>2541</v>
      </c>
      <c r="AB238">
        <v>0</v>
      </c>
      <c r="AC238">
        <f t="shared" si="46"/>
        <v>0</v>
      </c>
      <c r="AD238" t="s">
        <v>2541</v>
      </c>
      <c r="AE238">
        <v>0</v>
      </c>
      <c r="AF238">
        <f t="shared" si="47"/>
        <v>0</v>
      </c>
      <c r="AG238" t="s">
        <v>2541</v>
      </c>
      <c r="AH238">
        <v>2</v>
      </c>
      <c r="AI238">
        <f t="shared" si="48"/>
        <v>1.5849625007211563</v>
      </c>
      <c r="AJ238" t="s">
        <v>2541</v>
      </c>
      <c r="AK238">
        <v>0</v>
      </c>
      <c r="AL238">
        <f t="shared" si="49"/>
        <v>0</v>
      </c>
      <c r="AM238" t="s">
        <v>2541</v>
      </c>
      <c r="AN238">
        <v>0</v>
      </c>
      <c r="AO238">
        <f t="shared" si="50"/>
        <v>0</v>
      </c>
      <c r="AP238" t="s">
        <v>2541</v>
      </c>
      <c r="AQ238">
        <v>0</v>
      </c>
      <c r="AR238">
        <f t="shared" si="51"/>
        <v>0</v>
      </c>
      <c r="AS238" t="s">
        <v>2541</v>
      </c>
      <c r="AT238">
        <v>0</v>
      </c>
      <c r="AV238" t="s">
        <v>2541</v>
      </c>
      <c r="AW238">
        <v>1</v>
      </c>
      <c r="AY238" t="s">
        <v>2541</v>
      </c>
      <c r="AZ238">
        <v>0</v>
      </c>
      <c r="BB238" t="s">
        <v>2541</v>
      </c>
      <c r="BC238">
        <v>1</v>
      </c>
    </row>
    <row r="239" spans="1:55" x14ac:dyDescent="0.25">
      <c r="A239" t="s">
        <v>2030</v>
      </c>
      <c r="B239">
        <v>2043</v>
      </c>
      <c r="D239" t="s">
        <v>2542</v>
      </c>
      <c r="E239">
        <v>1</v>
      </c>
      <c r="F239">
        <f t="shared" si="39"/>
        <v>2</v>
      </c>
      <c r="G239" t="s">
        <v>2542</v>
      </c>
      <c r="H239">
        <v>0</v>
      </c>
      <c r="I239">
        <f t="shared" si="40"/>
        <v>1</v>
      </c>
      <c r="J239" t="s">
        <v>2542</v>
      </c>
      <c r="K239">
        <v>1</v>
      </c>
      <c r="L239">
        <f t="shared" si="41"/>
        <v>2</v>
      </c>
      <c r="M239" t="s">
        <v>2542</v>
      </c>
      <c r="N239">
        <v>37</v>
      </c>
      <c r="O239">
        <f t="shared" si="42"/>
        <v>38</v>
      </c>
      <c r="P239" t="s">
        <v>2542</v>
      </c>
      <c r="Q239">
        <v>0</v>
      </c>
      <c r="R239">
        <f t="shared" si="43"/>
        <v>1</v>
      </c>
      <c r="S239" t="s">
        <v>2542</v>
      </c>
      <c r="T239">
        <v>0</v>
      </c>
      <c r="U239">
        <f t="shared" si="44"/>
        <v>1</v>
      </c>
      <c r="V239">
        <f t="shared" si="45"/>
        <v>0</v>
      </c>
      <c r="X239" t="s">
        <v>2542</v>
      </c>
      <c r="Y239">
        <v>0</v>
      </c>
      <c r="AA239" t="s">
        <v>2542</v>
      </c>
      <c r="AB239">
        <v>0</v>
      </c>
      <c r="AC239">
        <f t="shared" si="46"/>
        <v>0</v>
      </c>
      <c r="AD239" t="s">
        <v>2542</v>
      </c>
      <c r="AE239">
        <v>1</v>
      </c>
      <c r="AF239">
        <f t="shared" si="47"/>
        <v>1</v>
      </c>
      <c r="AG239" t="s">
        <v>2542</v>
      </c>
      <c r="AH239">
        <v>0</v>
      </c>
      <c r="AI239">
        <f t="shared" si="48"/>
        <v>0</v>
      </c>
      <c r="AJ239" t="s">
        <v>2542</v>
      </c>
      <c r="AK239">
        <v>0</v>
      </c>
      <c r="AL239">
        <f t="shared" si="49"/>
        <v>0</v>
      </c>
      <c r="AM239" t="s">
        <v>2542</v>
      </c>
      <c r="AN239">
        <v>0</v>
      </c>
      <c r="AO239">
        <f t="shared" si="50"/>
        <v>0</v>
      </c>
      <c r="AP239" t="s">
        <v>2542</v>
      </c>
      <c r="AQ239">
        <v>0</v>
      </c>
      <c r="AR239">
        <f t="shared" si="51"/>
        <v>0</v>
      </c>
      <c r="AS239" t="s">
        <v>2542</v>
      </c>
      <c r="AT239">
        <v>0</v>
      </c>
      <c r="AV239" t="s">
        <v>2542</v>
      </c>
      <c r="AW239">
        <v>4</v>
      </c>
      <c r="AY239" t="s">
        <v>2542</v>
      </c>
      <c r="AZ239">
        <v>1</v>
      </c>
      <c r="BB239" t="s">
        <v>2542</v>
      </c>
      <c r="BC239">
        <v>0</v>
      </c>
    </row>
    <row r="240" spans="1:55" x14ac:dyDescent="0.25">
      <c r="A240" t="s">
        <v>2031</v>
      </c>
      <c r="B240">
        <v>2045</v>
      </c>
      <c r="D240" t="s">
        <v>2543</v>
      </c>
      <c r="E240">
        <v>1</v>
      </c>
      <c r="F240">
        <f t="shared" si="39"/>
        <v>2</v>
      </c>
      <c r="G240" t="s">
        <v>2543</v>
      </c>
      <c r="H240">
        <v>1</v>
      </c>
      <c r="I240">
        <f t="shared" si="40"/>
        <v>2</v>
      </c>
      <c r="J240" t="s">
        <v>2543</v>
      </c>
      <c r="K240">
        <v>10</v>
      </c>
      <c r="L240">
        <f t="shared" si="41"/>
        <v>11</v>
      </c>
      <c r="M240" t="s">
        <v>2543</v>
      </c>
      <c r="N240">
        <v>28</v>
      </c>
      <c r="O240">
        <f t="shared" si="42"/>
        <v>29</v>
      </c>
      <c r="P240" t="s">
        <v>2543</v>
      </c>
      <c r="Q240">
        <v>0</v>
      </c>
      <c r="R240">
        <f t="shared" si="43"/>
        <v>1</v>
      </c>
      <c r="S240" t="s">
        <v>2543</v>
      </c>
      <c r="T240">
        <v>0</v>
      </c>
      <c r="U240">
        <f t="shared" si="44"/>
        <v>1</v>
      </c>
      <c r="V240">
        <f t="shared" si="45"/>
        <v>1</v>
      </c>
      <c r="X240" t="s">
        <v>2543</v>
      </c>
      <c r="Y240">
        <v>0</v>
      </c>
      <c r="AA240" t="s">
        <v>2543</v>
      </c>
      <c r="AB240">
        <v>0</v>
      </c>
      <c r="AC240">
        <f t="shared" si="46"/>
        <v>0</v>
      </c>
      <c r="AD240" t="s">
        <v>2543</v>
      </c>
      <c r="AE240">
        <v>2</v>
      </c>
      <c r="AF240">
        <f t="shared" si="47"/>
        <v>1.5849625007211563</v>
      </c>
      <c r="AG240" t="s">
        <v>2543</v>
      </c>
      <c r="AH240">
        <v>5</v>
      </c>
      <c r="AI240">
        <f t="shared" si="48"/>
        <v>2.5849625007211561</v>
      </c>
      <c r="AJ240" t="s">
        <v>2543</v>
      </c>
      <c r="AK240">
        <v>0</v>
      </c>
      <c r="AL240">
        <f t="shared" si="49"/>
        <v>0</v>
      </c>
      <c r="AM240" t="s">
        <v>2543</v>
      </c>
      <c r="AN240">
        <v>0</v>
      </c>
      <c r="AO240">
        <f t="shared" si="50"/>
        <v>0</v>
      </c>
      <c r="AP240" t="s">
        <v>2543</v>
      </c>
      <c r="AQ240">
        <v>0</v>
      </c>
      <c r="AR240">
        <f t="shared" si="51"/>
        <v>0</v>
      </c>
      <c r="AS240" t="s">
        <v>2543</v>
      </c>
      <c r="AT240">
        <v>0</v>
      </c>
      <c r="AV240" t="s">
        <v>2543</v>
      </c>
      <c r="AW240">
        <v>2</v>
      </c>
      <c r="AY240" t="s">
        <v>2543</v>
      </c>
      <c r="AZ240">
        <v>0</v>
      </c>
      <c r="BB240" t="s">
        <v>2543</v>
      </c>
      <c r="BC240">
        <v>0</v>
      </c>
    </row>
    <row r="241" spans="1:55" x14ac:dyDescent="0.25">
      <c r="A241" t="s">
        <v>2032</v>
      </c>
      <c r="B241">
        <v>2043</v>
      </c>
      <c r="D241" t="s">
        <v>2544</v>
      </c>
      <c r="E241">
        <v>0</v>
      </c>
      <c r="F241">
        <f t="shared" si="39"/>
        <v>1</v>
      </c>
      <c r="G241" t="s">
        <v>2544</v>
      </c>
      <c r="H241">
        <v>0</v>
      </c>
      <c r="I241">
        <f t="shared" si="40"/>
        <v>1</v>
      </c>
      <c r="J241" t="s">
        <v>2544</v>
      </c>
      <c r="K241">
        <v>1</v>
      </c>
      <c r="L241">
        <f t="shared" si="41"/>
        <v>2</v>
      </c>
      <c r="M241" t="s">
        <v>2544</v>
      </c>
      <c r="N241">
        <v>16</v>
      </c>
      <c r="O241">
        <f t="shared" si="42"/>
        <v>17</v>
      </c>
      <c r="P241" t="s">
        <v>2544</v>
      </c>
      <c r="Q241">
        <v>0</v>
      </c>
      <c r="R241">
        <f t="shared" si="43"/>
        <v>1</v>
      </c>
      <c r="S241" t="s">
        <v>2544</v>
      </c>
      <c r="T241">
        <v>0</v>
      </c>
      <c r="U241">
        <f t="shared" si="44"/>
        <v>1</v>
      </c>
      <c r="V241">
        <f t="shared" si="45"/>
        <v>0</v>
      </c>
      <c r="X241" t="s">
        <v>2544</v>
      </c>
      <c r="Y241">
        <v>0</v>
      </c>
      <c r="AA241" t="s">
        <v>2544</v>
      </c>
      <c r="AB241">
        <v>0</v>
      </c>
      <c r="AC241">
        <f t="shared" si="46"/>
        <v>0</v>
      </c>
      <c r="AD241" t="s">
        <v>2544</v>
      </c>
      <c r="AE241">
        <v>3</v>
      </c>
      <c r="AF241">
        <f t="shared" si="47"/>
        <v>2</v>
      </c>
      <c r="AG241" t="s">
        <v>2544</v>
      </c>
      <c r="AH241">
        <v>0</v>
      </c>
      <c r="AI241">
        <f t="shared" si="48"/>
        <v>0</v>
      </c>
      <c r="AJ241" t="s">
        <v>2544</v>
      </c>
      <c r="AK241">
        <v>0</v>
      </c>
      <c r="AL241">
        <f t="shared" si="49"/>
        <v>0</v>
      </c>
      <c r="AM241" t="s">
        <v>2544</v>
      </c>
      <c r="AN241">
        <v>0</v>
      </c>
      <c r="AO241">
        <f t="shared" si="50"/>
        <v>0</v>
      </c>
      <c r="AP241" t="s">
        <v>2544</v>
      </c>
      <c r="AQ241">
        <v>37</v>
      </c>
      <c r="AR241">
        <f t="shared" si="51"/>
        <v>5.2479275134435852</v>
      </c>
      <c r="AS241" t="s">
        <v>2544</v>
      </c>
      <c r="AT241">
        <v>0</v>
      </c>
      <c r="AV241" t="s">
        <v>2544</v>
      </c>
      <c r="AW241">
        <v>36</v>
      </c>
      <c r="AY241" t="s">
        <v>2544</v>
      </c>
      <c r="AZ241">
        <v>0</v>
      </c>
      <c r="BB241" t="s">
        <v>2544</v>
      </c>
      <c r="BC241">
        <v>0</v>
      </c>
    </row>
    <row r="242" spans="1:55" x14ac:dyDescent="0.25">
      <c r="A242" t="s">
        <v>2033</v>
      </c>
      <c r="B242">
        <v>2042</v>
      </c>
      <c r="D242" t="s">
        <v>2545</v>
      </c>
      <c r="E242">
        <v>0</v>
      </c>
      <c r="F242">
        <f t="shared" si="39"/>
        <v>1</v>
      </c>
      <c r="G242" t="s">
        <v>2545</v>
      </c>
      <c r="H242">
        <v>0</v>
      </c>
      <c r="I242">
        <f t="shared" si="40"/>
        <v>1</v>
      </c>
      <c r="J242" t="s">
        <v>2545</v>
      </c>
      <c r="K242">
        <v>1</v>
      </c>
      <c r="L242">
        <f t="shared" si="41"/>
        <v>2</v>
      </c>
      <c r="M242" t="s">
        <v>2545</v>
      </c>
      <c r="N242">
        <v>6</v>
      </c>
      <c r="O242">
        <f t="shared" si="42"/>
        <v>7</v>
      </c>
      <c r="P242" t="s">
        <v>2545</v>
      </c>
      <c r="Q242">
        <v>1</v>
      </c>
      <c r="R242">
        <f t="shared" si="43"/>
        <v>2</v>
      </c>
      <c r="S242" t="s">
        <v>2545</v>
      </c>
      <c r="T242">
        <v>0</v>
      </c>
      <c r="U242">
        <f t="shared" si="44"/>
        <v>1</v>
      </c>
      <c r="V242">
        <f t="shared" si="45"/>
        <v>0</v>
      </c>
      <c r="X242" t="s">
        <v>2545</v>
      </c>
      <c r="Y242">
        <v>0</v>
      </c>
      <c r="AA242" t="s">
        <v>2545</v>
      </c>
      <c r="AB242">
        <v>1</v>
      </c>
      <c r="AC242">
        <f t="shared" si="46"/>
        <v>1</v>
      </c>
      <c r="AD242" t="s">
        <v>2545</v>
      </c>
      <c r="AE242">
        <v>2</v>
      </c>
      <c r="AF242">
        <f t="shared" si="47"/>
        <v>1.5849625007211563</v>
      </c>
      <c r="AG242" t="s">
        <v>2545</v>
      </c>
      <c r="AH242">
        <v>1</v>
      </c>
      <c r="AI242">
        <f t="shared" si="48"/>
        <v>1</v>
      </c>
      <c r="AJ242" t="s">
        <v>2545</v>
      </c>
      <c r="AK242">
        <v>0</v>
      </c>
      <c r="AL242">
        <f t="shared" si="49"/>
        <v>0</v>
      </c>
      <c r="AM242" t="s">
        <v>2545</v>
      </c>
      <c r="AN242">
        <v>0</v>
      </c>
      <c r="AO242">
        <f t="shared" si="50"/>
        <v>0</v>
      </c>
      <c r="AP242" t="s">
        <v>2545</v>
      </c>
      <c r="AQ242">
        <v>0</v>
      </c>
      <c r="AR242">
        <f t="shared" si="51"/>
        <v>0</v>
      </c>
      <c r="AS242" t="s">
        <v>2545</v>
      </c>
      <c r="AT242">
        <v>0</v>
      </c>
      <c r="AV242" t="s">
        <v>2545</v>
      </c>
      <c r="AW242">
        <v>0</v>
      </c>
      <c r="AY242" t="s">
        <v>2545</v>
      </c>
      <c r="AZ242">
        <v>0</v>
      </c>
      <c r="BB242" t="s">
        <v>2545</v>
      </c>
      <c r="BC242">
        <v>1</v>
      </c>
    </row>
    <row r="243" spans="1:55" x14ac:dyDescent="0.25">
      <c r="A243" t="s">
        <v>2034</v>
      </c>
      <c r="B243">
        <v>2045</v>
      </c>
      <c r="D243" t="s">
        <v>2546</v>
      </c>
      <c r="E243">
        <v>0</v>
      </c>
      <c r="F243">
        <f t="shared" si="39"/>
        <v>1</v>
      </c>
      <c r="G243" t="s">
        <v>2546</v>
      </c>
      <c r="H243">
        <v>0</v>
      </c>
      <c r="I243">
        <f t="shared" si="40"/>
        <v>1</v>
      </c>
      <c r="J243" t="s">
        <v>2546</v>
      </c>
      <c r="K243">
        <v>0</v>
      </c>
      <c r="L243">
        <f t="shared" si="41"/>
        <v>1</v>
      </c>
      <c r="M243" t="s">
        <v>2546</v>
      </c>
      <c r="N243">
        <v>37</v>
      </c>
      <c r="O243">
        <f t="shared" si="42"/>
        <v>38</v>
      </c>
      <c r="P243" t="s">
        <v>2546</v>
      </c>
      <c r="Q243">
        <v>0</v>
      </c>
      <c r="R243">
        <f t="shared" si="43"/>
        <v>1</v>
      </c>
      <c r="S243" t="s">
        <v>2546</v>
      </c>
      <c r="T243">
        <v>0</v>
      </c>
      <c r="U243">
        <f t="shared" si="44"/>
        <v>1</v>
      </c>
      <c r="V243">
        <f t="shared" si="45"/>
        <v>0</v>
      </c>
      <c r="X243" t="s">
        <v>2546</v>
      </c>
      <c r="Y243">
        <v>0</v>
      </c>
      <c r="AA243" t="s">
        <v>2546</v>
      </c>
      <c r="AB243">
        <v>0</v>
      </c>
      <c r="AC243">
        <f t="shared" si="46"/>
        <v>0</v>
      </c>
      <c r="AD243" t="s">
        <v>2546</v>
      </c>
      <c r="AE243">
        <v>1</v>
      </c>
      <c r="AF243">
        <f t="shared" si="47"/>
        <v>1</v>
      </c>
      <c r="AG243" t="s">
        <v>2546</v>
      </c>
      <c r="AH243">
        <v>1</v>
      </c>
      <c r="AI243">
        <f t="shared" si="48"/>
        <v>1</v>
      </c>
      <c r="AJ243" t="s">
        <v>2546</v>
      </c>
      <c r="AK243">
        <v>0</v>
      </c>
      <c r="AL243">
        <f t="shared" si="49"/>
        <v>0</v>
      </c>
      <c r="AM243" t="s">
        <v>2546</v>
      </c>
      <c r="AN243">
        <v>0</v>
      </c>
      <c r="AO243">
        <f t="shared" si="50"/>
        <v>0</v>
      </c>
      <c r="AP243" t="s">
        <v>2546</v>
      </c>
      <c r="AQ243">
        <v>0</v>
      </c>
      <c r="AR243">
        <f t="shared" si="51"/>
        <v>0</v>
      </c>
      <c r="AS243" t="s">
        <v>2546</v>
      </c>
      <c r="AT243">
        <v>0</v>
      </c>
      <c r="AV243" t="s">
        <v>2546</v>
      </c>
      <c r="AW243">
        <v>2</v>
      </c>
      <c r="AY243" t="s">
        <v>2546</v>
      </c>
      <c r="AZ243">
        <v>4</v>
      </c>
      <c r="BB243" t="s">
        <v>2546</v>
      </c>
      <c r="BC243">
        <v>0</v>
      </c>
    </row>
    <row r="244" spans="1:55" x14ac:dyDescent="0.25">
      <c r="A244" t="s">
        <v>2035</v>
      </c>
      <c r="B244">
        <v>2042</v>
      </c>
      <c r="D244" t="s">
        <v>2547</v>
      </c>
      <c r="E244">
        <v>0</v>
      </c>
      <c r="F244">
        <f t="shared" si="39"/>
        <v>1</v>
      </c>
      <c r="G244" t="s">
        <v>2547</v>
      </c>
      <c r="H244">
        <v>0</v>
      </c>
      <c r="I244">
        <f t="shared" si="40"/>
        <v>1</v>
      </c>
      <c r="J244" t="s">
        <v>2547</v>
      </c>
      <c r="K244">
        <v>0</v>
      </c>
      <c r="L244">
        <f t="shared" si="41"/>
        <v>1</v>
      </c>
      <c r="M244" t="s">
        <v>2547</v>
      </c>
      <c r="N244">
        <v>42</v>
      </c>
      <c r="O244">
        <f t="shared" si="42"/>
        <v>43</v>
      </c>
      <c r="P244" t="s">
        <v>2547</v>
      </c>
      <c r="Q244">
        <v>0</v>
      </c>
      <c r="R244">
        <f t="shared" si="43"/>
        <v>1</v>
      </c>
      <c r="S244" t="s">
        <v>2547</v>
      </c>
      <c r="T244">
        <v>0</v>
      </c>
      <c r="U244">
        <f t="shared" si="44"/>
        <v>1</v>
      </c>
      <c r="V244">
        <f t="shared" si="45"/>
        <v>0</v>
      </c>
      <c r="X244" t="s">
        <v>2547</v>
      </c>
      <c r="Y244">
        <v>0</v>
      </c>
      <c r="AA244" t="s">
        <v>2547</v>
      </c>
      <c r="AB244">
        <v>1</v>
      </c>
      <c r="AC244">
        <f t="shared" si="46"/>
        <v>1</v>
      </c>
      <c r="AD244" t="s">
        <v>2547</v>
      </c>
      <c r="AE244">
        <v>0</v>
      </c>
      <c r="AF244">
        <f t="shared" si="47"/>
        <v>0</v>
      </c>
      <c r="AG244" t="s">
        <v>2547</v>
      </c>
      <c r="AH244">
        <v>1</v>
      </c>
      <c r="AI244">
        <f t="shared" si="48"/>
        <v>1</v>
      </c>
      <c r="AJ244" t="s">
        <v>2547</v>
      </c>
      <c r="AK244">
        <v>0</v>
      </c>
      <c r="AL244">
        <f t="shared" si="49"/>
        <v>0</v>
      </c>
      <c r="AM244" t="s">
        <v>2547</v>
      </c>
      <c r="AN244">
        <v>0</v>
      </c>
      <c r="AO244">
        <f t="shared" si="50"/>
        <v>0</v>
      </c>
      <c r="AP244" t="s">
        <v>2547</v>
      </c>
      <c r="AQ244">
        <v>0</v>
      </c>
      <c r="AR244">
        <f t="shared" si="51"/>
        <v>0</v>
      </c>
      <c r="AS244" t="s">
        <v>2547</v>
      </c>
      <c r="AT244">
        <v>0</v>
      </c>
      <c r="AV244" t="s">
        <v>2547</v>
      </c>
      <c r="AW244">
        <v>3</v>
      </c>
      <c r="AY244" t="s">
        <v>2547</v>
      </c>
      <c r="AZ244">
        <v>0</v>
      </c>
      <c r="BB244" t="s">
        <v>2547</v>
      </c>
      <c r="BC244">
        <v>0</v>
      </c>
    </row>
    <row r="245" spans="1:55" x14ac:dyDescent="0.25">
      <c r="A245" t="s">
        <v>2036</v>
      </c>
      <c r="B245">
        <v>2042</v>
      </c>
      <c r="D245" t="s">
        <v>2548</v>
      </c>
      <c r="E245">
        <v>0</v>
      </c>
      <c r="F245">
        <f t="shared" si="39"/>
        <v>1</v>
      </c>
      <c r="G245" t="s">
        <v>2548</v>
      </c>
      <c r="H245">
        <v>0</v>
      </c>
      <c r="I245">
        <f t="shared" si="40"/>
        <v>1</v>
      </c>
      <c r="J245" t="s">
        <v>2548</v>
      </c>
      <c r="K245">
        <v>0</v>
      </c>
      <c r="L245">
        <f t="shared" si="41"/>
        <v>1</v>
      </c>
      <c r="M245" t="s">
        <v>2548</v>
      </c>
      <c r="N245">
        <v>53</v>
      </c>
      <c r="O245">
        <f t="shared" si="42"/>
        <v>54</v>
      </c>
      <c r="P245" t="s">
        <v>2548</v>
      </c>
      <c r="Q245">
        <v>0</v>
      </c>
      <c r="R245">
        <f t="shared" si="43"/>
        <v>1</v>
      </c>
      <c r="S245" t="s">
        <v>2548</v>
      </c>
      <c r="T245">
        <v>0</v>
      </c>
      <c r="U245">
        <f t="shared" si="44"/>
        <v>1</v>
      </c>
      <c r="V245">
        <f t="shared" si="45"/>
        <v>0</v>
      </c>
      <c r="X245" t="s">
        <v>2548</v>
      </c>
      <c r="Y245">
        <v>0</v>
      </c>
      <c r="AA245" t="s">
        <v>2548</v>
      </c>
      <c r="AB245">
        <v>0</v>
      </c>
      <c r="AC245">
        <f t="shared" si="46"/>
        <v>0</v>
      </c>
      <c r="AD245" t="s">
        <v>2548</v>
      </c>
      <c r="AE245">
        <v>2</v>
      </c>
      <c r="AF245">
        <f t="shared" si="47"/>
        <v>1.5849625007211563</v>
      </c>
      <c r="AG245" t="s">
        <v>2548</v>
      </c>
      <c r="AH245">
        <v>0</v>
      </c>
      <c r="AI245">
        <f t="shared" si="48"/>
        <v>0</v>
      </c>
      <c r="AJ245" t="s">
        <v>2548</v>
      </c>
      <c r="AK245">
        <v>0</v>
      </c>
      <c r="AL245">
        <f t="shared" si="49"/>
        <v>0</v>
      </c>
      <c r="AM245" t="s">
        <v>2548</v>
      </c>
      <c r="AN245">
        <v>0</v>
      </c>
      <c r="AO245">
        <f t="shared" si="50"/>
        <v>0</v>
      </c>
      <c r="AP245" t="s">
        <v>2548</v>
      </c>
      <c r="AQ245">
        <v>0</v>
      </c>
      <c r="AR245">
        <f t="shared" si="51"/>
        <v>0</v>
      </c>
      <c r="AS245" t="s">
        <v>2548</v>
      </c>
      <c r="AT245">
        <v>0</v>
      </c>
      <c r="AV245" t="s">
        <v>2548</v>
      </c>
      <c r="AW245">
        <v>4</v>
      </c>
      <c r="AY245" t="s">
        <v>2548</v>
      </c>
      <c r="AZ245">
        <v>0</v>
      </c>
      <c r="BB245" t="s">
        <v>2548</v>
      </c>
      <c r="BC245">
        <v>0</v>
      </c>
    </row>
    <row r="246" spans="1:55" x14ac:dyDescent="0.25">
      <c r="A246" t="s">
        <v>2037</v>
      </c>
      <c r="B246">
        <v>2046</v>
      </c>
      <c r="D246" t="s">
        <v>2549</v>
      </c>
      <c r="E246">
        <v>0</v>
      </c>
      <c r="F246">
        <f t="shared" si="39"/>
        <v>1</v>
      </c>
      <c r="G246" t="s">
        <v>2549</v>
      </c>
      <c r="H246">
        <v>0</v>
      </c>
      <c r="I246">
        <f t="shared" si="40"/>
        <v>1</v>
      </c>
      <c r="J246" t="s">
        <v>2549</v>
      </c>
      <c r="K246">
        <v>0</v>
      </c>
      <c r="L246">
        <f t="shared" si="41"/>
        <v>1</v>
      </c>
      <c r="M246" t="s">
        <v>2549</v>
      </c>
      <c r="N246">
        <v>92</v>
      </c>
      <c r="O246">
        <f t="shared" si="42"/>
        <v>93</v>
      </c>
      <c r="P246" t="s">
        <v>2549</v>
      </c>
      <c r="Q246">
        <v>1</v>
      </c>
      <c r="R246">
        <f t="shared" si="43"/>
        <v>2</v>
      </c>
      <c r="S246" t="s">
        <v>2549</v>
      </c>
      <c r="T246">
        <v>0</v>
      </c>
      <c r="U246">
        <f t="shared" si="44"/>
        <v>1</v>
      </c>
      <c r="V246">
        <f t="shared" si="45"/>
        <v>0</v>
      </c>
      <c r="X246" t="s">
        <v>2549</v>
      </c>
      <c r="Y246">
        <v>0</v>
      </c>
      <c r="AA246" t="s">
        <v>2549</v>
      </c>
      <c r="AB246">
        <v>1</v>
      </c>
      <c r="AC246">
        <f t="shared" si="46"/>
        <v>1</v>
      </c>
      <c r="AD246" t="s">
        <v>2549</v>
      </c>
      <c r="AE246">
        <v>1</v>
      </c>
      <c r="AF246">
        <f t="shared" si="47"/>
        <v>1</v>
      </c>
      <c r="AG246" t="s">
        <v>2549</v>
      </c>
      <c r="AH246">
        <v>1</v>
      </c>
      <c r="AI246">
        <f t="shared" si="48"/>
        <v>1</v>
      </c>
      <c r="AJ246" t="s">
        <v>2549</v>
      </c>
      <c r="AK246">
        <v>0</v>
      </c>
      <c r="AL246">
        <f t="shared" si="49"/>
        <v>0</v>
      </c>
      <c r="AM246" t="s">
        <v>2549</v>
      </c>
      <c r="AN246">
        <v>0</v>
      </c>
      <c r="AO246">
        <f t="shared" si="50"/>
        <v>0</v>
      </c>
      <c r="AP246" t="s">
        <v>2549</v>
      </c>
      <c r="AQ246">
        <v>0</v>
      </c>
      <c r="AR246">
        <f t="shared" si="51"/>
        <v>0</v>
      </c>
      <c r="AS246" t="s">
        <v>2549</v>
      </c>
      <c r="AT246">
        <v>0</v>
      </c>
      <c r="AV246" t="s">
        <v>2549</v>
      </c>
      <c r="AW246">
        <v>7</v>
      </c>
      <c r="AY246" t="s">
        <v>2549</v>
      </c>
      <c r="AZ246">
        <v>0</v>
      </c>
      <c r="BB246" t="s">
        <v>2549</v>
      </c>
      <c r="BC246">
        <v>0</v>
      </c>
    </row>
    <row r="247" spans="1:55" x14ac:dyDescent="0.25">
      <c r="A247" t="s">
        <v>2038</v>
      </c>
      <c r="B247">
        <v>2043</v>
      </c>
      <c r="D247" t="s">
        <v>2550</v>
      </c>
      <c r="E247">
        <v>0</v>
      </c>
      <c r="F247">
        <f t="shared" si="39"/>
        <v>1</v>
      </c>
      <c r="G247" t="s">
        <v>2550</v>
      </c>
      <c r="H247">
        <v>0</v>
      </c>
      <c r="I247">
        <f t="shared" si="40"/>
        <v>1</v>
      </c>
      <c r="J247" t="s">
        <v>2550</v>
      </c>
      <c r="K247">
        <v>0</v>
      </c>
      <c r="L247">
        <f t="shared" si="41"/>
        <v>1</v>
      </c>
      <c r="M247" t="s">
        <v>2550</v>
      </c>
      <c r="N247">
        <v>362</v>
      </c>
      <c r="O247">
        <f t="shared" si="42"/>
        <v>363</v>
      </c>
      <c r="P247" t="s">
        <v>2550</v>
      </c>
      <c r="Q247">
        <v>0</v>
      </c>
      <c r="R247">
        <f t="shared" si="43"/>
        <v>1</v>
      </c>
      <c r="S247" t="s">
        <v>2550</v>
      </c>
      <c r="T247">
        <v>0</v>
      </c>
      <c r="U247">
        <f t="shared" si="44"/>
        <v>1</v>
      </c>
      <c r="V247">
        <f t="shared" si="45"/>
        <v>0</v>
      </c>
      <c r="X247" t="s">
        <v>2550</v>
      </c>
      <c r="Y247">
        <v>0</v>
      </c>
      <c r="AA247" t="s">
        <v>2550</v>
      </c>
      <c r="AB247">
        <v>0</v>
      </c>
      <c r="AC247">
        <f t="shared" si="46"/>
        <v>0</v>
      </c>
      <c r="AD247" t="s">
        <v>2550</v>
      </c>
      <c r="AE247">
        <v>1</v>
      </c>
      <c r="AF247">
        <f t="shared" si="47"/>
        <v>1</v>
      </c>
      <c r="AG247" t="s">
        <v>2550</v>
      </c>
      <c r="AH247">
        <v>0</v>
      </c>
      <c r="AI247">
        <f t="shared" si="48"/>
        <v>0</v>
      </c>
      <c r="AJ247" t="s">
        <v>2550</v>
      </c>
      <c r="AK247">
        <v>0</v>
      </c>
      <c r="AL247">
        <f t="shared" si="49"/>
        <v>0</v>
      </c>
      <c r="AM247" t="s">
        <v>2550</v>
      </c>
      <c r="AN247">
        <v>0</v>
      </c>
      <c r="AO247">
        <f t="shared" si="50"/>
        <v>0</v>
      </c>
      <c r="AP247" t="s">
        <v>2550</v>
      </c>
      <c r="AQ247">
        <v>0</v>
      </c>
      <c r="AR247">
        <f t="shared" si="51"/>
        <v>0</v>
      </c>
      <c r="AS247" t="s">
        <v>2550</v>
      </c>
      <c r="AT247">
        <v>0</v>
      </c>
      <c r="AV247" t="s">
        <v>2550</v>
      </c>
      <c r="AW247">
        <v>18</v>
      </c>
      <c r="AY247" t="s">
        <v>2550</v>
      </c>
      <c r="AZ247">
        <v>0</v>
      </c>
      <c r="BB247" t="s">
        <v>2550</v>
      </c>
      <c r="BC247">
        <v>0</v>
      </c>
    </row>
    <row r="248" spans="1:55" x14ac:dyDescent="0.25">
      <c r="A248" t="s">
        <v>2039</v>
      </c>
      <c r="B248">
        <v>2043</v>
      </c>
      <c r="D248" t="s">
        <v>2551</v>
      </c>
      <c r="E248">
        <v>0</v>
      </c>
      <c r="F248">
        <f t="shared" si="39"/>
        <v>1</v>
      </c>
      <c r="G248" t="s">
        <v>2551</v>
      </c>
      <c r="H248">
        <v>0</v>
      </c>
      <c r="I248">
        <f t="shared" si="40"/>
        <v>1</v>
      </c>
      <c r="J248" t="s">
        <v>2551</v>
      </c>
      <c r="K248">
        <v>0</v>
      </c>
      <c r="L248">
        <f t="shared" si="41"/>
        <v>1</v>
      </c>
      <c r="M248" t="s">
        <v>2551</v>
      </c>
      <c r="N248">
        <v>9</v>
      </c>
      <c r="O248">
        <f t="shared" si="42"/>
        <v>10</v>
      </c>
      <c r="P248" t="s">
        <v>2551</v>
      </c>
      <c r="Q248">
        <v>0</v>
      </c>
      <c r="R248">
        <f t="shared" si="43"/>
        <v>1</v>
      </c>
      <c r="S248" t="s">
        <v>2551</v>
      </c>
      <c r="T248">
        <v>0</v>
      </c>
      <c r="U248">
        <f t="shared" si="44"/>
        <v>1</v>
      </c>
      <c r="V248">
        <f t="shared" si="45"/>
        <v>0</v>
      </c>
      <c r="X248" t="s">
        <v>2551</v>
      </c>
      <c r="Y248">
        <v>0</v>
      </c>
      <c r="AA248" t="s">
        <v>2551</v>
      </c>
      <c r="AB248">
        <v>1</v>
      </c>
      <c r="AC248">
        <f t="shared" si="46"/>
        <v>1</v>
      </c>
      <c r="AD248" t="s">
        <v>2551</v>
      </c>
      <c r="AE248">
        <v>1</v>
      </c>
      <c r="AF248">
        <f t="shared" si="47"/>
        <v>1</v>
      </c>
      <c r="AG248" t="s">
        <v>2551</v>
      </c>
      <c r="AH248">
        <v>0</v>
      </c>
      <c r="AI248">
        <f t="shared" si="48"/>
        <v>0</v>
      </c>
      <c r="AJ248" t="s">
        <v>2551</v>
      </c>
      <c r="AK248">
        <v>0</v>
      </c>
      <c r="AL248">
        <f t="shared" si="49"/>
        <v>0</v>
      </c>
      <c r="AM248" t="s">
        <v>2551</v>
      </c>
      <c r="AN248">
        <v>0</v>
      </c>
      <c r="AO248">
        <f t="shared" si="50"/>
        <v>0</v>
      </c>
      <c r="AP248" t="s">
        <v>2551</v>
      </c>
      <c r="AQ248">
        <v>0</v>
      </c>
      <c r="AR248">
        <f t="shared" si="51"/>
        <v>0</v>
      </c>
      <c r="AS248" t="s">
        <v>2551</v>
      </c>
      <c r="AT248">
        <v>0</v>
      </c>
      <c r="AV248" t="s">
        <v>2551</v>
      </c>
      <c r="AW248">
        <v>2</v>
      </c>
      <c r="AY248" t="s">
        <v>2551</v>
      </c>
      <c r="AZ248">
        <v>1</v>
      </c>
      <c r="BB248" t="s">
        <v>2551</v>
      </c>
      <c r="BC248">
        <v>1</v>
      </c>
    </row>
    <row r="249" spans="1:55" x14ac:dyDescent="0.25">
      <c r="A249" t="s">
        <v>2040</v>
      </c>
      <c r="B249">
        <v>2043</v>
      </c>
      <c r="D249" t="s">
        <v>2552</v>
      </c>
      <c r="E249">
        <v>0</v>
      </c>
      <c r="F249">
        <f t="shared" si="39"/>
        <v>1</v>
      </c>
      <c r="G249" t="s">
        <v>2552</v>
      </c>
      <c r="H249">
        <v>0</v>
      </c>
      <c r="I249">
        <f t="shared" si="40"/>
        <v>1</v>
      </c>
      <c r="J249" t="s">
        <v>2552</v>
      </c>
      <c r="K249">
        <v>0</v>
      </c>
      <c r="L249">
        <f t="shared" si="41"/>
        <v>1</v>
      </c>
      <c r="M249" t="s">
        <v>2552</v>
      </c>
      <c r="N249">
        <v>1</v>
      </c>
      <c r="O249">
        <f t="shared" si="42"/>
        <v>2</v>
      </c>
      <c r="P249" t="s">
        <v>2552</v>
      </c>
      <c r="Q249">
        <v>1</v>
      </c>
      <c r="R249">
        <f t="shared" si="43"/>
        <v>2</v>
      </c>
      <c r="S249" t="s">
        <v>2552</v>
      </c>
      <c r="T249">
        <v>0</v>
      </c>
      <c r="U249">
        <f t="shared" si="44"/>
        <v>1</v>
      </c>
      <c r="V249">
        <f t="shared" si="45"/>
        <v>0</v>
      </c>
      <c r="X249" t="s">
        <v>2552</v>
      </c>
      <c r="Y249">
        <v>0</v>
      </c>
      <c r="AA249" t="s">
        <v>2552</v>
      </c>
      <c r="AB249">
        <v>0</v>
      </c>
      <c r="AC249">
        <f t="shared" si="46"/>
        <v>0</v>
      </c>
      <c r="AD249" t="s">
        <v>2552</v>
      </c>
      <c r="AE249">
        <v>2</v>
      </c>
      <c r="AF249">
        <f t="shared" si="47"/>
        <v>1.5849625007211563</v>
      </c>
      <c r="AG249" t="s">
        <v>2552</v>
      </c>
      <c r="AH249">
        <v>1</v>
      </c>
      <c r="AI249">
        <f t="shared" si="48"/>
        <v>1</v>
      </c>
      <c r="AJ249" t="s">
        <v>2552</v>
      </c>
      <c r="AK249">
        <v>0</v>
      </c>
      <c r="AL249">
        <f t="shared" si="49"/>
        <v>0</v>
      </c>
      <c r="AM249" t="s">
        <v>2552</v>
      </c>
      <c r="AN249">
        <v>0</v>
      </c>
      <c r="AO249">
        <f t="shared" si="50"/>
        <v>0</v>
      </c>
      <c r="AP249" t="s">
        <v>2552</v>
      </c>
      <c r="AQ249">
        <v>0</v>
      </c>
      <c r="AR249">
        <f t="shared" si="51"/>
        <v>0</v>
      </c>
      <c r="AS249" t="s">
        <v>2552</v>
      </c>
      <c r="AT249">
        <v>0</v>
      </c>
      <c r="AV249" t="s">
        <v>2552</v>
      </c>
      <c r="AW249">
        <v>1</v>
      </c>
      <c r="AY249" t="s">
        <v>2552</v>
      </c>
      <c r="AZ249">
        <v>0</v>
      </c>
      <c r="BB249" t="s">
        <v>2552</v>
      </c>
      <c r="BC249">
        <v>0</v>
      </c>
    </row>
    <row r="250" spans="1:55" x14ac:dyDescent="0.25">
      <c r="A250" t="s">
        <v>2041</v>
      </c>
      <c r="B250">
        <v>2042</v>
      </c>
      <c r="D250" t="s">
        <v>2553</v>
      </c>
      <c r="E250">
        <v>0</v>
      </c>
      <c r="F250">
        <f t="shared" si="39"/>
        <v>1</v>
      </c>
      <c r="G250" t="s">
        <v>2553</v>
      </c>
      <c r="H250">
        <v>0</v>
      </c>
      <c r="I250">
        <f t="shared" si="40"/>
        <v>1</v>
      </c>
      <c r="J250" t="s">
        <v>2553</v>
      </c>
      <c r="K250">
        <v>0</v>
      </c>
      <c r="L250">
        <f t="shared" si="41"/>
        <v>1</v>
      </c>
      <c r="M250" t="s">
        <v>2553</v>
      </c>
      <c r="N250">
        <v>4</v>
      </c>
      <c r="O250">
        <f t="shared" si="42"/>
        <v>5</v>
      </c>
      <c r="P250" t="s">
        <v>2553</v>
      </c>
      <c r="Q250">
        <v>1</v>
      </c>
      <c r="R250">
        <f t="shared" si="43"/>
        <v>2</v>
      </c>
      <c r="S250" t="s">
        <v>2553</v>
      </c>
      <c r="T250">
        <v>0</v>
      </c>
      <c r="U250">
        <f t="shared" si="44"/>
        <v>1</v>
      </c>
      <c r="V250">
        <f t="shared" si="45"/>
        <v>0</v>
      </c>
      <c r="X250" t="s">
        <v>2553</v>
      </c>
      <c r="Y250">
        <v>0</v>
      </c>
      <c r="AA250" t="s">
        <v>2553</v>
      </c>
      <c r="AB250">
        <v>0</v>
      </c>
      <c r="AC250">
        <f t="shared" si="46"/>
        <v>0</v>
      </c>
      <c r="AD250" t="s">
        <v>2553</v>
      </c>
      <c r="AE250">
        <v>0</v>
      </c>
      <c r="AF250">
        <f t="shared" si="47"/>
        <v>0</v>
      </c>
      <c r="AG250" t="s">
        <v>2553</v>
      </c>
      <c r="AH250">
        <v>11</v>
      </c>
      <c r="AI250">
        <f t="shared" si="48"/>
        <v>3.5849625007211565</v>
      </c>
      <c r="AJ250" t="s">
        <v>2553</v>
      </c>
      <c r="AK250">
        <v>0</v>
      </c>
      <c r="AL250">
        <f t="shared" si="49"/>
        <v>0</v>
      </c>
      <c r="AM250" t="s">
        <v>2553</v>
      </c>
      <c r="AN250">
        <v>0</v>
      </c>
      <c r="AO250">
        <f t="shared" si="50"/>
        <v>0</v>
      </c>
      <c r="AP250" t="s">
        <v>2553</v>
      </c>
      <c r="AQ250">
        <v>0</v>
      </c>
      <c r="AR250">
        <f t="shared" si="51"/>
        <v>0</v>
      </c>
      <c r="AS250" t="s">
        <v>2553</v>
      </c>
      <c r="AT250">
        <v>0</v>
      </c>
      <c r="AV250" t="s">
        <v>2553</v>
      </c>
      <c r="AW250">
        <v>1</v>
      </c>
      <c r="AY250" t="s">
        <v>2553</v>
      </c>
      <c r="AZ250">
        <v>1</v>
      </c>
      <c r="BB250" t="s">
        <v>2553</v>
      </c>
      <c r="BC250">
        <v>0</v>
      </c>
    </row>
    <row r="251" spans="1:55" x14ac:dyDescent="0.25">
      <c r="A251" t="s">
        <v>2042</v>
      </c>
      <c r="B251">
        <v>2044</v>
      </c>
      <c r="D251" t="s">
        <v>2554</v>
      </c>
      <c r="E251">
        <v>0</v>
      </c>
      <c r="F251">
        <f t="shared" si="39"/>
        <v>1</v>
      </c>
      <c r="G251" t="s">
        <v>2554</v>
      </c>
      <c r="H251">
        <v>0</v>
      </c>
      <c r="I251">
        <f t="shared" si="40"/>
        <v>1</v>
      </c>
      <c r="J251" t="s">
        <v>2554</v>
      </c>
      <c r="K251">
        <v>0</v>
      </c>
      <c r="L251">
        <f t="shared" si="41"/>
        <v>1</v>
      </c>
      <c r="M251" t="s">
        <v>2554</v>
      </c>
      <c r="N251">
        <v>11</v>
      </c>
      <c r="O251">
        <f t="shared" si="42"/>
        <v>12</v>
      </c>
      <c r="P251" t="s">
        <v>2554</v>
      </c>
      <c r="Q251">
        <v>0</v>
      </c>
      <c r="R251">
        <f t="shared" si="43"/>
        <v>1</v>
      </c>
      <c r="S251" t="s">
        <v>2554</v>
      </c>
      <c r="T251">
        <v>0</v>
      </c>
      <c r="U251">
        <f t="shared" si="44"/>
        <v>1</v>
      </c>
      <c r="V251">
        <f t="shared" si="45"/>
        <v>0</v>
      </c>
      <c r="X251" t="s">
        <v>2554</v>
      </c>
      <c r="Y251">
        <v>0</v>
      </c>
      <c r="AA251" t="s">
        <v>2554</v>
      </c>
      <c r="AB251">
        <v>0</v>
      </c>
      <c r="AC251">
        <f t="shared" si="46"/>
        <v>0</v>
      </c>
      <c r="AD251" t="s">
        <v>2554</v>
      </c>
      <c r="AE251">
        <v>0</v>
      </c>
      <c r="AF251">
        <f t="shared" si="47"/>
        <v>0</v>
      </c>
      <c r="AG251" t="s">
        <v>2554</v>
      </c>
      <c r="AH251">
        <v>1</v>
      </c>
      <c r="AI251">
        <f t="shared" si="48"/>
        <v>1</v>
      </c>
      <c r="AJ251" t="s">
        <v>2554</v>
      </c>
      <c r="AK251">
        <v>0</v>
      </c>
      <c r="AL251">
        <f t="shared" si="49"/>
        <v>0</v>
      </c>
      <c r="AM251" t="s">
        <v>2554</v>
      </c>
      <c r="AN251">
        <v>0</v>
      </c>
      <c r="AO251">
        <f t="shared" si="50"/>
        <v>0</v>
      </c>
      <c r="AP251" t="s">
        <v>2554</v>
      </c>
      <c r="AQ251">
        <v>0</v>
      </c>
      <c r="AR251">
        <f t="shared" si="51"/>
        <v>0</v>
      </c>
      <c r="AS251" t="s">
        <v>2554</v>
      </c>
      <c r="AT251">
        <v>0</v>
      </c>
      <c r="AV251" t="s">
        <v>2554</v>
      </c>
      <c r="AW251">
        <v>2</v>
      </c>
      <c r="AY251" t="s">
        <v>2554</v>
      </c>
      <c r="AZ251">
        <v>4</v>
      </c>
      <c r="BB251" t="s">
        <v>2554</v>
      </c>
      <c r="BC251">
        <v>0</v>
      </c>
    </row>
    <row r="252" spans="1:55" x14ac:dyDescent="0.25">
      <c r="A252" t="s">
        <v>2043</v>
      </c>
      <c r="B252">
        <v>2042</v>
      </c>
      <c r="D252" t="s">
        <v>2555</v>
      </c>
      <c r="E252">
        <v>0</v>
      </c>
      <c r="F252">
        <f t="shared" si="39"/>
        <v>1</v>
      </c>
      <c r="G252" t="s">
        <v>2555</v>
      </c>
      <c r="H252">
        <v>0</v>
      </c>
      <c r="I252">
        <f t="shared" si="40"/>
        <v>1</v>
      </c>
      <c r="J252" t="s">
        <v>2555</v>
      </c>
      <c r="K252">
        <v>0</v>
      </c>
      <c r="L252">
        <f t="shared" si="41"/>
        <v>1</v>
      </c>
      <c r="M252" t="s">
        <v>2555</v>
      </c>
      <c r="N252">
        <v>2</v>
      </c>
      <c r="O252">
        <f t="shared" si="42"/>
        <v>3</v>
      </c>
      <c r="P252" t="s">
        <v>2555</v>
      </c>
      <c r="Q252">
        <v>0</v>
      </c>
      <c r="R252">
        <f t="shared" si="43"/>
        <v>1</v>
      </c>
      <c r="S252" t="s">
        <v>2555</v>
      </c>
      <c r="T252">
        <v>0</v>
      </c>
      <c r="U252">
        <f t="shared" si="44"/>
        <v>1</v>
      </c>
      <c r="V252">
        <f t="shared" si="45"/>
        <v>0</v>
      </c>
      <c r="X252" t="s">
        <v>2555</v>
      </c>
      <c r="Y252">
        <v>0</v>
      </c>
      <c r="AA252" t="s">
        <v>2555</v>
      </c>
      <c r="AB252">
        <v>0</v>
      </c>
      <c r="AC252">
        <f t="shared" si="46"/>
        <v>0</v>
      </c>
      <c r="AD252" t="s">
        <v>2555</v>
      </c>
      <c r="AE252">
        <v>1</v>
      </c>
      <c r="AF252">
        <f t="shared" si="47"/>
        <v>1</v>
      </c>
      <c r="AG252" t="s">
        <v>2555</v>
      </c>
      <c r="AH252">
        <v>7</v>
      </c>
      <c r="AI252">
        <f t="shared" si="48"/>
        <v>3</v>
      </c>
      <c r="AJ252" t="s">
        <v>2555</v>
      </c>
      <c r="AK252">
        <v>0</v>
      </c>
      <c r="AL252">
        <f t="shared" si="49"/>
        <v>0</v>
      </c>
      <c r="AM252" t="s">
        <v>2555</v>
      </c>
      <c r="AN252">
        <v>0</v>
      </c>
      <c r="AO252">
        <f t="shared" si="50"/>
        <v>0</v>
      </c>
      <c r="AP252" t="s">
        <v>2555</v>
      </c>
      <c r="AQ252">
        <v>0</v>
      </c>
      <c r="AR252">
        <f t="shared" si="51"/>
        <v>0</v>
      </c>
      <c r="AS252" t="s">
        <v>2555</v>
      </c>
      <c r="AT252">
        <v>0</v>
      </c>
      <c r="AV252" t="s">
        <v>2555</v>
      </c>
      <c r="AW252">
        <v>1</v>
      </c>
      <c r="AY252" t="s">
        <v>2555</v>
      </c>
      <c r="AZ252">
        <v>0</v>
      </c>
      <c r="BB252" t="s">
        <v>2555</v>
      </c>
      <c r="BC252">
        <v>1</v>
      </c>
    </row>
    <row r="253" spans="1:55" x14ac:dyDescent="0.25">
      <c r="A253" t="s">
        <v>2044</v>
      </c>
      <c r="B253">
        <v>2043</v>
      </c>
      <c r="D253" t="s">
        <v>2556</v>
      </c>
      <c r="E253">
        <v>0</v>
      </c>
      <c r="F253">
        <f t="shared" si="39"/>
        <v>1</v>
      </c>
      <c r="G253" t="s">
        <v>2556</v>
      </c>
      <c r="H253">
        <v>0</v>
      </c>
      <c r="I253">
        <f t="shared" si="40"/>
        <v>1</v>
      </c>
      <c r="J253" t="s">
        <v>2556</v>
      </c>
      <c r="K253">
        <v>0</v>
      </c>
      <c r="L253">
        <f t="shared" si="41"/>
        <v>1</v>
      </c>
      <c r="M253" t="s">
        <v>2556</v>
      </c>
      <c r="N253">
        <v>0</v>
      </c>
      <c r="O253">
        <f t="shared" si="42"/>
        <v>1</v>
      </c>
      <c r="P253" t="s">
        <v>2556</v>
      </c>
      <c r="Q253">
        <v>1</v>
      </c>
      <c r="R253">
        <f t="shared" si="43"/>
        <v>2</v>
      </c>
      <c r="S253" t="s">
        <v>2556</v>
      </c>
      <c r="T253">
        <v>0</v>
      </c>
      <c r="U253">
        <f t="shared" si="44"/>
        <v>1</v>
      </c>
      <c r="V253">
        <f t="shared" si="45"/>
        <v>0</v>
      </c>
      <c r="X253" t="s">
        <v>2556</v>
      </c>
      <c r="Y253">
        <v>0</v>
      </c>
      <c r="AA253" t="s">
        <v>2556</v>
      </c>
      <c r="AB253">
        <v>0</v>
      </c>
      <c r="AC253">
        <f t="shared" si="46"/>
        <v>0</v>
      </c>
      <c r="AD253" t="s">
        <v>2556</v>
      </c>
      <c r="AE253">
        <v>1</v>
      </c>
      <c r="AF253">
        <f t="shared" si="47"/>
        <v>1</v>
      </c>
      <c r="AG253" t="s">
        <v>2556</v>
      </c>
      <c r="AH253">
        <v>0</v>
      </c>
      <c r="AI253">
        <f t="shared" si="48"/>
        <v>0</v>
      </c>
      <c r="AJ253" t="s">
        <v>2556</v>
      </c>
      <c r="AK253">
        <v>0</v>
      </c>
      <c r="AL253">
        <f t="shared" si="49"/>
        <v>0</v>
      </c>
      <c r="AM253" t="s">
        <v>2556</v>
      </c>
      <c r="AN253">
        <v>0</v>
      </c>
      <c r="AO253">
        <f t="shared" si="50"/>
        <v>0</v>
      </c>
      <c r="AP253" t="s">
        <v>2556</v>
      </c>
      <c r="AQ253">
        <v>0</v>
      </c>
      <c r="AR253">
        <f t="shared" si="51"/>
        <v>0</v>
      </c>
      <c r="AS253" t="s">
        <v>2556</v>
      </c>
      <c r="AT253">
        <v>0</v>
      </c>
      <c r="AV253" t="s">
        <v>2556</v>
      </c>
      <c r="AW253">
        <v>3</v>
      </c>
      <c r="AY253" t="s">
        <v>2556</v>
      </c>
      <c r="AZ253">
        <v>0</v>
      </c>
      <c r="BB253" t="s">
        <v>2556</v>
      </c>
      <c r="BC253">
        <v>0</v>
      </c>
    </row>
    <row r="254" spans="1:55" x14ac:dyDescent="0.25">
      <c r="A254" t="s">
        <v>2045</v>
      </c>
      <c r="B254">
        <v>2041</v>
      </c>
      <c r="D254" t="s">
        <v>2557</v>
      </c>
      <c r="E254">
        <v>0</v>
      </c>
      <c r="F254">
        <f t="shared" si="39"/>
        <v>1</v>
      </c>
      <c r="G254" t="s">
        <v>2557</v>
      </c>
      <c r="H254">
        <v>0</v>
      </c>
      <c r="I254">
        <f t="shared" si="40"/>
        <v>1</v>
      </c>
      <c r="J254" t="s">
        <v>2557</v>
      </c>
      <c r="K254">
        <v>0</v>
      </c>
      <c r="L254">
        <f t="shared" si="41"/>
        <v>1</v>
      </c>
      <c r="M254" t="s">
        <v>2557</v>
      </c>
      <c r="N254">
        <v>2</v>
      </c>
      <c r="O254">
        <f t="shared" si="42"/>
        <v>3</v>
      </c>
      <c r="P254" t="s">
        <v>2557</v>
      </c>
      <c r="Q254">
        <v>1</v>
      </c>
      <c r="R254">
        <f t="shared" si="43"/>
        <v>2</v>
      </c>
      <c r="S254" t="s">
        <v>2557</v>
      </c>
      <c r="T254">
        <v>0</v>
      </c>
      <c r="U254">
        <f t="shared" si="44"/>
        <v>1</v>
      </c>
      <c r="V254">
        <f t="shared" si="45"/>
        <v>0</v>
      </c>
      <c r="X254" t="s">
        <v>2557</v>
      </c>
      <c r="Y254">
        <v>0</v>
      </c>
      <c r="AA254" t="s">
        <v>2557</v>
      </c>
      <c r="AB254">
        <v>0</v>
      </c>
      <c r="AC254">
        <f t="shared" si="46"/>
        <v>0</v>
      </c>
      <c r="AD254" t="s">
        <v>2557</v>
      </c>
      <c r="AE254">
        <v>0</v>
      </c>
      <c r="AF254">
        <f t="shared" si="47"/>
        <v>0</v>
      </c>
      <c r="AG254" t="s">
        <v>2557</v>
      </c>
      <c r="AH254">
        <v>20</v>
      </c>
      <c r="AI254">
        <f t="shared" si="48"/>
        <v>4.3923174227787607</v>
      </c>
      <c r="AJ254" t="s">
        <v>2557</v>
      </c>
      <c r="AK254">
        <v>0</v>
      </c>
      <c r="AL254">
        <f t="shared" si="49"/>
        <v>0</v>
      </c>
      <c r="AM254" t="s">
        <v>2557</v>
      </c>
      <c r="AN254">
        <v>0</v>
      </c>
      <c r="AO254">
        <f t="shared" si="50"/>
        <v>0</v>
      </c>
      <c r="AP254" t="s">
        <v>2557</v>
      </c>
      <c r="AQ254">
        <v>0</v>
      </c>
      <c r="AR254">
        <f t="shared" si="51"/>
        <v>0</v>
      </c>
      <c r="AS254" t="s">
        <v>2557</v>
      </c>
      <c r="AT254">
        <v>0</v>
      </c>
      <c r="AV254" t="s">
        <v>2557</v>
      </c>
      <c r="AW254">
        <v>0</v>
      </c>
      <c r="AY254" t="s">
        <v>2557</v>
      </c>
      <c r="AZ254">
        <v>1</v>
      </c>
      <c r="BB254" t="s">
        <v>2557</v>
      </c>
      <c r="BC254">
        <v>0</v>
      </c>
    </row>
    <row r="255" spans="1:55" x14ac:dyDescent="0.25">
      <c r="A255" t="s">
        <v>2046</v>
      </c>
      <c r="B255">
        <v>2043</v>
      </c>
      <c r="D255" t="s">
        <v>2558</v>
      </c>
      <c r="E255">
        <v>0</v>
      </c>
      <c r="F255">
        <f t="shared" si="39"/>
        <v>1</v>
      </c>
      <c r="G255" t="s">
        <v>2558</v>
      </c>
      <c r="H255">
        <v>0</v>
      </c>
      <c r="I255">
        <f t="shared" si="40"/>
        <v>1</v>
      </c>
      <c r="J255" t="s">
        <v>2558</v>
      </c>
      <c r="K255">
        <v>1</v>
      </c>
      <c r="L255">
        <f t="shared" si="41"/>
        <v>2</v>
      </c>
      <c r="M255" t="s">
        <v>2558</v>
      </c>
      <c r="N255">
        <v>36</v>
      </c>
      <c r="O255">
        <f t="shared" si="42"/>
        <v>37</v>
      </c>
      <c r="P255" t="s">
        <v>2558</v>
      </c>
      <c r="Q255">
        <v>2</v>
      </c>
      <c r="R255">
        <f t="shared" si="43"/>
        <v>3</v>
      </c>
      <c r="S255" t="s">
        <v>2558</v>
      </c>
      <c r="T255">
        <v>0</v>
      </c>
      <c r="U255">
        <f t="shared" si="44"/>
        <v>1</v>
      </c>
      <c r="V255">
        <f t="shared" si="45"/>
        <v>0</v>
      </c>
      <c r="X255" t="s">
        <v>2558</v>
      </c>
      <c r="Y255">
        <v>0</v>
      </c>
      <c r="AA255" t="s">
        <v>2558</v>
      </c>
      <c r="AB255">
        <v>0</v>
      </c>
      <c r="AC255">
        <f t="shared" si="46"/>
        <v>0</v>
      </c>
      <c r="AD255" t="s">
        <v>2558</v>
      </c>
      <c r="AE255">
        <v>1</v>
      </c>
      <c r="AF255">
        <f t="shared" si="47"/>
        <v>1</v>
      </c>
      <c r="AG255" t="s">
        <v>2558</v>
      </c>
      <c r="AH255">
        <v>0</v>
      </c>
      <c r="AI255">
        <f t="shared" si="48"/>
        <v>0</v>
      </c>
      <c r="AJ255" t="s">
        <v>2558</v>
      </c>
      <c r="AK255">
        <v>0</v>
      </c>
      <c r="AL255">
        <f t="shared" si="49"/>
        <v>0</v>
      </c>
      <c r="AM255" t="s">
        <v>2558</v>
      </c>
      <c r="AN255">
        <v>0</v>
      </c>
      <c r="AO255">
        <f t="shared" si="50"/>
        <v>0</v>
      </c>
      <c r="AP255" t="s">
        <v>2558</v>
      </c>
      <c r="AQ255">
        <v>0</v>
      </c>
      <c r="AR255">
        <f t="shared" si="51"/>
        <v>0</v>
      </c>
      <c r="AS255" t="s">
        <v>2558</v>
      </c>
      <c r="AT255">
        <v>0</v>
      </c>
      <c r="AV255" t="s">
        <v>2558</v>
      </c>
      <c r="AW255">
        <v>4</v>
      </c>
      <c r="AY255" t="s">
        <v>2558</v>
      </c>
      <c r="AZ255">
        <v>1</v>
      </c>
      <c r="BB255" t="s">
        <v>2558</v>
      </c>
      <c r="BC255">
        <v>0</v>
      </c>
    </row>
    <row r="256" spans="1:55" x14ac:dyDescent="0.25">
      <c r="A256" t="s">
        <v>2047</v>
      </c>
      <c r="B256">
        <v>2043</v>
      </c>
      <c r="D256" t="s">
        <v>2559</v>
      </c>
      <c r="E256">
        <v>0</v>
      </c>
      <c r="F256">
        <f t="shared" si="39"/>
        <v>1</v>
      </c>
      <c r="G256" t="s">
        <v>2559</v>
      </c>
      <c r="H256">
        <v>5</v>
      </c>
      <c r="I256">
        <f t="shared" si="40"/>
        <v>6</v>
      </c>
      <c r="J256" t="s">
        <v>2559</v>
      </c>
      <c r="K256">
        <v>22</v>
      </c>
      <c r="L256">
        <f t="shared" si="41"/>
        <v>23</v>
      </c>
      <c r="M256" t="s">
        <v>2559</v>
      </c>
      <c r="N256">
        <v>3</v>
      </c>
      <c r="O256">
        <f t="shared" si="42"/>
        <v>4</v>
      </c>
      <c r="P256" t="s">
        <v>2559</v>
      </c>
      <c r="Q256">
        <v>21</v>
      </c>
      <c r="R256">
        <f t="shared" si="43"/>
        <v>22</v>
      </c>
      <c r="S256" t="s">
        <v>2559</v>
      </c>
      <c r="T256">
        <v>0</v>
      </c>
      <c r="U256">
        <f t="shared" si="44"/>
        <v>1</v>
      </c>
      <c r="V256">
        <f t="shared" si="45"/>
        <v>2.5849625007211561</v>
      </c>
      <c r="X256" t="s">
        <v>2559</v>
      </c>
      <c r="Y256">
        <v>0</v>
      </c>
      <c r="AA256" t="s">
        <v>2559</v>
      </c>
      <c r="AB256">
        <v>0</v>
      </c>
      <c r="AC256">
        <f t="shared" si="46"/>
        <v>0</v>
      </c>
      <c r="AD256" t="s">
        <v>2559</v>
      </c>
      <c r="AE256">
        <v>9</v>
      </c>
      <c r="AF256">
        <f t="shared" si="47"/>
        <v>3.3219280948873626</v>
      </c>
      <c r="AG256" t="s">
        <v>2559</v>
      </c>
      <c r="AH256">
        <v>18</v>
      </c>
      <c r="AI256">
        <f t="shared" si="48"/>
        <v>4.2479275134435852</v>
      </c>
      <c r="AJ256" t="s">
        <v>2559</v>
      </c>
      <c r="AK256">
        <v>1</v>
      </c>
      <c r="AL256">
        <f t="shared" si="49"/>
        <v>1</v>
      </c>
      <c r="AM256" t="s">
        <v>2559</v>
      </c>
      <c r="AN256">
        <v>0</v>
      </c>
      <c r="AO256">
        <f t="shared" si="50"/>
        <v>0</v>
      </c>
      <c r="AP256" t="s">
        <v>2559</v>
      </c>
      <c r="AQ256">
        <v>0</v>
      </c>
      <c r="AR256">
        <f t="shared" si="51"/>
        <v>0</v>
      </c>
      <c r="AS256" t="s">
        <v>2559</v>
      </c>
      <c r="AT256">
        <v>0</v>
      </c>
      <c r="AV256" t="s">
        <v>2559</v>
      </c>
      <c r="AW256">
        <v>1</v>
      </c>
      <c r="AY256" t="s">
        <v>2559</v>
      </c>
      <c r="AZ256">
        <v>1</v>
      </c>
      <c r="BB256" t="s">
        <v>2559</v>
      </c>
      <c r="BC256">
        <v>0</v>
      </c>
    </row>
    <row r="257" spans="1:55" x14ac:dyDescent="0.25">
      <c r="A257" t="s">
        <v>2048</v>
      </c>
      <c r="B257">
        <v>2040</v>
      </c>
      <c r="P257" t="s">
        <v>2560</v>
      </c>
      <c r="Q257">
        <v>44</v>
      </c>
      <c r="R257">
        <f t="shared" si="43"/>
        <v>45</v>
      </c>
      <c r="S257" t="s">
        <v>2560</v>
      </c>
      <c r="T257">
        <v>0</v>
      </c>
      <c r="U257">
        <f t="shared" si="44"/>
        <v>1</v>
      </c>
      <c r="V257" t="e">
        <f t="shared" ref="V257" si="52">LOG(I257,2)</f>
        <v>#NUM!</v>
      </c>
      <c r="X257" t="s">
        <v>2560</v>
      </c>
      <c r="Y257">
        <v>0</v>
      </c>
      <c r="AA257" t="s">
        <v>2560</v>
      </c>
      <c r="AB257">
        <v>0</v>
      </c>
      <c r="AC257">
        <f t="shared" si="46"/>
        <v>0</v>
      </c>
      <c r="AD257" t="s">
        <v>2560</v>
      </c>
      <c r="AE257">
        <v>6</v>
      </c>
      <c r="AF257">
        <f t="shared" si="47"/>
        <v>2.8073549220576042</v>
      </c>
      <c r="AG257" t="s">
        <v>2560</v>
      </c>
      <c r="AH257">
        <v>0</v>
      </c>
      <c r="AI257">
        <f t="shared" si="48"/>
        <v>0</v>
      </c>
      <c r="AJ257" t="s">
        <v>2560</v>
      </c>
      <c r="AK257">
        <v>0</v>
      </c>
      <c r="AL257">
        <f t="shared" si="49"/>
        <v>0</v>
      </c>
      <c r="AM257" t="s">
        <v>2560</v>
      </c>
      <c r="AN257">
        <v>0</v>
      </c>
      <c r="AO257">
        <f t="shared" si="50"/>
        <v>0</v>
      </c>
      <c r="AP257" t="s">
        <v>2560</v>
      </c>
      <c r="AQ257">
        <v>0</v>
      </c>
      <c r="AR257">
        <f t="shared" si="51"/>
        <v>0</v>
      </c>
      <c r="AS257" t="s">
        <v>2560</v>
      </c>
      <c r="AT257">
        <v>0</v>
      </c>
      <c r="AV257" t="s">
        <v>2560</v>
      </c>
      <c r="AW257">
        <v>5</v>
      </c>
      <c r="AY257" t="s">
        <v>2560</v>
      </c>
      <c r="AZ257">
        <v>0</v>
      </c>
      <c r="BB257" t="s">
        <v>2560</v>
      </c>
      <c r="BC257">
        <v>0</v>
      </c>
    </row>
    <row r="258" spans="1:55" x14ac:dyDescent="0.25">
      <c r="A258" t="s">
        <v>2049</v>
      </c>
      <c r="B258">
        <v>2043</v>
      </c>
      <c r="P258" t="s">
        <v>2561</v>
      </c>
      <c r="Q258">
        <v>3</v>
      </c>
      <c r="R258">
        <f t="shared" ref="R258:R321" si="53">Q258+1</f>
        <v>4</v>
      </c>
      <c r="S258" t="s">
        <v>2561</v>
      </c>
      <c r="T258">
        <v>0</v>
      </c>
      <c r="U258">
        <f t="shared" ref="U258:U321" si="54">T258+1</f>
        <v>1</v>
      </c>
      <c r="V258" t="e">
        <f t="shared" ref="V258:V321" si="55">LOG(I258,2)</f>
        <v>#NUM!</v>
      </c>
      <c r="X258" t="s">
        <v>2561</v>
      </c>
      <c r="Y258">
        <v>0</v>
      </c>
      <c r="AA258" t="s">
        <v>2561</v>
      </c>
      <c r="AB258">
        <v>0</v>
      </c>
      <c r="AC258">
        <f t="shared" ref="AC258:AC321" si="56">LOG(AB258+1,$W$1)</f>
        <v>0</v>
      </c>
      <c r="AD258" t="s">
        <v>2561</v>
      </c>
      <c r="AE258">
        <v>0</v>
      </c>
      <c r="AF258">
        <f t="shared" ref="AF258:AF321" si="57">LOG(AE258+1,$W$1)</f>
        <v>0</v>
      </c>
      <c r="AG258" t="s">
        <v>2561</v>
      </c>
      <c r="AH258">
        <v>2</v>
      </c>
      <c r="AI258">
        <f t="shared" ref="AI258:AI321" si="58">LOG(AH258+1,$W$1)</f>
        <v>1.5849625007211563</v>
      </c>
      <c r="AJ258" t="s">
        <v>2561</v>
      </c>
      <c r="AK258">
        <v>0</v>
      </c>
      <c r="AL258">
        <f t="shared" ref="AL258:AL321" si="59">LOG(AK258+1,$W$1)</f>
        <v>0</v>
      </c>
      <c r="AM258" t="s">
        <v>2561</v>
      </c>
      <c r="AN258">
        <v>0</v>
      </c>
      <c r="AO258">
        <f t="shared" ref="AO258:AO321" si="60">LOG(AN258+1,$W$1)</f>
        <v>0</v>
      </c>
      <c r="AP258" t="s">
        <v>2561</v>
      </c>
      <c r="AQ258">
        <v>0</v>
      </c>
      <c r="AR258">
        <f t="shared" ref="AR258:AR321" si="61">LOG(AQ258+1,$W$1)</f>
        <v>0</v>
      </c>
      <c r="AS258" t="s">
        <v>2561</v>
      </c>
      <c r="AT258">
        <v>0</v>
      </c>
      <c r="AV258" t="s">
        <v>2561</v>
      </c>
      <c r="AW258">
        <v>7</v>
      </c>
      <c r="AY258" t="s">
        <v>2561</v>
      </c>
      <c r="AZ258">
        <v>1</v>
      </c>
      <c r="BB258" t="s">
        <v>2561</v>
      </c>
      <c r="BC258">
        <v>0</v>
      </c>
    </row>
    <row r="259" spans="1:55" x14ac:dyDescent="0.25">
      <c r="A259" t="s">
        <v>2050</v>
      </c>
      <c r="B259">
        <v>2040</v>
      </c>
      <c r="P259" t="s">
        <v>2562</v>
      </c>
      <c r="Q259">
        <v>1</v>
      </c>
      <c r="R259">
        <f t="shared" si="53"/>
        <v>2</v>
      </c>
      <c r="S259" t="s">
        <v>2562</v>
      </c>
      <c r="T259">
        <v>0</v>
      </c>
      <c r="U259">
        <f t="shared" si="54"/>
        <v>1</v>
      </c>
      <c r="V259" t="e">
        <f t="shared" si="55"/>
        <v>#NUM!</v>
      </c>
      <c r="X259" t="s">
        <v>2562</v>
      </c>
      <c r="Y259">
        <v>0</v>
      </c>
      <c r="AA259" t="s">
        <v>2562</v>
      </c>
      <c r="AB259">
        <v>0</v>
      </c>
      <c r="AC259">
        <f t="shared" si="56"/>
        <v>0</v>
      </c>
      <c r="AD259" t="s">
        <v>2562</v>
      </c>
      <c r="AE259">
        <v>5</v>
      </c>
      <c r="AF259">
        <f t="shared" si="57"/>
        <v>2.5849625007211561</v>
      </c>
      <c r="AG259" t="s">
        <v>2562</v>
      </c>
      <c r="AH259">
        <v>0</v>
      </c>
      <c r="AI259">
        <f t="shared" si="58"/>
        <v>0</v>
      </c>
      <c r="AJ259" t="s">
        <v>2562</v>
      </c>
      <c r="AK259">
        <v>0</v>
      </c>
      <c r="AL259">
        <f t="shared" si="59"/>
        <v>0</v>
      </c>
      <c r="AM259" t="s">
        <v>2562</v>
      </c>
      <c r="AN259">
        <v>0</v>
      </c>
      <c r="AO259">
        <f t="shared" si="60"/>
        <v>0</v>
      </c>
      <c r="AP259" t="s">
        <v>2562</v>
      </c>
      <c r="AQ259">
        <v>0</v>
      </c>
      <c r="AR259">
        <f t="shared" si="61"/>
        <v>0</v>
      </c>
      <c r="AS259" t="s">
        <v>2562</v>
      </c>
      <c r="AT259">
        <v>0</v>
      </c>
      <c r="AV259" t="s">
        <v>2562</v>
      </c>
      <c r="AW259">
        <v>1</v>
      </c>
      <c r="AY259" t="s">
        <v>2562</v>
      </c>
      <c r="AZ259">
        <v>1</v>
      </c>
      <c r="BB259" t="s">
        <v>2562</v>
      </c>
      <c r="BC259">
        <v>0</v>
      </c>
    </row>
    <row r="260" spans="1:55" x14ac:dyDescent="0.25">
      <c r="A260" t="s">
        <v>2051</v>
      </c>
      <c r="B260">
        <v>2042</v>
      </c>
      <c r="P260" t="s">
        <v>2563</v>
      </c>
      <c r="Q260">
        <v>0</v>
      </c>
      <c r="R260">
        <f t="shared" si="53"/>
        <v>1</v>
      </c>
      <c r="S260" t="s">
        <v>2563</v>
      </c>
      <c r="T260">
        <v>0</v>
      </c>
      <c r="U260">
        <f t="shared" si="54"/>
        <v>1</v>
      </c>
      <c r="V260" t="e">
        <f t="shared" si="55"/>
        <v>#NUM!</v>
      </c>
      <c r="X260" t="s">
        <v>2563</v>
      </c>
      <c r="Y260">
        <v>0</v>
      </c>
      <c r="AA260" t="s">
        <v>2563</v>
      </c>
      <c r="AB260">
        <v>0</v>
      </c>
      <c r="AC260">
        <f t="shared" si="56"/>
        <v>0</v>
      </c>
      <c r="AD260" t="s">
        <v>2563</v>
      </c>
      <c r="AE260">
        <v>1</v>
      </c>
      <c r="AF260">
        <f t="shared" si="57"/>
        <v>1</v>
      </c>
      <c r="AG260" t="s">
        <v>2563</v>
      </c>
      <c r="AH260">
        <v>2</v>
      </c>
      <c r="AI260">
        <f t="shared" si="58"/>
        <v>1.5849625007211563</v>
      </c>
      <c r="AJ260" t="s">
        <v>2563</v>
      </c>
      <c r="AK260">
        <v>0</v>
      </c>
      <c r="AL260">
        <f t="shared" si="59"/>
        <v>0</v>
      </c>
      <c r="AM260" t="s">
        <v>2563</v>
      </c>
      <c r="AN260">
        <v>0</v>
      </c>
      <c r="AO260">
        <f t="shared" si="60"/>
        <v>0</v>
      </c>
      <c r="AP260" t="s">
        <v>2563</v>
      </c>
      <c r="AQ260">
        <v>0</v>
      </c>
      <c r="AR260">
        <f t="shared" si="61"/>
        <v>0</v>
      </c>
      <c r="AS260" t="s">
        <v>2563</v>
      </c>
      <c r="AT260">
        <v>0</v>
      </c>
      <c r="AV260" t="s">
        <v>2563</v>
      </c>
      <c r="AW260">
        <v>5</v>
      </c>
      <c r="AY260" t="s">
        <v>2563</v>
      </c>
      <c r="AZ260">
        <v>3</v>
      </c>
      <c r="BB260" t="s">
        <v>2563</v>
      </c>
      <c r="BC260">
        <v>0</v>
      </c>
    </row>
    <row r="261" spans="1:55" x14ac:dyDescent="0.25">
      <c r="A261" t="s">
        <v>2052</v>
      </c>
      <c r="B261">
        <v>2043</v>
      </c>
      <c r="P261" t="s">
        <v>2564</v>
      </c>
      <c r="Q261">
        <v>0</v>
      </c>
      <c r="R261">
        <f t="shared" si="53"/>
        <v>1</v>
      </c>
      <c r="S261" t="s">
        <v>2564</v>
      </c>
      <c r="T261">
        <v>0</v>
      </c>
      <c r="U261">
        <f t="shared" si="54"/>
        <v>1</v>
      </c>
      <c r="V261" t="e">
        <f t="shared" si="55"/>
        <v>#NUM!</v>
      </c>
      <c r="X261" t="s">
        <v>2564</v>
      </c>
      <c r="Y261">
        <v>0</v>
      </c>
      <c r="AA261" t="s">
        <v>2564</v>
      </c>
      <c r="AB261">
        <v>0</v>
      </c>
      <c r="AC261">
        <f t="shared" si="56"/>
        <v>0</v>
      </c>
      <c r="AD261" t="s">
        <v>2564</v>
      </c>
      <c r="AE261">
        <v>1</v>
      </c>
      <c r="AF261">
        <f t="shared" si="57"/>
        <v>1</v>
      </c>
      <c r="AG261" t="s">
        <v>2564</v>
      </c>
      <c r="AH261">
        <v>1</v>
      </c>
      <c r="AI261">
        <f t="shared" si="58"/>
        <v>1</v>
      </c>
      <c r="AJ261" t="s">
        <v>2564</v>
      </c>
      <c r="AK261">
        <v>0</v>
      </c>
      <c r="AL261">
        <f t="shared" si="59"/>
        <v>0</v>
      </c>
      <c r="AM261" t="s">
        <v>2564</v>
      </c>
      <c r="AN261">
        <v>0</v>
      </c>
      <c r="AO261">
        <f t="shared" si="60"/>
        <v>0</v>
      </c>
      <c r="AP261" t="s">
        <v>2564</v>
      </c>
      <c r="AQ261">
        <v>0</v>
      </c>
      <c r="AR261">
        <f t="shared" si="61"/>
        <v>0</v>
      </c>
      <c r="AS261" t="s">
        <v>2564</v>
      </c>
      <c r="AT261">
        <v>0</v>
      </c>
      <c r="AV261" t="s">
        <v>2564</v>
      </c>
      <c r="AW261">
        <v>0</v>
      </c>
      <c r="AY261" t="s">
        <v>2564</v>
      </c>
      <c r="AZ261">
        <v>1</v>
      </c>
      <c r="BB261" t="s">
        <v>2564</v>
      </c>
      <c r="BC261">
        <v>0</v>
      </c>
    </row>
    <row r="262" spans="1:55" x14ac:dyDescent="0.25">
      <c r="A262" t="s">
        <v>2053</v>
      </c>
      <c r="B262">
        <v>2042</v>
      </c>
      <c r="P262" t="s">
        <v>2565</v>
      </c>
      <c r="Q262">
        <v>1</v>
      </c>
      <c r="R262">
        <f t="shared" si="53"/>
        <v>2</v>
      </c>
      <c r="S262" t="s">
        <v>2565</v>
      </c>
      <c r="T262">
        <v>0</v>
      </c>
      <c r="U262">
        <f t="shared" si="54"/>
        <v>1</v>
      </c>
      <c r="V262" t="e">
        <f t="shared" si="55"/>
        <v>#NUM!</v>
      </c>
      <c r="X262" t="s">
        <v>2565</v>
      </c>
      <c r="Y262">
        <v>0</v>
      </c>
      <c r="AA262" t="s">
        <v>2565</v>
      </c>
      <c r="AB262">
        <v>0</v>
      </c>
      <c r="AC262">
        <f t="shared" si="56"/>
        <v>0</v>
      </c>
      <c r="AD262" t="s">
        <v>2565</v>
      </c>
      <c r="AE262">
        <v>0</v>
      </c>
      <c r="AF262">
        <f t="shared" si="57"/>
        <v>0</v>
      </c>
      <c r="AG262" t="s">
        <v>2565</v>
      </c>
      <c r="AH262">
        <v>0</v>
      </c>
      <c r="AI262">
        <f t="shared" si="58"/>
        <v>0</v>
      </c>
      <c r="AJ262" t="s">
        <v>2565</v>
      </c>
      <c r="AK262">
        <v>1</v>
      </c>
      <c r="AL262">
        <f t="shared" si="59"/>
        <v>1</v>
      </c>
      <c r="AM262" t="s">
        <v>2565</v>
      </c>
      <c r="AN262">
        <v>0</v>
      </c>
      <c r="AO262">
        <f t="shared" si="60"/>
        <v>0</v>
      </c>
      <c r="AP262" t="s">
        <v>2565</v>
      </c>
      <c r="AQ262">
        <v>0</v>
      </c>
      <c r="AR262">
        <f t="shared" si="61"/>
        <v>0</v>
      </c>
      <c r="AS262" t="s">
        <v>2565</v>
      </c>
      <c r="AT262">
        <v>0</v>
      </c>
      <c r="AV262" t="s">
        <v>2565</v>
      </c>
      <c r="AW262">
        <v>2</v>
      </c>
      <c r="AY262" t="s">
        <v>2565</v>
      </c>
      <c r="AZ262">
        <v>0</v>
      </c>
      <c r="BB262" t="s">
        <v>2565</v>
      </c>
      <c r="BC262">
        <v>0</v>
      </c>
    </row>
    <row r="263" spans="1:55" x14ac:dyDescent="0.25">
      <c r="A263" t="s">
        <v>2054</v>
      </c>
      <c r="B263">
        <v>2042</v>
      </c>
      <c r="P263" t="s">
        <v>2566</v>
      </c>
      <c r="Q263">
        <v>0</v>
      </c>
      <c r="R263">
        <f t="shared" si="53"/>
        <v>1</v>
      </c>
      <c r="S263" t="s">
        <v>2566</v>
      </c>
      <c r="T263">
        <v>0</v>
      </c>
      <c r="U263">
        <f t="shared" si="54"/>
        <v>1</v>
      </c>
      <c r="V263" t="e">
        <f t="shared" si="55"/>
        <v>#NUM!</v>
      </c>
      <c r="X263" t="s">
        <v>2566</v>
      </c>
      <c r="Y263">
        <v>0</v>
      </c>
      <c r="AA263" t="s">
        <v>2566</v>
      </c>
      <c r="AB263">
        <v>0</v>
      </c>
      <c r="AC263">
        <f t="shared" si="56"/>
        <v>0</v>
      </c>
      <c r="AD263" t="s">
        <v>2566</v>
      </c>
      <c r="AE263">
        <v>0</v>
      </c>
      <c r="AF263">
        <f t="shared" si="57"/>
        <v>0</v>
      </c>
      <c r="AG263" t="s">
        <v>2566</v>
      </c>
      <c r="AH263">
        <v>0</v>
      </c>
      <c r="AI263">
        <f t="shared" si="58"/>
        <v>0</v>
      </c>
      <c r="AJ263" t="s">
        <v>2566</v>
      </c>
      <c r="AK263">
        <v>0</v>
      </c>
      <c r="AL263">
        <f t="shared" si="59"/>
        <v>0</v>
      </c>
      <c r="AM263" t="s">
        <v>2566</v>
      </c>
      <c r="AN263">
        <v>0</v>
      </c>
      <c r="AO263">
        <f t="shared" si="60"/>
        <v>0</v>
      </c>
      <c r="AP263" t="s">
        <v>2566</v>
      </c>
      <c r="AQ263">
        <v>0</v>
      </c>
      <c r="AR263">
        <f t="shared" si="61"/>
        <v>0</v>
      </c>
      <c r="AS263" t="s">
        <v>2566</v>
      </c>
      <c r="AT263">
        <v>0</v>
      </c>
      <c r="AV263" t="s">
        <v>2566</v>
      </c>
      <c r="AW263">
        <v>1</v>
      </c>
      <c r="AY263" t="s">
        <v>2566</v>
      </c>
      <c r="AZ263">
        <v>9</v>
      </c>
      <c r="BB263" t="s">
        <v>2566</v>
      </c>
      <c r="BC263">
        <v>0</v>
      </c>
    </row>
    <row r="264" spans="1:55" x14ac:dyDescent="0.25">
      <c r="A264" t="s">
        <v>2055</v>
      </c>
      <c r="B264">
        <v>2043</v>
      </c>
      <c r="P264" t="s">
        <v>2567</v>
      </c>
      <c r="Q264">
        <v>0</v>
      </c>
      <c r="R264">
        <f t="shared" si="53"/>
        <v>1</v>
      </c>
      <c r="S264" t="s">
        <v>2567</v>
      </c>
      <c r="T264">
        <v>0</v>
      </c>
      <c r="U264">
        <f t="shared" si="54"/>
        <v>1</v>
      </c>
      <c r="V264" t="e">
        <f t="shared" si="55"/>
        <v>#NUM!</v>
      </c>
      <c r="X264" t="s">
        <v>2567</v>
      </c>
      <c r="Y264">
        <v>0</v>
      </c>
      <c r="AA264" t="s">
        <v>2567</v>
      </c>
      <c r="AB264">
        <v>2</v>
      </c>
      <c r="AC264">
        <f t="shared" si="56"/>
        <v>1.5849625007211563</v>
      </c>
      <c r="AD264" t="s">
        <v>2567</v>
      </c>
      <c r="AE264">
        <v>0</v>
      </c>
      <c r="AF264">
        <f t="shared" si="57"/>
        <v>0</v>
      </c>
      <c r="AG264" t="s">
        <v>2567</v>
      </c>
      <c r="AH264">
        <v>2</v>
      </c>
      <c r="AI264">
        <f t="shared" si="58"/>
        <v>1.5849625007211563</v>
      </c>
      <c r="AJ264" t="s">
        <v>2567</v>
      </c>
      <c r="AK264">
        <v>0</v>
      </c>
      <c r="AL264">
        <f t="shared" si="59"/>
        <v>0</v>
      </c>
      <c r="AM264" t="s">
        <v>2567</v>
      </c>
      <c r="AN264">
        <v>0</v>
      </c>
      <c r="AO264">
        <f t="shared" si="60"/>
        <v>0</v>
      </c>
      <c r="AP264" t="s">
        <v>2567</v>
      </c>
      <c r="AQ264">
        <v>0</v>
      </c>
      <c r="AR264">
        <f t="shared" si="61"/>
        <v>0</v>
      </c>
      <c r="AS264" t="s">
        <v>2567</v>
      </c>
      <c r="AT264">
        <v>0</v>
      </c>
      <c r="AV264" t="s">
        <v>2567</v>
      </c>
      <c r="AW264">
        <v>4</v>
      </c>
      <c r="AY264" t="s">
        <v>2567</v>
      </c>
      <c r="AZ264">
        <v>1</v>
      </c>
      <c r="BB264" t="s">
        <v>2567</v>
      </c>
      <c r="BC264">
        <v>0</v>
      </c>
    </row>
    <row r="265" spans="1:55" x14ac:dyDescent="0.25">
      <c r="A265" t="s">
        <v>2056</v>
      </c>
      <c r="B265">
        <v>2044</v>
      </c>
      <c r="P265" t="s">
        <v>2568</v>
      </c>
      <c r="Q265">
        <v>0</v>
      </c>
      <c r="R265">
        <f t="shared" si="53"/>
        <v>1</v>
      </c>
      <c r="S265" t="s">
        <v>2568</v>
      </c>
      <c r="T265">
        <v>0</v>
      </c>
      <c r="U265">
        <f t="shared" si="54"/>
        <v>1</v>
      </c>
      <c r="V265" t="e">
        <f t="shared" si="55"/>
        <v>#NUM!</v>
      </c>
      <c r="X265" t="s">
        <v>2568</v>
      </c>
      <c r="Y265">
        <v>0</v>
      </c>
      <c r="AA265" t="s">
        <v>2568</v>
      </c>
      <c r="AB265">
        <v>1</v>
      </c>
      <c r="AC265">
        <f t="shared" si="56"/>
        <v>1</v>
      </c>
      <c r="AD265" t="s">
        <v>2568</v>
      </c>
      <c r="AE265">
        <v>3</v>
      </c>
      <c r="AF265">
        <f t="shared" si="57"/>
        <v>2</v>
      </c>
      <c r="AG265" t="s">
        <v>2568</v>
      </c>
      <c r="AH265">
        <v>0</v>
      </c>
      <c r="AI265">
        <f t="shared" si="58"/>
        <v>0</v>
      </c>
      <c r="AJ265" t="s">
        <v>2568</v>
      </c>
      <c r="AK265">
        <v>0</v>
      </c>
      <c r="AL265">
        <f t="shared" si="59"/>
        <v>0</v>
      </c>
      <c r="AM265" t="s">
        <v>2568</v>
      </c>
      <c r="AN265">
        <v>0</v>
      </c>
      <c r="AO265">
        <f t="shared" si="60"/>
        <v>0</v>
      </c>
      <c r="AP265" t="s">
        <v>2568</v>
      </c>
      <c r="AQ265">
        <v>0</v>
      </c>
      <c r="AR265">
        <f t="shared" si="61"/>
        <v>0</v>
      </c>
      <c r="AS265" t="s">
        <v>2568</v>
      </c>
      <c r="AT265">
        <v>0</v>
      </c>
      <c r="AV265" t="s">
        <v>2568</v>
      </c>
      <c r="AW265">
        <v>3</v>
      </c>
      <c r="AY265" t="s">
        <v>2568</v>
      </c>
      <c r="AZ265">
        <v>0</v>
      </c>
      <c r="BB265" t="s">
        <v>2568</v>
      </c>
      <c r="BC265">
        <v>0</v>
      </c>
    </row>
    <row r="266" spans="1:55" x14ac:dyDescent="0.25">
      <c r="A266" t="s">
        <v>2057</v>
      </c>
      <c r="B266">
        <v>2042</v>
      </c>
      <c r="P266" t="s">
        <v>2569</v>
      </c>
      <c r="Q266">
        <v>1</v>
      </c>
      <c r="R266">
        <f t="shared" si="53"/>
        <v>2</v>
      </c>
      <c r="S266" t="s">
        <v>2569</v>
      </c>
      <c r="T266">
        <v>0</v>
      </c>
      <c r="U266">
        <f t="shared" si="54"/>
        <v>1</v>
      </c>
      <c r="V266" t="e">
        <f t="shared" si="55"/>
        <v>#NUM!</v>
      </c>
      <c r="X266" t="s">
        <v>2569</v>
      </c>
      <c r="Y266">
        <v>0</v>
      </c>
      <c r="AA266" t="s">
        <v>2569</v>
      </c>
      <c r="AB266">
        <v>1</v>
      </c>
      <c r="AC266">
        <f t="shared" si="56"/>
        <v>1</v>
      </c>
      <c r="AD266" t="s">
        <v>2569</v>
      </c>
      <c r="AE266">
        <v>0</v>
      </c>
      <c r="AF266">
        <f t="shared" si="57"/>
        <v>0</v>
      </c>
      <c r="AG266" t="s">
        <v>2569</v>
      </c>
      <c r="AH266">
        <v>7</v>
      </c>
      <c r="AI266">
        <f t="shared" si="58"/>
        <v>3</v>
      </c>
      <c r="AJ266" t="s">
        <v>2569</v>
      </c>
      <c r="AK266">
        <v>2</v>
      </c>
      <c r="AL266">
        <f t="shared" si="59"/>
        <v>1.5849625007211563</v>
      </c>
      <c r="AM266" t="s">
        <v>2569</v>
      </c>
      <c r="AN266">
        <v>0</v>
      </c>
      <c r="AO266">
        <f t="shared" si="60"/>
        <v>0</v>
      </c>
      <c r="AP266" t="s">
        <v>2569</v>
      </c>
      <c r="AQ266">
        <v>0</v>
      </c>
      <c r="AR266">
        <f t="shared" si="61"/>
        <v>0</v>
      </c>
      <c r="AS266" t="s">
        <v>2569</v>
      </c>
      <c r="AT266">
        <v>0</v>
      </c>
      <c r="AV266" t="s">
        <v>2569</v>
      </c>
      <c r="AW266">
        <v>0</v>
      </c>
      <c r="AY266" t="s">
        <v>2569</v>
      </c>
      <c r="AZ266">
        <v>0</v>
      </c>
      <c r="BB266" t="s">
        <v>2569</v>
      </c>
      <c r="BC266">
        <v>0</v>
      </c>
    </row>
    <row r="267" spans="1:55" x14ac:dyDescent="0.25">
      <c r="A267" t="s">
        <v>2058</v>
      </c>
      <c r="B267">
        <v>2044</v>
      </c>
      <c r="P267" t="s">
        <v>2570</v>
      </c>
      <c r="Q267">
        <v>0</v>
      </c>
      <c r="R267">
        <f t="shared" si="53"/>
        <v>1</v>
      </c>
      <c r="S267" t="s">
        <v>2570</v>
      </c>
      <c r="T267">
        <v>0</v>
      </c>
      <c r="U267">
        <f t="shared" si="54"/>
        <v>1</v>
      </c>
      <c r="V267" t="e">
        <f t="shared" si="55"/>
        <v>#NUM!</v>
      </c>
      <c r="X267" t="s">
        <v>2570</v>
      </c>
      <c r="Y267">
        <v>0</v>
      </c>
      <c r="AA267" t="s">
        <v>2570</v>
      </c>
      <c r="AB267">
        <v>4</v>
      </c>
      <c r="AC267">
        <f t="shared" si="56"/>
        <v>2.3219280948873622</v>
      </c>
      <c r="AD267" t="s">
        <v>2570</v>
      </c>
      <c r="AE267">
        <v>3</v>
      </c>
      <c r="AF267">
        <f t="shared" si="57"/>
        <v>2</v>
      </c>
      <c r="AG267" t="s">
        <v>2570</v>
      </c>
      <c r="AH267">
        <v>1</v>
      </c>
      <c r="AI267">
        <f t="shared" si="58"/>
        <v>1</v>
      </c>
      <c r="AJ267" t="s">
        <v>2570</v>
      </c>
      <c r="AK267">
        <v>0</v>
      </c>
      <c r="AL267">
        <f t="shared" si="59"/>
        <v>0</v>
      </c>
      <c r="AM267" t="s">
        <v>2570</v>
      </c>
      <c r="AN267">
        <v>0</v>
      </c>
      <c r="AO267">
        <f t="shared" si="60"/>
        <v>0</v>
      </c>
      <c r="AP267" t="s">
        <v>2570</v>
      </c>
      <c r="AQ267">
        <v>0</v>
      </c>
      <c r="AR267">
        <f t="shared" si="61"/>
        <v>0</v>
      </c>
      <c r="AS267" t="s">
        <v>2570</v>
      </c>
      <c r="AT267">
        <v>0</v>
      </c>
      <c r="AV267" t="s">
        <v>2570</v>
      </c>
      <c r="AW267">
        <v>9</v>
      </c>
      <c r="AY267" t="s">
        <v>2570</v>
      </c>
      <c r="AZ267">
        <v>28</v>
      </c>
      <c r="BB267" t="s">
        <v>2570</v>
      </c>
      <c r="BC267">
        <v>0</v>
      </c>
    </row>
    <row r="268" spans="1:55" x14ac:dyDescent="0.25">
      <c r="A268" t="s">
        <v>2059</v>
      </c>
      <c r="B268">
        <v>2046</v>
      </c>
      <c r="P268" t="s">
        <v>2571</v>
      </c>
      <c r="Q268">
        <v>0</v>
      </c>
      <c r="R268">
        <f t="shared" si="53"/>
        <v>1</v>
      </c>
      <c r="S268" t="s">
        <v>2571</v>
      </c>
      <c r="T268">
        <v>0</v>
      </c>
      <c r="U268">
        <f t="shared" si="54"/>
        <v>1</v>
      </c>
      <c r="V268" t="e">
        <f t="shared" si="55"/>
        <v>#NUM!</v>
      </c>
      <c r="X268" t="s">
        <v>2571</v>
      </c>
      <c r="Y268">
        <v>0</v>
      </c>
      <c r="AA268" t="s">
        <v>2571</v>
      </c>
      <c r="AB268">
        <v>3</v>
      </c>
      <c r="AC268">
        <f t="shared" si="56"/>
        <v>2</v>
      </c>
      <c r="AD268" t="s">
        <v>2571</v>
      </c>
      <c r="AE268">
        <v>7</v>
      </c>
      <c r="AF268">
        <f t="shared" si="57"/>
        <v>3</v>
      </c>
      <c r="AG268" t="s">
        <v>2571</v>
      </c>
      <c r="AH268">
        <v>5</v>
      </c>
      <c r="AI268">
        <f t="shared" si="58"/>
        <v>2.5849625007211561</v>
      </c>
      <c r="AJ268" t="s">
        <v>2571</v>
      </c>
      <c r="AK268">
        <v>8</v>
      </c>
      <c r="AL268">
        <f t="shared" si="59"/>
        <v>3.1699250014423126</v>
      </c>
      <c r="AM268" t="s">
        <v>2571</v>
      </c>
      <c r="AN268">
        <v>0</v>
      </c>
      <c r="AO268">
        <f t="shared" si="60"/>
        <v>0</v>
      </c>
      <c r="AP268" t="s">
        <v>2571</v>
      </c>
      <c r="AQ268">
        <v>0</v>
      </c>
      <c r="AR268">
        <f t="shared" si="61"/>
        <v>0</v>
      </c>
      <c r="AS268" t="s">
        <v>2571</v>
      </c>
      <c r="AT268">
        <v>0</v>
      </c>
      <c r="AV268" t="s">
        <v>2571</v>
      </c>
      <c r="AW268">
        <v>0</v>
      </c>
      <c r="AY268" t="s">
        <v>2571</v>
      </c>
      <c r="AZ268">
        <v>1</v>
      </c>
      <c r="BB268" t="s">
        <v>2571</v>
      </c>
      <c r="BC268">
        <v>0</v>
      </c>
    </row>
    <row r="269" spans="1:55" x14ac:dyDescent="0.25">
      <c r="A269" t="s">
        <v>2060</v>
      </c>
      <c r="B269">
        <v>2043</v>
      </c>
      <c r="P269" t="s">
        <v>2572</v>
      </c>
      <c r="Q269">
        <v>1</v>
      </c>
      <c r="R269">
        <f t="shared" si="53"/>
        <v>2</v>
      </c>
      <c r="S269" t="s">
        <v>2572</v>
      </c>
      <c r="T269">
        <v>0</v>
      </c>
      <c r="U269">
        <f t="shared" si="54"/>
        <v>1</v>
      </c>
      <c r="V269" t="e">
        <f t="shared" si="55"/>
        <v>#NUM!</v>
      </c>
      <c r="X269" t="s">
        <v>2572</v>
      </c>
      <c r="Y269">
        <v>2</v>
      </c>
      <c r="AA269" t="s">
        <v>2572</v>
      </c>
      <c r="AB269">
        <v>7</v>
      </c>
      <c r="AC269">
        <f t="shared" si="56"/>
        <v>3</v>
      </c>
      <c r="AD269" t="s">
        <v>2572</v>
      </c>
      <c r="AE269">
        <v>12</v>
      </c>
      <c r="AF269">
        <f t="shared" si="57"/>
        <v>3.7004397181410922</v>
      </c>
      <c r="AG269" t="s">
        <v>2572</v>
      </c>
      <c r="AH269">
        <v>7</v>
      </c>
      <c r="AI269">
        <f t="shared" si="58"/>
        <v>3</v>
      </c>
      <c r="AJ269" t="s">
        <v>2572</v>
      </c>
      <c r="AK269">
        <v>1</v>
      </c>
      <c r="AL269">
        <f t="shared" si="59"/>
        <v>1</v>
      </c>
      <c r="AM269" t="s">
        <v>2572</v>
      </c>
      <c r="AN269">
        <v>0</v>
      </c>
      <c r="AO269">
        <f t="shared" si="60"/>
        <v>0</v>
      </c>
      <c r="AP269" t="s">
        <v>2572</v>
      </c>
      <c r="AQ269">
        <v>0</v>
      </c>
      <c r="AR269">
        <f t="shared" si="61"/>
        <v>0</v>
      </c>
      <c r="AS269" t="s">
        <v>2572</v>
      </c>
      <c r="AT269">
        <v>0</v>
      </c>
      <c r="AV269" t="s">
        <v>2572</v>
      </c>
      <c r="AW269">
        <v>7</v>
      </c>
      <c r="AY269" t="s">
        <v>2572</v>
      </c>
      <c r="AZ269">
        <v>2</v>
      </c>
      <c r="BB269" t="s">
        <v>2572</v>
      </c>
      <c r="BC269">
        <v>0</v>
      </c>
    </row>
    <row r="270" spans="1:55" x14ac:dyDescent="0.25">
      <c r="A270" t="s">
        <v>2061</v>
      </c>
      <c r="B270">
        <v>2045</v>
      </c>
      <c r="P270" t="s">
        <v>2573</v>
      </c>
      <c r="Q270">
        <v>0</v>
      </c>
      <c r="R270">
        <f t="shared" si="53"/>
        <v>1</v>
      </c>
      <c r="S270" t="s">
        <v>2573</v>
      </c>
      <c r="T270">
        <v>0</v>
      </c>
      <c r="U270">
        <f t="shared" si="54"/>
        <v>1</v>
      </c>
      <c r="V270" t="e">
        <f t="shared" si="55"/>
        <v>#NUM!</v>
      </c>
      <c r="X270" t="s">
        <v>2573</v>
      </c>
      <c r="Y270">
        <v>0</v>
      </c>
      <c r="AA270" t="s">
        <v>2573</v>
      </c>
      <c r="AB270">
        <v>2</v>
      </c>
      <c r="AC270">
        <f t="shared" si="56"/>
        <v>1.5849625007211563</v>
      </c>
      <c r="AD270" t="s">
        <v>2573</v>
      </c>
      <c r="AE270">
        <v>14</v>
      </c>
      <c r="AF270">
        <f t="shared" si="57"/>
        <v>3.9068905956085187</v>
      </c>
      <c r="AG270" t="s">
        <v>2573</v>
      </c>
      <c r="AH270">
        <v>15</v>
      </c>
      <c r="AI270">
        <f t="shared" si="58"/>
        <v>4</v>
      </c>
      <c r="AJ270" t="s">
        <v>2573</v>
      </c>
      <c r="AK270">
        <v>11</v>
      </c>
      <c r="AL270">
        <f t="shared" si="59"/>
        <v>3.5849625007211565</v>
      </c>
      <c r="AM270" t="s">
        <v>2573</v>
      </c>
      <c r="AN270">
        <v>0</v>
      </c>
      <c r="AO270">
        <f t="shared" si="60"/>
        <v>0</v>
      </c>
      <c r="AP270" t="s">
        <v>2573</v>
      </c>
      <c r="AQ270">
        <v>0</v>
      </c>
      <c r="AR270">
        <f t="shared" si="61"/>
        <v>0</v>
      </c>
      <c r="AS270" t="s">
        <v>2573</v>
      </c>
      <c r="AT270">
        <v>0</v>
      </c>
      <c r="AV270" t="s">
        <v>2573</v>
      </c>
      <c r="AW270">
        <v>1</v>
      </c>
      <c r="AY270" t="s">
        <v>2573</v>
      </c>
      <c r="AZ270">
        <v>2</v>
      </c>
      <c r="BB270" t="s">
        <v>2573</v>
      </c>
      <c r="BC270">
        <v>0</v>
      </c>
    </row>
    <row r="271" spans="1:55" x14ac:dyDescent="0.25">
      <c r="A271" t="s">
        <v>2062</v>
      </c>
      <c r="B271">
        <v>2046</v>
      </c>
      <c r="P271" t="s">
        <v>2574</v>
      </c>
      <c r="Q271">
        <v>0</v>
      </c>
      <c r="R271">
        <f t="shared" si="53"/>
        <v>1</v>
      </c>
      <c r="S271" t="s">
        <v>2574</v>
      </c>
      <c r="T271">
        <v>0</v>
      </c>
      <c r="U271">
        <f t="shared" si="54"/>
        <v>1</v>
      </c>
      <c r="V271" t="e">
        <f t="shared" si="55"/>
        <v>#NUM!</v>
      </c>
      <c r="X271" t="s">
        <v>2574</v>
      </c>
      <c r="Y271">
        <v>0</v>
      </c>
      <c r="AA271" t="s">
        <v>2574</v>
      </c>
      <c r="AB271">
        <v>1</v>
      </c>
      <c r="AC271">
        <f t="shared" si="56"/>
        <v>1</v>
      </c>
      <c r="AD271" t="s">
        <v>2574</v>
      </c>
      <c r="AE271">
        <v>29</v>
      </c>
      <c r="AF271">
        <f t="shared" si="57"/>
        <v>4.9068905956085187</v>
      </c>
      <c r="AG271" t="s">
        <v>2574</v>
      </c>
      <c r="AH271">
        <v>11</v>
      </c>
      <c r="AI271">
        <f t="shared" si="58"/>
        <v>3.5849625007211565</v>
      </c>
      <c r="AJ271" t="s">
        <v>2574</v>
      </c>
      <c r="AK271">
        <v>0</v>
      </c>
      <c r="AL271">
        <f t="shared" si="59"/>
        <v>0</v>
      </c>
      <c r="AM271" t="s">
        <v>2574</v>
      </c>
      <c r="AN271">
        <v>0</v>
      </c>
      <c r="AO271">
        <f t="shared" si="60"/>
        <v>0</v>
      </c>
      <c r="AP271" t="s">
        <v>2574</v>
      </c>
      <c r="AQ271">
        <v>0</v>
      </c>
      <c r="AR271">
        <f t="shared" si="61"/>
        <v>0</v>
      </c>
      <c r="AS271" t="s">
        <v>2574</v>
      </c>
      <c r="AT271">
        <v>0</v>
      </c>
      <c r="AV271" t="s">
        <v>2574</v>
      </c>
      <c r="AW271">
        <v>42</v>
      </c>
      <c r="AY271" t="s">
        <v>2574</v>
      </c>
      <c r="AZ271">
        <v>37</v>
      </c>
      <c r="BB271" t="s">
        <v>2574</v>
      </c>
      <c r="BC271">
        <v>1</v>
      </c>
    </row>
    <row r="272" spans="1:55" x14ac:dyDescent="0.25">
      <c r="A272" t="s">
        <v>2063</v>
      </c>
      <c r="B272">
        <v>2042</v>
      </c>
      <c r="P272" t="s">
        <v>2575</v>
      </c>
      <c r="Q272">
        <v>0</v>
      </c>
      <c r="R272">
        <f t="shared" si="53"/>
        <v>1</v>
      </c>
      <c r="S272" t="s">
        <v>2575</v>
      </c>
      <c r="T272">
        <v>0</v>
      </c>
      <c r="U272">
        <f t="shared" si="54"/>
        <v>1</v>
      </c>
      <c r="V272" t="e">
        <f t="shared" si="55"/>
        <v>#NUM!</v>
      </c>
      <c r="X272" t="s">
        <v>2575</v>
      </c>
      <c r="Y272">
        <v>0</v>
      </c>
      <c r="AA272" t="s">
        <v>2575</v>
      </c>
      <c r="AB272">
        <v>0</v>
      </c>
      <c r="AC272">
        <f t="shared" si="56"/>
        <v>0</v>
      </c>
      <c r="AD272" t="s">
        <v>2575</v>
      </c>
      <c r="AE272">
        <v>1</v>
      </c>
      <c r="AF272">
        <f t="shared" si="57"/>
        <v>1</v>
      </c>
      <c r="AG272" t="s">
        <v>2575</v>
      </c>
      <c r="AH272">
        <v>1</v>
      </c>
      <c r="AI272">
        <f t="shared" si="58"/>
        <v>1</v>
      </c>
      <c r="AJ272" t="s">
        <v>2575</v>
      </c>
      <c r="AK272">
        <v>6</v>
      </c>
      <c r="AL272">
        <f t="shared" si="59"/>
        <v>2.8073549220576042</v>
      </c>
      <c r="AM272" t="s">
        <v>2575</v>
      </c>
      <c r="AN272">
        <v>0</v>
      </c>
      <c r="AO272">
        <f t="shared" si="60"/>
        <v>0</v>
      </c>
      <c r="AP272" t="s">
        <v>2575</v>
      </c>
      <c r="AQ272">
        <v>0</v>
      </c>
      <c r="AR272">
        <f t="shared" si="61"/>
        <v>0</v>
      </c>
      <c r="AS272" t="s">
        <v>2575</v>
      </c>
      <c r="AT272">
        <v>0</v>
      </c>
      <c r="AV272" t="s">
        <v>2575</v>
      </c>
      <c r="AW272">
        <v>2</v>
      </c>
      <c r="AY272" t="s">
        <v>2575</v>
      </c>
      <c r="AZ272">
        <v>22</v>
      </c>
      <c r="BB272" t="s">
        <v>2575</v>
      </c>
      <c r="BC272">
        <v>0</v>
      </c>
    </row>
    <row r="273" spans="1:55" x14ac:dyDescent="0.25">
      <c r="A273" t="s">
        <v>2064</v>
      </c>
      <c r="B273">
        <v>2043</v>
      </c>
      <c r="P273" t="s">
        <v>2576</v>
      </c>
      <c r="Q273">
        <v>0</v>
      </c>
      <c r="R273">
        <f t="shared" si="53"/>
        <v>1</v>
      </c>
      <c r="S273" t="s">
        <v>2576</v>
      </c>
      <c r="T273">
        <v>0</v>
      </c>
      <c r="U273">
        <f t="shared" si="54"/>
        <v>1</v>
      </c>
      <c r="V273" t="e">
        <f t="shared" si="55"/>
        <v>#NUM!</v>
      </c>
      <c r="X273" t="s">
        <v>2576</v>
      </c>
      <c r="Y273">
        <v>0</v>
      </c>
      <c r="AA273" t="s">
        <v>2576</v>
      </c>
      <c r="AB273">
        <v>0</v>
      </c>
      <c r="AC273">
        <f t="shared" si="56"/>
        <v>0</v>
      </c>
      <c r="AD273" t="s">
        <v>2576</v>
      </c>
      <c r="AE273">
        <v>1</v>
      </c>
      <c r="AF273">
        <f t="shared" si="57"/>
        <v>1</v>
      </c>
      <c r="AG273" t="s">
        <v>2576</v>
      </c>
      <c r="AH273">
        <v>0</v>
      </c>
      <c r="AI273">
        <f t="shared" si="58"/>
        <v>0</v>
      </c>
      <c r="AJ273" t="s">
        <v>2576</v>
      </c>
      <c r="AK273">
        <v>0</v>
      </c>
      <c r="AL273">
        <f t="shared" si="59"/>
        <v>0</v>
      </c>
      <c r="AM273" t="s">
        <v>2576</v>
      </c>
      <c r="AN273">
        <v>0</v>
      </c>
      <c r="AO273">
        <f t="shared" si="60"/>
        <v>0</v>
      </c>
      <c r="AP273" t="s">
        <v>2576</v>
      </c>
      <c r="AQ273">
        <v>169</v>
      </c>
      <c r="AR273">
        <f t="shared" si="61"/>
        <v>7.4093909361377026</v>
      </c>
      <c r="AS273" t="s">
        <v>2576</v>
      </c>
      <c r="AT273">
        <v>0</v>
      </c>
      <c r="AV273" t="s">
        <v>2576</v>
      </c>
      <c r="AW273">
        <v>6</v>
      </c>
      <c r="AY273" t="s">
        <v>2576</v>
      </c>
      <c r="AZ273">
        <v>10</v>
      </c>
      <c r="BB273" t="s">
        <v>2576</v>
      </c>
      <c r="BC273">
        <v>0</v>
      </c>
    </row>
    <row r="274" spans="1:55" x14ac:dyDescent="0.25">
      <c r="A274" t="s">
        <v>2065</v>
      </c>
      <c r="B274">
        <v>2042</v>
      </c>
      <c r="P274" t="s">
        <v>2577</v>
      </c>
      <c r="Q274">
        <v>0</v>
      </c>
      <c r="R274">
        <f t="shared" si="53"/>
        <v>1</v>
      </c>
      <c r="S274" t="s">
        <v>2577</v>
      </c>
      <c r="T274">
        <v>0</v>
      </c>
      <c r="U274">
        <f t="shared" si="54"/>
        <v>1</v>
      </c>
      <c r="V274" t="e">
        <f t="shared" si="55"/>
        <v>#NUM!</v>
      </c>
      <c r="X274" t="s">
        <v>2577</v>
      </c>
      <c r="Y274">
        <v>0</v>
      </c>
      <c r="AA274" t="s">
        <v>2577</v>
      </c>
      <c r="AB274">
        <v>0</v>
      </c>
      <c r="AC274">
        <f t="shared" si="56"/>
        <v>0</v>
      </c>
      <c r="AD274" t="s">
        <v>2577</v>
      </c>
      <c r="AE274">
        <v>2</v>
      </c>
      <c r="AF274">
        <f t="shared" si="57"/>
        <v>1.5849625007211563</v>
      </c>
      <c r="AG274" t="s">
        <v>2577</v>
      </c>
      <c r="AH274">
        <v>2</v>
      </c>
      <c r="AI274">
        <f t="shared" si="58"/>
        <v>1.5849625007211563</v>
      </c>
      <c r="AJ274" t="s">
        <v>2577</v>
      </c>
      <c r="AK274">
        <v>2</v>
      </c>
      <c r="AL274">
        <f t="shared" si="59"/>
        <v>1.5849625007211563</v>
      </c>
      <c r="AM274" t="s">
        <v>2577</v>
      </c>
      <c r="AN274">
        <v>0</v>
      </c>
      <c r="AO274">
        <f t="shared" si="60"/>
        <v>0</v>
      </c>
      <c r="AP274" t="s">
        <v>2577</v>
      </c>
      <c r="AQ274">
        <v>0</v>
      </c>
      <c r="AR274">
        <f t="shared" si="61"/>
        <v>0</v>
      </c>
      <c r="AS274" t="s">
        <v>2577</v>
      </c>
      <c r="AT274">
        <v>0</v>
      </c>
      <c r="AV274" t="s">
        <v>2577</v>
      </c>
      <c r="AW274">
        <v>2</v>
      </c>
      <c r="AY274" t="s">
        <v>2577</v>
      </c>
      <c r="AZ274">
        <v>10</v>
      </c>
      <c r="BB274" t="s">
        <v>2577</v>
      </c>
      <c r="BC274">
        <v>0</v>
      </c>
    </row>
    <row r="275" spans="1:55" x14ac:dyDescent="0.25">
      <c r="A275" t="s">
        <v>2066</v>
      </c>
      <c r="B275">
        <v>2042</v>
      </c>
      <c r="P275" t="s">
        <v>2578</v>
      </c>
      <c r="Q275">
        <v>0</v>
      </c>
      <c r="R275">
        <f t="shared" si="53"/>
        <v>1</v>
      </c>
      <c r="S275" t="s">
        <v>2578</v>
      </c>
      <c r="T275">
        <v>0</v>
      </c>
      <c r="U275">
        <f t="shared" si="54"/>
        <v>1</v>
      </c>
      <c r="V275" t="e">
        <f t="shared" si="55"/>
        <v>#NUM!</v>
      </c>
      <c r="X275" t="s">
        <v>2578</v>
      </c>
      <c r="Y275">
        <v>0</v>
      </c>
      <c r="AA275" t="s">
        <v>2578</v>
      </c>
      <c r="AB275">
        <v>1</v>
      </c>
      <c r="AC275">
        <f t="shared" si="56"/>
        <v>1</v>
      </c>
      <c r="AD275" t="s">
        <v>2578</v>
      </c>
      <c r="AE275">
        <v>1</v>
      </c>
      <c r="AF275">
        <f t="shared" si="57"/>
        <v>1</v>
      </c>
      <c r="AG275" t="s">
        <v>2578</v>
      </c>
      <c r="AH275">
        <v>2</v>
      </c>
      <c r="AI275">
        <f t="shared" si="58"/>
        <v>1.5849625007211563</v>
      </c>
      <c r="AJ275" t="s">
        <v>2578</v>
      </c>
      <c r="AK275">
        <v>0</v>
      </c>
      <c r="AL275">
        <f t="shared" si="59"/>
        <v>0</v>
      </c>
      <c r="AM275" t="s">
        <v>2578</v>
      </c>
      <c r="AN275">
        <v>1</v>
      </c>
      <c r="AO275">
        <f t="shared" si="60"/>
        <v>1</v>
      </c>
      <c r="AP275" t="s">
        <v>2578</v>
      </c>
      <c r="AQ275">
        <v>0</v>
      </c>
      <c r="AR275">
        <f t="shared" si="61"/>
        <v>0</v>
      </c>
      <c r="AS275" t="s">
        <v>2578</v>
      </c>
      <c r="AT275">
        <v>0</v>
      </c>
      <c r="AV275" t="s">
        <v>2578</v>
      </c>
      <c r="AW275">
        <v>39</v>
      </c>
      <c r="AY275" t="s">
        <v>2578</v>
      </c>
      <c r="AZ275">
        <v>14</v>
      </c>
      <c r="BB275" t="s">
        <v>2578</v>
      </c>
      <c r="BC275">
        <v>3</v>
      </c>
    </row>
    <row r="276" spans="1:55" x14ac:dyDescent="0.25">
      <c r="A276" t="s">
        <v>2067</v>
      </c>
      <c r="B276">
        <v>2041</v>
      </c>
      <c r="P276" t="s">
        <v>2579</v>
      </c>
      <c r="Q276">
        <v>0</v>
      </c>
      <c r="R276">
        <f t="shared" si="53"/>
        <v>1</v>
      </c>
      <c r="S276" t="s">
        <v>2579</v>
      </c>
      <c r="T276">
        <v>0</v>
      </c>
      <c r="U276">
        <f t="shared" si="54"/>
        <v>1</v>
      </c>
      <c r="V276" t="e">
        <f t="shared" si="55"/>
        <v>#NUM!</v>
      </c>
      <c r="X276" t="s">
        <v>2579</v>
      </c>
      <c r="Y276">
        <v>0</v>
      </c>
      <c r="AA276" t="s">
        <v>2579</v>
      </c>
      <c r="AB276">
        <v>1</v>
      </c>
      <c r="AC276">
        <f t="shared" si="56"/>
        <v>1</v>
      </c>
      <c r="AD276" t="s">
        <v>2579</v>
      </c>
      <c r="AE276">
        <v>2</v>
      </c>
      <c r="AF276">
        <f t="shared" si="57"/>
        <v>1.5849625007211563</v>
      </c>
      <c r="AG276" t="s">
        <v>2579</v>
      </c>
      <c r="AH276">
        <v>3</v>
      </c>
      <c r="AI276">
        <f t="shared" si="58"/>
        <v>2</v>
      </c>
      <c r="AJ276" t="s">
        <v>2579</v>
      </c>
      <c r="AK276">
        <v>0</v>
      </c>
      <c r="AL276">
        <f t="shared" si="59"/>
        <v>0</v>
      </c>
      <c r="AM276" t="s">
        <v>2579</v>
      </c>
      <c r="AN276">
        <v>1</v>
      </c>
      <c r="AO276">
        <f t="shared" si="60"/>
        <v>1</v>
      </c>
      <c r="AP276" t="s">
        <v>2579</v>
      </c>
      <c r="AQ276">
        <v>0</v>
      </c>
      <c r="AR276">
        <f t="shared" si="61"/>
        <v>0</v>
      </c>
      <c r="AS276" t="s">
        <v>2579</v>
      </c>
      <c r="AT276">
        <v>0</v>
      </c>
      <c r="AV276" t="s">
        <v>2579</v>
      </c>
      <c r="AW276">
        <v>5</v>
      </c>
      <c r="AY276" t="s">
        <v>2579</v>
      </c>
      <c r="AZ276">
        <v>3</v>
      </c>
      <c r="BB276" t="s">
        <v>2579</v>
      </c>
      <c r="BC276">
        <v>0</v>
      </c>
    </row>
    <row r="277" spans="1:55" x14ac:dyDescent="0.25">
      <c r="A277" t="s">
        <v>2068</v>
      </c>
      <c r="B277">
        <v>2043</v>
      </c>
      <c r="P277" t="s">
        <v>2580</v>
      </c>
      <c r="Q277">
        <v>0</v>
      </c>
      <c r="R277">
        <f t="shared" si="53"/>
        <v>1</v>
      </c>
      <c r="S277" t="s">
        <v>2580</v>
      </c>
      <c r="T277">
        <v>0</v>
      </c>
      <c r="U277">
        <f t="shared" si="54"/>
        <v>1</v>
      </c>
      <c r="V277" t="e">
        <f t="shared" si="55"/>
        <v>#NUM!</v>
      </c>
      <c r="X277" t="s">
        <v>2580</v>
      </c>
      <c r="Y277">
        <v>0</v>
      </c>
      <c r="AA277" t="s">
        <v>2580</v>
      </c>
      <c r="AB277">
        <v>2</v>
      </c>
      <c r="AC277">
        <f t="shared" si="56"/>
        <v>1.5849625007211563</v>
      </c>
      <c r="AD277" t="s">
        <v>2580</v>
      </c>
      <c r="AE277">
        <v>0</v>
      </c>
      <c r="AF277">
        <f t="shared" si="57"/>
        <v>0</v>
      </c>
      <c r="AG277" t="s">
        <v>2580</v>
      </c>
      <c r="AH277">
        <v>3</v>
      </c>
      <c r="AI277">
        <f t="shared" si="58"/>
        <v>2</v>
      </c>
      <c r="AJ277" t="s">
        <v>2580</v>
      </c>
      <c r="AK277">
        <v>0</v>
      </c>
      <c r="AL277">
        <f t="shared" si="59"/>
        <v>0</v>
      </c>
      <c r="AM277" t="s">
        <v>2580</v>
      </c>
      <c r="AN277">
        <v>2</v>
      </c>
      <c r="AO277">
        <f t="shared" si="60"/>
        <v>1.5849625007211563</v>
      </c>
      <c r="AP277" t="s">
        <v>2580</v>
      </c>
      <c r="AQ277">
        <v>2</v>
      </c>
      <c r="AR277">
        <f t="shared" si="61"/>
        <v>1.5849625007211563</v>
      </c>
      <c r="AS277" t="s">
        <v>2580</v>
      </c>
      <c r="AT277">
        <v>0</v>
      </c>
      <c r="AV277" t="s">
        <v>2580</v>
      </c>
      <c r="AW277">
        <v>6</v>
      </c>
      <c r="AY277" t="s">
        <v>2580</v>
      </c>
      <c r="AZ277">
        <v>8</v>
      </c>
      <c r="BB277" t="s">
        <v>2580</v>
      </c>
      <c r="BC277">
        <v>1</v>
      </c>
    </row>
    <row r="278" spans="1:55" x14ac:dyDescent="0.25">
      <c r="A278" t="s">
        <v>2069</v>
      </c>
      <c r="B278">
        <v>2043</v>
      </c>
      <c r="P278" t="s">
        <v>2581</v>
      </c>
      <c r="Q278">
        <v>0</v>
      </c>
      <c r="R278">
        <f t="shared" si="53"/>
        <v>1</v>
      </c>
      <c r="S278" t="s">
        <v>2581</v>
      </c>
      <c r="T278">
        <v>0</v>
      </c>
      <c r="U278">
        <f t="shared" si="54"/>
        <v>1</v>
      </c>
      <c r="V278" t="e">
        <f t="shared" si="55"/>
        <v>#NUM!</v>
      </c>
      <c r="X278" t="s">
        <v>2581</v>
      </c>
      <c r="Y278">
        <v>0</v>
      </c>
      <c r="AA278" t="s">
        <v>2581</v>
      </c>
      <c r="AB278">
        <v>1</v>
      </c>
      <c r="AC278">
        <f t="shared" si="56"/>
        <v>1</v>
      </c>
      <c r="AD278" t="s">
        <v>2581</v>
      </c>
      <c r="AE278">
        <v>0</v>
      </c>
      <c r="AF278">
        <f t="shared" si="57"/>
        <v>0</v>
      </c>
      <c r="AG278" t="s">
        <v>2581</v>
      </c>
      <c r="AH278">
        <v>8</v>
      </c>
      <c r="AI278">
        <f t="shared" si="58"/>
        <v>3.1699250014423126</v>
      </c>
      <c r="AJ278" t="s">
        <v>2581</v>
      </c>
      <c r="AK278">
        <v>0</v>
      </c>
      <c r="AL278">
        <f t="shared" si="59"/>
        <v>0</v>
      </c>
      <c r="AM278" t="s">
        <v>2581</v>
      </c>
      <c r="AN278">
        <v>0</v>
      </c>
      <c r="AO278">
        <f t="shared" si="60"/>
        <v>0</v>
      </c>
      <c r="AP278" t="s">
        <v>2581</v>
      </c>
      <c r="AQ278">
        <v>0</v>
      </c>
      <c r="AR278">
        <f t="shared" si="61"/>
        <v>0</v>
      </c>
      <c r="AS278" t="s">
        <v>2581</v>
      </c>
      <c r="AT278">
        <v>0</v>
      </c>
      <c r="AV278" t="s">
        <v>2581</v>
      </c>
      <c r="AW278">
        <v>3</v>
      </c>
      <c r="AY278" t="s">
        <v>2581</v>
      </c>
      <c r="AZ278">
        <v>5</v>
      </c>
      <c r="BB278" t="s">
        <v>2581</v>
      </c>
      <c r="BC278">
        <v>0</v>
      </c>
    </row>
    <row r="279" spans="1:55" x14ac:dyDescent="0.25">
      <c r="A279" t="s">
        <v>2070</v>
      </c>
      <c r="B279">
        <v>2042</v>
      </c>
      <c r="P279" t="s">
        <v>2582</v>
      </c>
      <c r="Q279">
        <v>0</v>
      </c>
      <c r="R279">
        <f t="shared" si="53"/>
        <v>1</v>
      </c>
      <c r="S279" t="s">
        <v>2582</v>
      </c>
      <c r="T279">
        <v>0</v>
      </c>
      <c r="U279">
        <f t="shared" si="54"/>
        <v>1</v>
      </c>
      <c r="V279" t="e">
        <f t="shared" si="55"/>
        <v>#NUM!</v>
      </c>
      <c r="X279" t="s">
        <v>2582</v>
      </c>
      <c r="Y279">
        <v>0</v>
      </c>
      <c r="AA279" t="s">
        <v>2582</v>
      </c>
      <c r="AB279">
        <v>4</v>
      </c>
      <c r="AC279">
        <f t="shared" si="56"/>
        <v>2.3219280948873622</v>
      </c>
      <c r="AD279" t="s">
        <v>2582</v>
      </c>
      <c r="AE279">
        <v>1</v>
      </c>
      <c r="AF279">
        <f t="shared" si="57"/>
        <v>1</v>
      </c>
      <c r="AG279" t="s">
        <v>2582</v>
      </c>
      <c r="AH279">
        <v>7</v>
      </c>
      <c r="AI279">
        <f t="shared" si="58"/>
        <v>3</v>
      </c>
      <c r="AJ279" t="s">
        <v>2582</v>
      </c>
      <c r="AK279">
        <v>0</v>
      </c>
      <c r="AL279">
        <f t="shared" si="59"/>
        <v>0</v>
      </c>
      <c r="AM279" t="s">
        <v>2582</v>
      </c>
      <c r="AN279">
        <v>0</v>
      </c>
      <c r="AO279">
        <f t="shared" si="60"/>
        <v>0</v>
      </c>
      <c r="AP279" t="s">
        <v>2582</v>
      </c>
      <c r="AQ279">
        <v>0</v>
      </c>
      <c r="AR279">
        <f t="shared" si="61"/>
        <v>0</v>
      </c>
      <c r="AS279" t="s">
        <v>2582</v>
      </c>
      <c r="AT279">
        <v>0</v>
      </c>
      <c r="AV279" t="s">
        <v>2582</v>
      </c>
      <c r="AW279">
        <v>11</v>
      </c>
      <c r="AY279" t="s">
        <v>2582</v>
      </c>
      <c r="AZ279">
        <v>20</v>
      </c>
      <c r="BB279" t="s">
        <v>2582</v>
      </c>
      <c r="BC279">
        <v>8</v>
      </c>
    </row>
    <row r="280" spans="1:55" x14ac:dyDescent="0.25">
      <c r="A280" t="s">
        <v>2071</v>
      </c>
      <c r="B280">
        <v>2043</v>
      </c>
      <c r="P280" t="s">
        <v>2583</v>
      </c>
      <c r="Q280">
        <v>0</v>
      </c>
      <c r="R280">
        <f t="shared" si="53"/>
        <v>1</v>
      </c>
      <c r="S280" t="s">
        <v>2583</v>
      </c>
      <c r="T280">
        <v>0</v>
      </c>
      <c r="U280">
        <f t="shared" si="54"/>
        <v>1</v>
      </c>
      <c r="V280" t="e">
        <f t="shared" si="55"/>
        <v>#NUM!</v>
      </c>
      <c r="X280" t="s">
        <v>2583</v>
      </c>
      <c r="Y280">
        <v>0</v>
      </c>
      <c r="AA280" t="s">
        <v>2583</v>
      </c>
      <c r="AB280">
        <v>1</v>
      </c>
      <c r="AC280">
        <f t="shared" si="56"/>
        <v>1</v>
      </c>
      <c r="AD280" t="s">
        <v>2583</v>
      </c>
      <c r="AE280">
        <v>4</v>
      </c>
      <c r="AF280">
        <f t="shared" si="57"/>
        <v>2.3219280948873622</v>
      </c>
      <c r="AG280" t="s">
        <v>2583</v>
      </c>
      <c r="AH280">
        <v>2</v>
      </c>
      <c r="AI280">
        <f t="shared" si="58"/>
        <v>1.5849625007211563</v>
      </c>
      <c r="AJ280" t="s">
        <v>2583</v>
      </c>
      <c r="AK280">
        <v>0</v>
      </c>
      <c r="AL280">
        <f t="shared" si="59"/>
        <v>0</v>
      </c>
      <c r="AM280" t="s">
        <v>2583</v>
      </c>
      <c r="AN280">
        <v>0</v>
      </c>
      <c r="AO280">
        <f t="shared" si="60"/>
        <v>0</v>
      </c>
      <c r="AP280" t="s">
        <v>2583</v>
      </c>
      <c r="AQ280">
        <v>0</v>
      </c>
      <c r="AR280">
        <f t="shared" si="61"/>
        <v>0</v>
      </c>
      <c r="AS280" t="s">
        <v>2583</v>
      </c>
      <c r="AT280">
        <v>0</v>
      </c>
      <c r="AV280" t="s">
        <v>2583</v>
      </c>
      <c r="AW280">
        <v>0</v>
      </c>
      <c r="AY280" t="s">
        <v>2583</v>
      </c>
      <c r="AZ280">
        <v>4</v>
      </c>
      <c r="BB280" t="s">
        <v>2583</v>
      </c>
      <c r="BC280">
        <v>4</v>
      </c>
    </row>
    <row r="281" spans="1:55" x14ac:dyDescent="0.25">
      <c r="A281" t="s">
        <v>2072</v>
      </c>
      <c r="B281">
        <v>2041</v>
      </c>
      <c r="P281" t="s">
        <v>2584</v>
      </c>
      <c r="Q281">
        <v>0</v>
      </c>
      <c r="R281">
        <f t="shared" si="53"/>
        <v>1</v>
      </c>
      <c r="S281" t="s">
        <v>2584</v>
      </c>
      <c r="T281">
        <v>0</v>
      </c>
      <c r="U281">
        <f t="shared" si="54"/>
        <v>1</v>
      </c>
      <c r="V281" t="e">
        <f t="shared" si="55"/>
        <v>#NUM!</v>
      </c>
      <c r="X281" t="s">
        <v>2584</v>
      </c>
      <c r="Y281">
        <v>0</v>
      </c>
      <c r="AA281" t="s">
        <v>2584</v>
      </c>
      <c r="AB281">
        <v>2</v>
      </c>
      <c r="AC281">
        <f t="shared" si="56"/>
        <v>1.5849625007211563</v>
      </c>
      <c r="AD281" t="s">
        <v>2584</v>
      </c>
      <c r="AE281">
        <v>5</v>
      </c>
      <c r="AF281">
        <f t="shared" si="57"/>
        <v>2.5849625007211561</v>
      </c>
      <c r="AG281" t="s">
        <v>2584</v>
      </c>
      <c r="AH281">
        <v>1</v>
      </c>
      <c r="AI281">
        <f t="shared" si="58"/>
        <v>1</v>
      </c>
      <c r="AJ281" t="s">
        <v>2584</v>
      </c>
      <c r="AK281">
        <v>0</v>
      </c>
      <c r="AL281">
        <f t="shared" si="59"/>
        <v>0</v>
      </c>
      <c r="AM281" t="s">
        <v>2584</v>
      </c>
      <c r="AN281">
        <v>0</v>
      </c>
      <c r="AO281">
        <f t="shared" si="60"/>
        <v>0</v>
      </c>
      <c r="AP281" t="s">
        <v>2584</v>
      </c>
      <c r="AQ281">
        <v>0</v>
      </c>
      <c r="AR281">
        <f t="shared" si="61"/>
        <v>0</v>
      </c>
      <c r="AS281" t="s">
        <v>2584</v>
      </c>
      <c r="AT281">
        <v>0</v>
      </c>
      <c r="AV281" t="s">
        <v>2584</v>
      </c>
      <c r="AW281">
        <v>5</v>
      </c>
      <c r="AY281" t="s">
        <v>2584</v>
      </c>
      <c r="AZ281">
        <v>79</v>
      </c>
      <c r="BB281" t="s">
        <v>2584</v>
      </c>
      <c r="BC281">
        <v>21</v>
      </c>
    </row>
    <row r="282" spans="1:55" x14ac:dyDescent="0.25">
      <c r="A282" t="s">
        <v>2073</v>
      </c>
      <c r="B282">
        <v>2042</v>
      </c>
      <c r="P282" t="s">
        <v>2585</v>
      </c>
      <c r="Q282">
        <v>0</v>
      </c>
      <c r="R282">
        <f t="shared" si="53"/>
        <v>1</v>
      </c>
      <c r="S282" t="s">
        <v>2585</v>
      </c>
      <c r="T282">
        <v>0</v>
      </c>
      <c r="U282">
        <f t="shared" si="54"/>
        <v>1</v>
      </c>
      <c r="V282" t="e">
        <f t="shared" si="55"/>
        <v>#NUM!</v>
      </c>
      <c r="X282" t="s">
        <v>2585</v>
      </c>
      <c r="Y282">
        <v>1</v>
      </c>
      <c r="AA282" t="s">
        <v>2585</v>
      </c>
      <c r="AB282">
        <v>6</v>
      </c>
      <c r="AC282">
        <f t="shared" si="56"/>
        <v>2.8073549220576042</v>
      </c>
      <c r="AD282" t="s">
        <v>2585</v>
      </c>
      <c r="AE282">
        <v>15</v>
      </c>
      <c r="AF282">
        <f t="shared" si="57"/>
        <v>4</v>
      </c>
      <c r="AG282" t="s">
        <v>2585</v>
      </c>
      <c r="AH282">
        <v>15</v>
      </c>
      <c r="AI282">
        <f t="shared" si="58"/>
        <v>4</v>
      </c>
      <c r="AJ282" t="s">
        <v>2585</v>
      </c>
      <c r="AK282">
        <v>0</v>
      </c>
      <c r="AL282">
        <f t="shared" si="59"/>
        <v>0</v>
      </c>
      <c r="AM282" t="s">
        <v>2585</v>
      </c>
      <c r="AN282">
        <v>0</v>
      </c>
      <c r="AO282">
        <f t="shared" si="60"/>
        <v>0</v>
      </c>
      <c r="AP282" t="s">
        <v>2585</v>
      </c>
      <c r="AQ282">
        <v>0</v>
      </c>
      <c r="AR282">
        <f t="shared" si="61"/>
        <v>0</v>
      </c>
      <c r="AS282" t="s">
        <v>2585</v>
      </c>
      <c r="AT282">
        <v>0</v>
      </c>
      <c r="AV282" t="s">
        <v>2585</v>
      </c>
      <c r="AW282">
        <v>3</v>
      </c>
      <c r="AY282" t="s">
        <v>2585</v>
      </c>
      <c r="AZ282">
        <v>52</v>
      </c>
      <c r="BB282" t="s">
        <v>2585</v>
      </c>
      <c r="BC282">
        <v>65</v>
      </c>
    </row>
    <row r="283" spans="1:55" x14ac:dyDescent="0.25">
      <c r="A283" t="s">
        <v>2074</v>
      </c>
      <c r="B283">
        <v>2027</v>
      </c>
      <c r="P283" t="s">
        <v>2586</v>
      </c>
      <c r="Q283">
        <v>0</v>
      </c>
      <c r="R283">
        <f t="shared" si="53"/>
        <v>1</v>
      </c>
      <c r="S283" t="s">
        <v>2586</v>
      </c>
      <c r="T283">
        <v>0</v>
      </c>
      <c r="U283">
        <f t="shared" si="54"/>
        <v>1</v>
      </c>
      <c r="V283" t="e">
        <f t="shared" si="55"/>
        <v>#NUM!</v>
      </c>
      <c r="X283" t="s">
        <v>2586</v>
      </c>
      <c r="Y283">
        <v>3</v>
      </c>
      <c r="AA283" t="s">
        <v>2586</v>
      </c>
      <c r="AB283">
        <v>42</v>
      </c>
      <c r="AC283">
        <f t="shared" si="56"/>
        <v>5.4262647547020979</v>
      </c>
      <c r="AD283" t="s">
        <v>2586</v>
      </c>
      <c r="AE283">
        <v>35</v>
      </c>
      <c r="AF283">
        <f t="shared" si="57"/>
        <v>5.1699250014423122</v>
      </c>
      <c r="AG283" t="s">
        <v>2586</v>
      </c>
      <c r="AH283">
        <v>32</v>
      </c>
      <c r="AI283">
        <f t="shared" si="58"/>
        <v>5.0443941193584534</v>
      </c>
      <c r="AJ283" t="s">
        <v>2586</v>
      </c>
      <c r="AK283">
        <v>0</v>
      </c>
      <c r="AL283">
        <f t="shared" si="59"/>
        <v>0</v>
      </c>
      <c r="AM283" t="s">
        <v>2586</v>
      </c>
      <c r="AN283">
        <v>0</v>
      </c>
      <c r="AO283">
        <f t="shared" si="60"/>
        <v>0</v>
      </c>
      <c r="AP283" t="s">
        <v>2586</v>
      </c>
      <c r="AQ283">
        <v>0</v>
      </c>
      <c r="AR283">
        <f t="shared" si="61"/>
        <v>0</v>
      </c>
      <c r="AS283" t="s">
        <v>2586</v>
      </c>
      <c r="AT283">
        <v>0</v>
      </c>
      <c r="AV283" t="s">
        <v>2586</v>
      </c>
      <c r="AW283">
        <v>30</v>
      </c>
      <c r="AY283" t="s">
        <v>2586</v>
      </c>
      <c r="AZ283">
        <v>5</v>
      </c>
      <c r="BB283" t="s">
        <v>2586</v>
      </c>
      <c r="BC283">
        <v>66</v>
      </c>
    </row>
    <row r="284" spans="1:55" x14ac:dyDescent="0.25">
      <c r="A284" t="s">
        <v>2075</v>
      </c>
      <c r="B284">
        <v>2043</v>
      </c>
      <c r="P284" t="s">
        <v>2587</v>
      </c>
      <c r="Q284">
        <v>0</v>
      </c>
      <c r="R284">
        <f t="shared" si="53"/>
        <v>1</v>
      </c>
      <c r="S284" t="s">
        <v>2587</v>
      </c>
      <c r="T284">
        <v>0</v>
      </c>
      <c r="U284">
        <f t="shared" si="54"/>
        <v>1</v>
      </c>
      <c r="V284" t="e">
        <f t="shared" si="55"/>
        <v>#NUM!</v>
      </c>
      <c r="X284" t="s">
        <v>2587</v>
      </c>
      <c r="Y284">
        <v>27</v>
      </c>
      <c r="AA284" t="s">
        <v>2587</v>
      </c>
      <c r="AB284">
        <v>169</v>
      </c>
      <c r="AC284">
        <f t="shared" si="56"/>
        <v>7.4093909361377026</v>
      </c>
      <c r="AD284" t="s">
        <v>2587</v>
      </c>
      <c r="AE284">
        <v>156</v>
      </c>
      <c r="AF284">
        <f t="shared" si="57"/>
        <v>7.294620748891627</v>
      </c>
      <c r="AG284" t="s">
        <v>2587</v>
      </c>
      <c r="AH284">
        <v>2</v>
      </c>
      <c r="AI284">
        <f t="shared" si="58"/>
        <v>1.5849625007211563</v>
      </c>
      <c r="AJ284" t="s">
        <v>2587</v>
      </c>
      <c r="AK284">
        <v>0</v>
      </c>
      <c r="AL284">
        <f t="shared" si="59"/>
        <v>0</v>
      </c>
      <c r="AM284" t="s">
        <v>2587</v>
      </c>
      <c r="AN284">
        <v>0</v>
      </c>
      <c r="AO284">
        <f t="shared" si="60"/>
        <v>0</v>
      </c>
      <c r="AP284" t="s">
        <v>2587</v>
      </c>
      <c r="AQ284">
        <v>0</v>
      </c>
      <c r="AR284">
        <f t="shared" si="61"/>
        <v>0</v>
      </c>
      <c r="AS284" t="s">
        <v>2587</v>
      </c>
      <c r="AT284">
        <v>0</v>
      </c>
      <c r="AV284" t="s">
        <v>2587</v>
      </c>
      <c r="AW284">
        <v>1</v>
      </c>
      <c r="AY284" t="s">
        <v>2587</v>
      </c>
      <c r="AZ284">
        <v>170</v>
      </c>
      <c r="BB284" t="s">
        <v>2587</v>
      </c>
      <c r="BC284">
        <v>8</v>
      </c>
    </row>
    <row r="285" spans="1:55" x14ac:dyDescent="0.25">
      <c r="A285" t="s">
        <v>2076</v>
      </c>
      <c r="B285">
        <v>2038</v>
      </c>
      <c r="P285" t="s">
        <v>2588</v>
      </c>
      <c r="Q285">
        <v>0</v>
      </c>
      <c r="R285">
        <f t="shared" si="53"/>
        <v>1</v>
      </c>
      <c r="S285" t="s">
        <v>2588</v>
      </c>
      <c r="T285">
        <v>0</v>
      </c>
      <c r="U285">
        <f t="shared" si="54"/>
        <v>1</v>
      </c>
      <c r="V285" t="e">
        <f t="shared" si="55"/>
        <v>#NUM!</v>
      </c>
      <c r="X285" t="s">
        <v>2588</v>
      </c>
      <c r="Y285">
        <v>5</v>
      </c>
      <c r="AA285" t="s">
        <v>2588</v>
      </c>
      <c r="AB285">
        <v>248</v>
      </c>
      <c r="AC285">
        <f t="shared" si="56"/>
        <v>7.9600019320680806</v>
      </c>
      <c r="AD285" t="s">
        <v>2588</v>
      </c>
      <c r="AE285">
        <v>35</v>
      </c>
      <c r="AF285">
        <f t="shared" si="57"/>
        <v>5.1699250014423122</v>
      </c>
      <c r="AG285" t="s">
        <v>2588</v>
      </c>
      <c r="AH285">
        <v>125</v>
      </c>
      <c r="AI285">
        <f t="shared" si="58"/>
        <v>6.9772799234999168</v>
      </c>
      <c r="AJ285" t="s">
        <v>2588</v>
      </c>
      <c r="AK285">
        <v>0</v>
      </c>
      <c r="AL285">
        <f t="shared" si="59"/>
        <v>0</v>
      </c>
      <c r="AM285" t="s">
        <v>2588</v>
      </c>
      <c r="AN285">
        <v>0</v>
      </c>
      <c r="AO285">
        <f t="shared" si="60"/>
        <v>0</v>
      </c>
      <c r="AP285" t="s">
        <v>2588</v>
      </c>
      <c r="AQ285">
        <v>0</v>
      </c>
      <c r="AR285">
        <f t="shared" si="61"/>
        <v>0</v>
      </c>
      <c r="AS285" t="s">
        <v>2588</v>
      </c>
      <c r="AT285">
        <v>0</v>
      </c>
      <c r="AV285" t="s">
        <v>2588</v>
      </c>
      <c r="AW285">
        <v>6</v>
      </c>
      <c r="AY285" t="s">
        <v>2588</v>
      </c>
      <c r="AZ285">
        <v>33</v>
      </c>
      <c r="BB285" t="s">
        <v>2588</v>
      </c>
      <c r="BC285">
        <v>2</v>
      </c>
    </row>
    <row r="286" spans="1:55" x14ac:dyDescent="0.25">
      <c r="A286" t="s">
        <v>2077</v>
      </c>
      <c r="B286">
        <v>2035</v>
      </c>
      <c r="P286" t="s">
        <v>2589</v>
      </c>
      <c r="Q286">
        <v>0</v>
      </c>
      <c r="R286">
        <f t="shared" si="53"/>
        <v>1</v>
      </c>
      <c r="S286" t="s">
        <v>2589</v>
      </c>
      <c r="T286">
        <v>0</v>
      </c>
      <c r="U286">
        <f t="shared" si="54"/>
        <v>1</v>
      </c>
      <c r="V286" t="e">
        <f t="shared" si="55"/>
        <v>#NUM!</v>
      </c>
      <c r="X286" t="s">
        <v>2589</v>
      </c>
      <c r="Y286">
        <v>0</v>
      </c>
      <c r="AA286" t="s">
        <v>2589</v>
      </c>
      <c r="AB286">
        <v>36</v>
      </c>
      <c r="AC286">
        <f t="shared" si="56"/>
        <v>5.2094533656289501</v>
      </c>
      <c r="AD286" t="s">
        <v>2589</v>
      </c>
      <c r="AE286">
        <v>0</v>
      </c>
      <c r="AF286">
        <f t="shared" si="57"/>
        <v>0</v>
      </c>
      <c r="AG286" t="s">
        <v>2589</v>
      </c>
      <c r="AH286">
        <v>71</v>
      </c>
      <c r="AI286">
        <f t="shared" si="58"/>
        <v>6.1699250014423122</v>
      </c>
      <c r="AJ286" t="s">
        <v>2589</v>
      </c>
      <c r="AK286">
        <v>0</v>
      </c>
      <c r="AL286">
        <f t="shared" si="59"/>
        <v>0</v>
      </c>
      <c r="AM286" t="s">
        <v>2589</v>
      </c>
      <c r="AN286">
        <v>0</v>
      </c>
      <c r="AO286">
        <f t="shared" si="60"/>
        <v>0</v>
      </c>
      <c r="AP286" t="s">
        <v>2589</v>
      </c>
      <c r="AQ286">
        <v>0</v>
      </c>
      <c r="AR286">
        <f t="shared" si="61"/>
        <v>0</v>
      </c>
      <c r="AS286" t="s">
        <v>2589</v>
      </c>
      <c r="AT286">
        <v>0</v>
      </c>
      <c r="AV286" t="s">
        <v>2589</v>
      </c>
      <c r="AW286">
        <v>1</v>
      </c>
      <c r="AY286" t="s">
        <v>2589</v>
      </c>
      <c r="AZ286">
        <v>4</v>
      </c>
      <c r="BB286" t="s">
        <v>2589</v>
      </c>
      <c r="BC286">
        <v>2</v>
      </c>
    </row>
    <row r="287" spans="1:55" x14ac:dyDescent="0.25">
      <c r="A287" t="s">
        <v>2078</v>
      </c>
      <c r="B287">
        <v>2041</v>
      </c>
      <c r="P287" t="s">
        <v>2590</v>
      </c>
      <c r="Q287">
        <v>0</v>
      </c>
      <c r="R287">
        <f t="shared" si="53"/>
        <v>1</v>
      </c>
      <c r="S287" t="s">
        <v>2590</v>
      </c>
      <c r="T287">
        <v>0</v>
      </c>
      <c r="U287">
        <f t="shared" si="54"/>
        <v>1</v>
      </c>
      <c r="V287" t="e">
        <f t="shared" si="55"/>
        <v>#NUM!</v>
      </c>
      <c r="X287" t="s">
        <v>2590</v>
      </c>
      <c r="Y287">
        <v>0</v>
      </c>
      <c r="AA287" t="s">
        <v>2590</v>
      </c>
      <c r="AB287">
        <v>27</v>
      </c>
      <c r="AC287">
        <f t="shared" si="56"/>
        <v>4.8073549220576037</v>
      </c>
      <c r="AD287" t="s">
        <v>2590</v>
      </c>
      <c r="AE287">
        <v>1</v>
      </c>
      <c r="AF287">
        <f t="shared" si="57"/>
        <v>1</v>
      </c>
      <c r="AG287" t="s">
        <v>2590</v>
      </c>
      <c r="AH287">
        <v>20</v>
      </c>
      <c r="AI287">
        <f t="shared" si="58"/>
        <v>4.3923174227787607</v>
      </c>
      <c r="AJ287" t="s">
        <v>2590</v>
      </c>
      <c r="AK287">
        <v>0</v>
      </c>
      <c r="AL287">
        <f t="shared" si="59"/>
        <v>0</v>
      </c>
      <c r="AM287" t="s">
        <v>2590</v>
      </c>
      <c r="AN287">
        <v>0</v>
      </c>
      <c r="AO287">
        <f t="shared" si="60"/>
        <v>0</v>
      </c>
      <c r="AP287" t="s">
        <v>2590</v>
      </c>
      <c r="AQ287">
        <v>0</v>
      </c>
      <c r="AR287">
        <f t="shared" si="61"/>
        <v>0</v>
      </c>
      <c r="AS287" t="s">
        <v>2590</v>
      </c>
      <c r="AT287">
        <v>0</v>
      </c>
      <c r="AV287" t="s">
        <v>2590</v>
      </c>
      <c r="AW287">
        <v>99</v>
      </c>
      <c r="AY287" t="s">
        <v>2590</v>
      </c>
      <c r="AZ287">
        <v>82</v>
      </c>
      <c r="BB287" t="s">
        <v>2590</v>
      </c>
      <c r="BC287">
        <v>2</v>
      </c>
    </row>
    <row r="288" spans="1:55" x14ac:dyDescent="0.25">
      <c r="A288" t="s">
        <v>2079</v>
      </c>
      <c r="B288">
        <v>2039</v>
      </c>
      <c r="P288" t="s">
        <v>2591</v>
      </c>
      <c r="Q288">
        <v>0</v>
      </c>
      <c r="R288">
        <f t="shared" si="53"/>
        <v>1</v>
      </c>
      <c r="S288" t="s">
        <v>2591</v>
      </c>
      <c r="T288">
        <v>0</v>
      </c>
      <c r="U288">
        <f t="shared" si="54"/>
        <v>1</v>
      </c>
      <c r="V288" t="e">
        <f t="shared" si="55"/>
        <v>#NUM!</v>
      </c>
      <c r="X288" t="s">
        <v>2591</v>
      </c>
      <c r="Y288">
        <v>1</v>
      </c>
      <c r="AA288" t="s">
        <v>2591</v>
      </c>
      <c r="AB288">
        <v>17</v>
      </c>
      <c r="AC288">
        <f t="shared" si="56"/>
        <v>4.1699250014423122</v>
      </c>
      <c r="AD288" t="s">
        <v>2591</v>
      </c>
      <c r="AE288">
        <v>6</v>
      </c>
      <c r="AF288">
        <f t="shared" si="57"/>
        <v>2.8073549220576042</v>
      </c>
      <c r="AG288" t="s">
        <v>2591</v>
      </c>
      <c r="AH288">
        <v>2</v>
      </c>
      <c r="AI288">
        <f t="shared" si="58"/>
        <v>1.5849625007211563</v>
      </c>
      <c r="AJ288" t="s">
        <v>2591</v>
      </c>
      <c r="AK288">
        <v>0</v>
      </c>
      <c r="AL288">
        <f t="shared" si="59"/>
        <v>0</v>
      </c>
      <c r="AM288" t="s">
        <v>2591</v>
      </c>
      <c r="AN288">
        <v>1</v>
      </c>
      <c r="AO288">
        <f t="shared" si="60"/>
        <v>1</v>
      </c>
      <c r="AP288" t="s">
        <v>2591</v>
      </c>
      <c r="AQ288">
        <v>5</v>
      </c>
      <c r="AR288">
        <f t="shared" si="61"/>
        <v>2.5849625007211561</v>
      </c>
      <c r="AS288" t="s">
        <v>2591</v>
      </c>
      <c r="AT288">
        <v>0</v>
      </c>
      <c r="AV288" t="s">
        <v>2591</v>
      </c>
      <c r="AW288">
        <v>3</v>
      </c>
      <c r="AY288" t="s">
        <v>2591</v>
      </c>
      <c r="AZ288">
        <v>13</v>
      </c>
      <c r="BB288" t="s">
        <v>2591</v>
      </c>
      <c r="BC288">
        <v>1</v>
      </c>
    </row>
    <row r="289" spans="1:55" x14ac:dyDescent="0.25">
      <c r="A289" t="s">
        <v>2080</v>
      </c>
      <c r="B289">
        <v>2031</v>
      </c>
      <c r="P289" t="s">
        <v>2592</v>
      </c>
      <c r="Q289">
        <v>0</v>
      </c>
      <c r="R289">
        <f t="shared" si="53"/>
        <v>1</v>
      </c>
      <c r="S289" t="s">
        <v>2592</v>
      </c>
      <c r="T289">
        <v>0</v>
      </c>
      <c r="U289">
        <f t="shared" si="54"/>
        <v>1</v>
      </c>
      <c r="V289" t="e">
        <f t="shared" si="55"/>
        <v>#NUM!</v>
      </c>
      <c r="X289" t="s">
        <v>2592</v>
      </c>
      <c r="Y289">
        <v>0</v>
      </c>
      <c r="AA289" t="s">
        <v>2592</v>
      </c>
      <c r="AB289">
        <v>7</v>
      </c>
      <c r="AC289">
        <f t="shared" si="56"/>
        <v>3</v>
      </c>
      <c r="AD289" t="s">
        <v>2592</v>
      </c>
      <c r="AE289">
        <v>0</v>
      </c>
      <c r="AF289">
        <f t="shared" si="57"/>
        <v>0</v>
      </c>
      <c r="AG289" t="s">
        <v>2592</v>
      </c>
      <c r="AH289">
        <v>5</v>
      </c>
      <c r="AI289">
        <f t="shared" si="58"/>
        <v>2.5849625007211561</v>
      </c>
      <c r="AJ289" t="s">
        <v>2592</v>
      </c>
      <c r="AK289">
        <v>0</v>
      </c>
      <c r="AL289">
        <f t="shared" si="59"/>
        <v>0</v>
      </c>
      <c r="AM289" t="s">
        <v>2592</v>
      </c>
      <c r="AN289">
        <v>208</v>
      </c>
      <c r="AO289">
        <f t="shared" si="60"/>
        <v>7.7073591320808825</v>
      </c>
      <c r="AP289" t="s">
        <v>2592</v>
      </c>
      <c r="AQ289">
        <v>306</v>
      </c>
      <c r="AR289">
        <f t="shared" si="61"/>
        <v>8.2620948453701786</v>
      </c>
      <c r="AS289" t="s">
        <v>2592</v>
      </c>
      <c r="AT289">
        <v>0</v>
      </c>
      <c r="AV289" t="s">
        <v>2592</v>
      </c>
      <c r="AW289">
        <v>288</v>
      </c>
      <c r="AY289" t="s">
        <v>2592</v>
      </c>
      <c r="AZ289">
        <v>16</v>
      </c>
      <c r="BB289" t="s">
        <v>2592</v>
      </c>
      <c r="BC289">
        <v>1</v>
      </c>
    </row>
    <row r="290" spans="1:55" x14ac:dyDescent="0.25">
      <c r="A290" t="s">
        <v>2081</v>
      </c>
      <c r="B290">
        <v>2045</v>
      </c>
      <c r="P290" t="s">
        <v>2593</v>
      </c>
      <c r="Q290">
        <v>0</v>
      </c>
      <c r="R290">
        <f t="shared" si="53"/>
        <v>1</v>
      </c>
      <c r="S290" t="s">
        <v>2593</v>
      </c>
      <c r="T290">
        <v>0</v>
      </c>
      <c r="U290">
        <f t="shared" si="54"/>
        <v>1</v>
      </c>
      <c r="V290" t="e">
        <f t="shared" si="55"/>
        <v>#NUM!</v>
      </c>
      <c r="X290" t="s">
        <v>2593</v>
      </c>
      <c r="Y290">
        <v>0</v>
      </c>
      <c r="AA290" t="s">
        <v>2593</v>
      </c>
      <c r="AB290">
        <v>0</v>
      </c>
      <c r="AC290">
        <f t="shared" si="56"/>
        <v>0</v>
      </c>
      <c r="AD290" t="s">
        <v>2593</v>
      </c>
      <c r="AE290">
        <v>2</v>
      </c>
      <c r="AF290">
        <f t="shared" si="57"/>
        <v>1.5849625007211563</v>
      </c>
      <c r="AG290" t="s">
        <v>2593</v>
      </c>
      <c r="AH290">
        <v>6</v>
      </c>
      <c r="AI290">
        <f t="shared" si="58"/>
        <v>2.8073549220576042</v>
      </c>
      <c r="AJ290" t="s">
        <v>2593</v>
      </c>
      <c r="AK290">
        <v>0</v>
      </c>
      <c r="AL290">
        <f t="shared" si="59"/>
        <v>0</v>
      </c>
      <c r="AM290" t="s">
        <v>2593</v>
      </c>
      <c r="AN290">
        <v>4</v>
      </c>
      <c r="AO290">
        <f t="shared" si="60"/>
        <v>2.3219280948873622</v>
      </c>
      <c r="AP290" t="s">
        <v>2593</v>
      </c>
      <c r="AQ290">
        <v>19</v>
      </c>
      <c r="AR290">
        <f t="shared" si="61"/>
        <v>4.3219280948873626</v>
      </c>
      <c r="AS290" t="s">
        <v>2593</v>
      </c>
      <c r="AT290">
        <v>0</v>
      </c>
      <c r="AV290" t="s">
        <v>2593</v>
      </c>
      <c r="AW290">
        <v>3</v>
      </c>
      <c r="AY290" t="s">
        <v>2593</v>
      </c>
      <c r="AZ290">
        <v>0</v>
      </c>
      <c r="BB290" t="s">
        <v>2593</v>
      </c>
      <c r="BC290">
        <v>0</v>
      </c>
    </row>
    <row r="291" spans="1:55" x14ac:dyDescent="0.25">
      <c r="A291" t="s">
        <v>2082</v>
      </c>
      <c r="B291">
        <v>2050</v>
      </c>
      <c r="P291" t="s">
        <v>2594</v>
      </c>
      <c r="Q291">
        <v>0</v>
      </c>
      <c r="R291">
        <f t="shared" si="53"/>
        <v>1</v>
      </c>
      <c r="S291" t="s">
        <v>2594</v>
      </c>
      <c r="T291">
        <v>0</v>
      </c>
      <c r="U291">
        <f t="shared" si="54"/>
        <v>1</v>
      </c>
      <c r="V291" t="e">
        <f t="shared" si="55"/>
        <v>#NUM!</v>
      </c>
      <c r="X291" t="s">
        <v>2594</v>
      </c>
      <c r="Y291">
        <v>0</v>
      </c>
      <c r="AA291" t="s">
        <v>2594</v>
      </c>
      <c r="AB291">
        <v>2</v>
      </c>
      <c r="AC291">
        <f t="shared" si="56"/>
        <v>1.5849625007211563</v>
      </c>
      <c r="AD291" t="s">
        <v>2594</v>
      </c>
      <c r="AE291">
        <v>0</v>
      </c>
      <c r="AF291">
        <f t="shared" si="57"/>
        <v>0</v>
      </c>
      <c r="AG291" t="s">
        <v>2594</v>
      </c>
      <c r="AH291">
        <v>1</v>
      </c>
      <c r="AI291">
        <f t="shared" si="58"/>
        <v>1</v>
      </c>
      <c r="AJ291" t="s">
        <v>2594</v>
      </c>
      <c r="AK291">
        <v>0</v>
      </c>
      <c r="AL291">
        <f t="shared" si="59"/>
        <v>0</v>
      </c>
      <c r="AM291" t="s">
        <v>2594</v>
      </c>
      <c r="AN291">
        <v>1</v>
      </c>
      <c r="AO291">
        <f t="shared" si="60"/>
        <v>1</v>
      </c>
      <c r="AP291" t="s">
        <v>2594</v>
      </c>
      <c r="AQ291">
        <v>1</v>
      </c>
      <c r="AR291">
        <f t="shared" si="61"/>
        <v>1</v>
      </c>
      <c r="AS291" t="s">
        <v>2594</v>
      </c>
      <c r="AT291">
        <v>0</v>
      </c>
      <c r="AV291" t="s">
        <v>2594</v>
      </c>
      <c r="AW291">
        <v>77</v>
      </c>
      <c r="AY291" t="s">
        <v>2594</v>
      </c>
      <c r="AZ291">
        <v>3</v>
      </c>
      <c r="BB291" t="s">
        <v>2594</v>
      </c>
      <c r="BC291">
        <v>0</v>
      </c>
    </row>
    <row r="292" spans="1:55" x14ac:dyDescent="0.25">
      <c r="A292" t="s">
        <v>2083</v>
      </c>
      <c r="B292">
        <v>2045</v>
      </c>
      <c r="P292" t="s">
        <v>2595</v>
      </c>
      <c r="Q292">
        <v>0</v>
      </c>
      <c r="R292">
        <f t="shared" si="53"/>
        <v>1</v>
      </c>
      <c r="S292" t="s">
        <v>2595</v>
      </c>
      <c r="T292">
        <v>0</v>
      </c>
      <c r="U292">
        <f t="shared" si="54"/>
        <v>1</v>
      </c>
      <c r="V292" t="e">
        <f t="shared" si="55"/>
        <v>#NUM!</v>
      </c>
      <c r="X292" t="s">
        <v>2595</v>
      </c>
      <c r="Y292">
        <v>0</v>
      </c>
      <c r="AA292" t="s">
        <v>2595</v>
      </c>
      <c r="AB292">
        <v>0</v>
      </c>
      <c r="AC292">
        <f t="shared" si="56"/>
        <v>0</v>
      </c>
      <c r="AD292" t="s">
        <v>2595</v>
      </c>
      <c r="AE292">
        <v>0</v>
      </c>
      <c r="AF292">
        <f t="shared" si="57"/>
        <v>0</v>
      </c>
      <c r="AG292" t="s">
        <v>2595</v>
      </c>
      <c r="AH292">
        <v>1</v>
      </c>
      <c r="AI292">
        <f t="shared" si="58"/>
        <v>1</v>
      </c>
      <c r="AJ292" t="s">
        <v>2595</v>
      </c>
      <c r="AK292">
        <v>0</v>
      </c>
      <c r="AL292">
        <f t="shared" si="59"/>
        <v>0</v>
      </c>
      <c r="AM292" t="s">
        <v>2595</v>
      </c>
      <c r="AN292">
        <v>0</v>
      </c>
      <c r="AO292">
        <f t="shared" si="60"/>
        <v>0</v>
      </c>
      <c r="AP292" t="s">
        <v>2595</v>
      </c>
      <c r="AQ292">
        <v>1</v>
      </c>
      <c r="AR292">
        <f t="shared" si="61"/>
        <v>1</v>
      </c>
      <c r="AS292" t="s">
        <v>2595</v>
      </c>
      <c r="AT292">
        <v>0</v>
      </c>
      <c r="AV292" t="s">
        <v>2595</v>
      </c>
      <c r="AW292">
        <v>0</v>
      </c>
      <c r="AY292" t="s">
        <v>2595</v>
      </c>
      <c r="AZ292">
        <v>2</v>
      </c>
      <c r="BB292" t="s">
        <v>2595</v>
      </c>
      <c r="BC292">
        <v>0</v>
      </c>
    </row>
    <row r="293" spans="1:55" x14ac:dyDescent="0.25">
      <c r="A293" t="s">
        <v>2084</v>
      </c>
      <c r="B293">
        <v>2045</v>
      </c>
      <c r="P293" t="s">
        <v>2596</v>
      </c>
      <c r="Q293">
        <v>0</v>
      </c>
      <c r="R293">
        <f t="shared" si="53"/>
        <v>1</v>
      </c>
      <c r="S293" t="s">
        <v>2596</v>
      </c>
      <c r="T293">
        <v>0</v>
      </c>
      <c r="U293">
        <f t="shared" si="54"/>
        <v>1</v>
      </c>
      <c r="V293" t="e">
        <f t="shared" si="55"/>
        <v>#NUM!</v>
      </c>
      <c r="X293" t="s">
        <v>2596</v>
      </c>
      <c r="Y293">
        <v>0</v>
      </c>
      <c r="AA293" t="s">
        <v>2596</v>
      </c>
      <c r="AB293">
        <v>1</v>
      </c>
      <c r="AC293">
        <f t="shared" si="56"/>
        <v>1</v>
      </c>
      <c r="AD293" t="s">
        <v>2596</v>
      </c>
      <c r="AE293">
        <v>4</v>
      </c>
      <c r="AF293">
        <f t="shared" si="57"/>
        <v>2.3219280948873622</v>
      </c>
      <c r="AG293" t="s">
        <v>2596</v>
      </c>
      <c r="AH293">
        <v>1</v>
      </c>
      <c r="AI293">
        <f t="shared" si="58"/>
        <v>1</v>
      </c>
      <c r="AJ293" t="s">
        <v>2596</v>
      </c>
      <c r="AK293">
        <v>0</v>
      </c>
      <c r="AL293">
        <f t="shared" si="59"/>
        <v>0</v>
      </c>
      <c r="AM293" t="s">
        <v>2596</v>
      </c>
      <c r="AN293">
        <v>0</v>
      </c>
      <c r="AO293">
        <f t="shared" si="60"/>
        <v>0</v>
      </c>
      <c r="AP293" t="s">
        <v>2596</v>
      </c>
      <c r="AQ293">
        <v>0</v>
      </c>
      <c r="AR293">
        <f t="shared" si="61"/>
        <v>0</v>
      </c>
      <c r="AS293" t="s">
        <v>2596</v>
      </c>
      <c r="AT293">
        <v>0</v>
      </c>
      <c r="AV293" t="s">
        <v>2596</v>
      </c>
      <c r="AW293">
        <v>5</v>
      </c>
      <c r="AY293" t="s">
        <v>2596</v>
      </c>
      <c r="AZ293">
        <v>3</v>
      </c>
      <c r="BB293" t="s">
        <v>2596</v>
      </c>
      <c r="BC293">
        <v>0</v>
      </c>
    </row>
    <row r="294" spans="1:55" x14ac:dyDescent="0.25">
      <c r="A294" t="s">
        <v>2085</v>
      </c>
      <c r="B294">
        <v>2041</v>
      </c>
      <c r="P294" t="s">
        <v>2597</v>
      </c>
      <c r="Q294">
        <v>0</v>
      </c>
      <c r="R294">
        <f t="shared" si="53"/>
        <v>1</v>
      </c>
      <c r="S294" t="s">
        <v>2597</v>
      </c>
      <c r="T294">
        <v>0</v>
      </c>
      <c r="U294">
        <f t="shared" si="54"/>
        <v>1</v>
      </c>
      <c r="V294" t="e">
        <f t="shared" si="55"/>
        <v>#NUM!</v>
      </c>
      <c r="X294" t="s">
        <v>2597</v>
      </c>
      <c r="Y294">
        <v>0</v>
      </c>
      <c r="AA294" t="s">
        <v>2597</v>
      </c>
      <c r="AB294">
        <v>0</v>
      </c>
      <c r="AC294">
        <f t="shared" si="56"/>
        <v>0</v>
      </c>
      <c r="AD294" t="s">
        <v>2597</v>
      </c>
      <c r="AE294">
        <v>1</v>
      </c>
      <c r="AF294">
        <f t="shared" si="57"/>
        <v>1</v>
      </c>
      <c r="AG294" t="s">
        <v>2597</v>
      </c>
      <c r="AH294">
        <v>1</v>
      </c>
      <c r="AI294">
        <f t="shared" si="58"/>
        <v>1</v>
      </c>
      <c r="AJ294" t="s">
        <v>2597</v>
      </c>
      <c r="AK294">
        <v>0</v>
      </c>
      <c r="AL294">
        <f t="shared" si="59"/>
        <v>0</v>
      </c>
      <c r="AM294" t="s">
        <v>2597</v>
      </c>
      <c r="AN294">
        <v>0</v>
      </c>
      <c r="AO294">
        <f t="shared" si="60"/>
        <v>0</v>
      </c>
      <c r="AP294" t="s">
        <v>2597</v>
      </c>
      <c r="AQ294">
        <v>0</v>
      </c>
      <c r="AR294">
        <f t="shared" si="61"/>
        <v>0</v>
      </c>
      <c r="AS294" t="s">
        <v>2597</v>
      </c>
      <c r="AT294">
        <v>0</v>
      </c>
      <c r="AV294" t="s">
        <v>2597</v>
      </c>
      <c r="AW294">
        <v>2</v>
      </c>
      <c r="AY294" t="s">
        <v>2597</v>
      </c>
      <c r="AZ294">
        <v>1</v>
      </c>
      <c r="BB294" t="s">
        <v>2597</v>
      </c>
      <c r="BC294">
        <v>0</v>
      </c>
    </row>
    <row r="295" spans="1:55" x14ac:dyDescent="0.25">
      <c r="A295" t="s">
        <v>2086</v>
      </c>
      <c r="B295">
        <v>2043</v>
      </c>
      <c r="P295" t="s">
        <v>2598</v>
      </c>
      <c r="Q295">
        <v>0</v>
      </c>
      <c r="R295">
        <f t="shared" si="53"/>
        <v>1</v>
      </c>
      <c r="S295" t="s">
        <v>2598</v>
      </c>
      <c r="T295">
        <v>0</v>
      </c>
      <c r="U295">
        <f t="shared" si="54"/>
        <v>1</v>
      </c>
      <c r="V295" t="e">
        <f t="shared" si="55"/>
        <v>#NUM!</v>
      </c>
      <c r="X295" t="s">
        <v>2598</v>
      </c>
      <c r="Y295">
        <v>0</v>
      </c>
      <c r="AA295" t="s">
        <v>2598</v>
      </c>
      <c r="AB295">
        <v>0</v>
      </c>
      <c r="AC295">
        <f t="shared" si="56"/>
        <v>0</v>
      </c>
      <c r="AD295" t="s">
        <v>2598</v>
      </c>
      <c r="AE295">
        <v>1</v>
      </c>
      <c r="AF295">
        <f t="shared" si="57"/>
        <v>1</v>
      </c>
      <c r="AG295" t="s">
        <v>2598</v>
      </c>
      <c r="AH295">
        <v>0</v>
      </c>
      <c r="AI295">
        <f t="shared" si="58"/>
        <v>0</v>
      </c>
      <c r="AJ295" t="s">
        <v>2598</v>
      </c>
      <c r="AK295">
        <v>0</v>
      </c>
      <c r="AL295">
        <f t="shared" si="59"/>
        <v>0</v>
      </c>
      <c r="AM295" t="s">
        <v>2598</v>
      </c>
      <c r="AN295">
        <v>0</v>
      </c>
      <c r="AO295">
        <f t="shared" si="60"/>
        <v>0</v>
      </c>
      <c r="AP295" t="s">
        <v>2598</v>
      </c>
      <c r="AQ295">
        <v>0</v>
      </c>
      <c r="AR295">
        <f t="shared" si="61"/>
        <v>0</v>
      </c>
      <c r="AS295" t="s">
        <v>2598</v>
      </c>
      <c r="AT295">
        <v>0</v>
      </c>
      <c r="AV295" t="s">
        <v>2598</v>
      </c>
      <c r="AW295">
        <v>13</v>
      </c>
      <c r="AY295" t="s">
        <v>2598</v>
      </c>
      <c r="AZ295">
        <v>1</v>
      </c>
      <c r="BB295" t="s">
        <v>2598</v>
      </c>
      <c r="BC295">
        <v>0</v>
      </c>
    </row>
    <row r="296" spans="1:55" x14ac:dyDescent="0.25">
      <c r="A296" t="s">
        <v>2087</v>
      </c>
      <c r="B296">
        <v>2046</v>
      </c>
      <c r="P296" t="s">
        <v>2599</v>
      </c>
      <c r="Q296">
        <v>0</v>
      </c>
      <c r="R296">
        <f t="shared" si="53"/>
        <v>1</v>
      </c>
      <c r="S296" t="s">
        <v>2599</v>
      </c>
      <c r="T296">
        <v>0</v>
      </c>
      <c r="U296">
        <f t="shared" si="54"/>
        <v>1</v>
      </c>
      <c r="V296" t="e">
        <f t="shared" si="55"/>
        <v>#NUM!</v>
      </c>
      <c r="X296" t="s">
        <v>2599</v>
      </c>
      <c r="Y296">
        <v>0</v>
      </c>
      <c r="AA296" t="s">
        <v>2599</v>
      </c>
      <c r="AB296">
        <v>1</v>
      </c>
      <c r="AC296">
        <f t="shared" si="56"/>
        <v>1</v>
      </c>
      <c r="AD296" t="s">
        <v>2599</v>
      </c>
      <c r="AE296">
        <v>1</v>
      </c>
      <c r="AF296">
        <f t="shared" si="57"/>
        <v>1</v>
      </c>
      <c r="AG296" t="s">
        <v>2599</v>
      </c>
      <c r="AH296">
        <v>3</v>
      </c>
      <c r="AI296">
        <f t="shared" si="58"/>
        <v>2</v>
      </c>
      <c r="AJ296" t="s">
        <v>2599</v>
      </c>
      <c r="AK296">
        <v>0</v>
      </c>
      <c r="AL296">
        <f t="shared" si="59"/>
        <v>0</v>
      </c>
      <c r="AM296" t="s">
        <v>2599</v>
      </c>
      <c r="AN296">
        <v>0</v>
      </c>
      <c r="AO296">
        <f t="shared" si="60"/>
        <v>0</v>
      </c>
      <c r="AP296" t="s">
        <v>2599</v>
      </c>
      <c r="AQ296">
        <v>0</v>
      </c>
      <c r="AR296">
        <f t="shared" si="61"/>
        <v>0</v>
      </c>
      <c r="AS296" t="s">
        <v>2599</v>
      </c>
      <c r="AT296">
        <v>0</v>
      </c>
      <c r="AV296" t="s">
        <v>2599</v>
      </c>
      <c r="AW296">
        <v>5</v>
      </c>
      <c r="AY296" t="s">
        <v>2599</v>
      </c>
      <c r="AZ296">
        <v>1</v>
      </c>
      <c r="BB296" t="s">
        <v>2599</v>
      </c>
      <c r="BC296">
        <v>0</v>
      </c>
    </row>
    <row r="297" spans="1:55" x14ac:dyDescent="0.25">
      <c r="A297" t="s">
        <v>2088</v>
      </c>
      <c r="B297">
        <v>2038</v>
      </c>
      <c r="P297" t="s">
        <v>2600</v>
      </c>
      <c r="Q297">
        <v>0</v>
      </c>
      <c r="R297">
        <f t="shared" si="53"/>
        <v>1</v>
      </c>
      <c r="S297" t="s">
        <v>2600</v>
      </c>
      <c r="T297">
        <v>0</v>
      </c>
      <c r="U297">
        <f t="shared" si="54"/>
        <v>1</v>
      </c>
      <c r="V297" t="e">
        <f t="shared" si="55"/>
        <v>#NUM!</v>
      </c>
      <c r="X297" t="s">
        <v>2600</v>
      </c>
      <c r="Y297">
        <v>0</v>
      </c>
      <c r="AA297" t="s">
        <v>2600</v>
      </c>
      <c r="AB297">
        <v>0</v>
      </c>
      <c r="AC297">
        <f t="shared" si="56"/>
        <v>0</v>
      </c>
      <c r="AD297" t="s">
        <v>2600</v>
      </c>
      <c r="AE297">
        <v>2</v>
      </c>
      <c r="AF297">
        <f t="shared" si="57"/>
        <v>1.5849625007211563</v>
      </c>
      <c r="AG297" t="s">
        <v>2600</v>
      </c>
      <c r="AH297">
        <v>1</v>
      </c>
      <c r="AI297">
        <f t="shared" si="58"/>
        <v>1</v>
      </c>
      <c r="AJ297" t="s">
        <v>2600</v>
      </c>
      <c r="AK297">
        <v>0</v>
      </c>
      <c r="AL297">
        <f t="shared" si="59"/>
        <v>0</v>
      </c>
      <c r="AM297" t="s">
        <v>2600</v>
      </c>
      <c r="AN297">
        <v>0</v>
      </c>
      <c r="AO297">
        <f t="shared" si="60"/>
        <v>0</v>
      </c>
      <c r="AP297" t="s">
        <v>2600</v>
      </c>
      <c r="AQ297">
        <v>1</v>
      </c>
      <c r="AR297">
        <f t="shared" si="61"/>
        <v>1</v>
      </c>
      <c r="AS297" t="s">
        <v>2600</v>
      </c>
      <c r="AT297">
        <v>0</v>
      </c>
      <c r="AV297" t="s">
        <v>2600</v>
      </c>
      <c r="AW297">
        <v>3</v>
      </c>
      <c r="AY297" t="s">
        <v>2600</v>
      </c>
      <c r="AZ297">
        <v>3</v>
      </c>
      <c r="BB297" t="s">
        <v>2600</v>
      </c>
      <c r="BC297">
        <v>0</v>
      </c>
    </row>
    <row r="298" spans="1:55" x14ac:dyDescent="0.25">
      <c r="A298" t="s">
        <v>2089</v>
      </c>
      <c r="B298">
        <v>2040</v>
      </c>
      <c r="P298" t="s">
        <v>2601</v>
      </c>
      <c r="Q298">
        <v>0</v>
      </c>
      <c r="R298">
        <f t="shared" si="53"/>
        <v>1</v>
      </c>
      <c r="S298" t="s">
        <v>2601</v>
      </c>
      <c r="T298">
        <v>0</v>
      </c>
      <c r="U298">
        <f t="shared" si="54"/>
        <v>1</v>
      </c>
      <c r="V298" t="e">
        <f t="shared" si="55"/>
        <v>#NUM!</v>
      </c>
      <c r="X298" t="s">
        <v>2601</v>
      </c>
      <c r="Y298">
        <v>0</v>
      </c>
      <c r="AA298" t="s">
        <v>2601</v>
      </c>
      <c r="AB298">
        <v>0</v>
      </c>
      <c r="AC298">
        <f t="shared" si="56"/>
        <v>0</v>
      </c>
      <c r="AD298" t="s">
        <v>2601</v>
      </c>
      <c r="AE298">
        <v>2</v>
      </c>
      <c r="AF298">
        <f t="shared" si="57"/>
        <v>1.5849625007211563</v>
      </c>
      <c r="AG298" t="s">
        <v>2601</v>
      </c>
      <c r="AH298">
        <v>8</v>
      </c>
      <c r="AI298">
        <f t="shared" si="58"/>
        <v>3.1699250014423126</v>
      </c>
      <c r="AJ298" t="s">
        <v>2601</v>
      </c>
      <c r="AK298">
        <v>0</v>
      </c>
      <c r="AL298">
        <f t="shared" si="59"/>
        <v>0</v>
      </c>
      <c r="AM298" t="s">
        <v>2601</v>
      </c>
      <c r="AN298">
        <v>0</v>
      </c>
      <c r="AO298">
        <f t="shared" si="60"/>
        <v>0</v>
      </c>
      <c r="AP298" t="s">
        <v>2601</v>
      </c>
      <c r="AQ298">
        <v>0</v>
      </c>
      <c r="AR298">
        <f t="shared" si="61"/>
        <v>0</v>
      </c>
      <c r="AS298" t="s">
        <v>2601</v>
      </c>
      <c r="AT298">
        <v>0</v>
      </c>
      <c r="AV298" t="s">
        <v>2601</v>
      </c>
      <c r="AW298">
        <v>2</v>
      </c>
      <c r="AY298" t="s">
        <v>2601</v>
      </c>
      <c r="AZ298">
        <v>0</v>
      </c>
      <c r="BB298" t="s">
        <v>2601</v>
      </c>
      <c r="BC298">
        <v>0</v>
      </c>
    </row>
    <row r="299" spans="1:55" x14ac:dyDescent="0.25">
      <c r="A299" t="s">
        <v>2090</v>
      </c>
      <c r="B299">
        <v>2045</v>
      </c>
      <c r="P299" t="s">
        <v>2602</v>
      </c>
      <c r="Q299">
        <v>0</v>
      </c>
      <c r="R299">
        <f t="shared" si="53"/>
        <v>1</v>
      </c>
      <c r="S299" t="s">
        <v>2602</v>
      </c>
      <c r="T299">
        <v>0</v>
      </c>
      <c r="U299">
        <f t="shared" si="54"/>
        <v>1</v>
      </c>
      <c r="V299" t="e">
        <f t="shared" si="55"/>
        <v>#NUM!</v>
      </c>
      <c r="X299" t="s">
        <v>2602</v>
      </c>
      <c r="Y299">
        <v>0</v>
      </c>
      <c r="AA299" t="s">
        <v>2602</v>
      </c>
      <c r="AB299">
        <v>0</v>
      </c>
      <c r="AC299">
        <f t="shared" si="56"/>
        <v>0</v>
      </c>
      <c r="AD299" t="s">
        <v>2602</v>
      </c>
      <c r="AE299">
        <v>4</v>
      </c>
      <c r="AF299">
        <f t="shared" si="57"/>
        <v>2.3219280948873622</v>
      </c>
      <c r="AG299" t="s">
        <v>2602</v>
      </c>
      <c r="AH299">
        <v>2</v>
      </c>
      <c r="AI299">
        <f t="shared" si="58"/>
        <v>1.5849625007211563</v>
      </c>
      <c r="AJ299" t="s">
        <v>2602</v>
      </c>
      <c r="AK299">
        <v>0</v>
      </c>
      <c r="AL299">
        <f t="shared" si="59"/>
        <v>0</v>
      </c>
      <c r="AM299" t="s">
        <v>2602</v>
      </c>
      <c r="AN299">
        <v>0</v>
      </c>
      <c r="AO299">
        <f t="shared" si="60"/>
        <v>0</v>
      </c>
      <c r="AP299" t="s">
        <v>2602</v>
      </c>
      <c r="AQ299">
        <v>0</v>
      </c>
      <c r="AR299">
        <f t="shared" si="61"/>
        <v>0</v>
      </c>
      <c r="AS299" t="s">
        <v>2602</v>
      </c>
      <c r="AT299">
        <v>0</v>
      </c>
      <c r="AV299" t="s">
        <v>2602</v>
      </c>
      <c r="AW299">
        <v>8</v>
      </c>
      <c r="AY299" t="s">
        <v>2602</v>
      </c>
      <c r="AZ299">
        <v>0</v>
      </c>
      <c r="BB299" t="s">
        <v>2602</v>
      </c>
      <c r="BC299">
        <v>0</v>
      </c>
    </row>
    <row r="300" spans="1:55" x14ac:dyDescent="0.25">
      <c r="A300" t="s">
        <v>2091</v>
      </c>
      <c r="B300">
        <v>2042</v>
      </c>
      <c r="P300" t="s">
        <v>2603</v>
      </c>
      <c r="Q300">
        <v>0</v>
      </c>
      <c r="R300">
        <f t="shared" si="53"/>
        <v>1</v>
      </c>
      <c r="S300" t="s">
        <v>2603</v>
      </c>
      <c r="T300">
        <v>0</v>
      </c>
      <c r="U300">
        <f t="shared" si="54"/>
        <v>1</v>
      </c>
      <c r="V300" t="e">
        <f t="shared" si="55"/>
        <v>#NUM!</v>
      </c>
      <c r="X300" t="s">
        <v>2603</v>
      </c>
      <c r="Y300">
        <v>0</v>
      </c>
      <c r="AA300" t="s">
        <v>2603</v>
      </c>
      <c r="AB300">
        <v>0</v>
      </c>
      <c r="AC300">
        <f t="shared" si="56"/>
        <v>0</v>
      </c>
      <c r="AD300" t="s">
        <v>2603</v>
      </c>
      <c r="AE300">
        <v>3</v>
      </c>
      <c r="AF300">
        <f t="shared" si="57"/>
        <v>2</v>
      </c>
      <c r="AG300" t="s">
        <v>2603</v>
      </c>
      <c r="AH300">
        <v>16</v>
      </c>
      <c r="AI300">
        <f t="shared" si="58"/>
        <v>4.08746284125034</v>
      </c>
      <c r="AJ300" t="s">
        <v>2603</v>
      </c>
      <c r="AK300">
        <v>0</v>
      </c>
      <c r="AL300">
        <f t="shared" si="59"/>
        <v>0</v>
      </c>
      <c r="AM300" t="s">
        <v>2603</v>
      </c>
      <c r="AN300">
        <v>0</v>
      </c>
      <c r="AO300">
        <f t="shared" si="60"/>
        <v>0</v>
      </c>
      <c r="AP300" t="s">
        <v>2603</v>
      </c>
      <c r="AQ300">
        <v>0</v>
      </c>
      <c r="AR300">
        <f t="shared" si="61"/>
        <v>0</v>
      </c>
      <c r="AS300" t="s">
        <v>2603</v>
      </c>
      <c r="AT300">
        <v>0</v>
      </c>
      <c r="AV300" t="s">
        <v>2603</v>
      </c>
      <c r="AW300">
        <v>5</v>
      </c>
      <c r="AY300" t="s">
        <v>2603</v>
      </c>
      <c r="AZ300">
        <v>0</v>
      </c>
      <c r="BB300" t="s">
        <v>2603</v>
      </c>
      <c r="BC300">
        <v>0</v>
      </c>
    </row>
    <row r="301" spans="1:55" x14ac:dyDescent="0.25">
      <c r="A301" t="s">
        <v>2092</v>
      </c>
      <c r="B301">
        <v>2044</v>
      </c>
      <c r="P301" t="s">
        <v>2604</v>
      </c>
      <c r="Q301">
        <v>0</v>
      </c>
      <c r="R301">
        <f t="shared" si="53"/>
        <v>1</v>
      </c>
      <c r="S301" t="s">
        <v>2604</v>
      </c>
      <c r="T301">
        <v>0</v>
      </c>
      <c r="U301">
        <f t="shared" si="54"/>
        <v>1</v>
      </c>
      <c r="V301" t="e">
        <f t="shared" si="55"/>
        <v>#NUM!</v>
      </c>
      <c r="X301" t="s">
        <v>2604</v>
      </c>
      <c r="Y301">
        <v>0</v>
      </c>
      <c r="AA301" t="s">
        <v>2604</v>
      </c>
      <c r="AB301">
        <v>0</v>
      </c>
      <c r="AC301">
        <f t="shared" si="56"/>
        <v>0</v>
      </c>
      <c r="AD301" t="s">
        <v>2604</v>
      </c>
      <c r="AE301">
        <v>0</v>
      </c>
      <c r="AF301">
        <f t="shared" si="57"/>
        <v>0</v>
      </c>
      <c r="AG301" t="s">
        <v>2604</v>
      </c>
      <c r="AH301">
        <v>0</v>
      </c>
      <c r="AI301">
        <f t="shared" si="58"/>
        <v>0</v>
      </c>
      <c r="AJ301" t="s">
        <v>2604</v>
      </c>
      <c r="AK301">
        <v>0</v>
      </c>
      <c r="AL301">
        <f t="shared" si="59"/>
        <v>0</v>
      </c>
      <c r="AM301" t="s">
        <v>2604</v>
      </c>
      <c r="AN301">
        <v>0</v>
      </c>
      <c r="AO301">
        <f t="shared" si="60"/>
        <v>0</v>
      </c>
      <c r="AP301" t="s">
        <v>2604</v>
      </c>
      <c r="AQ301">
        <v>0</v>
      </c>
      <c r="AR301">
        <f t="shared" si="61"/>
        <v>0</v>
      </c>
      <c r="AS301" t="s">
        <v>2604</v>
      </c>
      <c r="AT301">
        <v>0</v>
      </c>
      <c r="AV301" t="s">
        <v>2604</v>
      </c>
      <c r="AW301">
        <v>37</v>
      </c>
      <c r="AY301" t="s">
        <v>2604</v>
      </c>
      <c r="AZ301">
        <v>0</v>
      </c>
      <c r="BB301" t="s">
        <v>2604</v>
      </c>
      <c r="BC301">
        <v>0</v>
      </c>
    </row>
    <row r="302" spans="1:55" x14ac:dyDescent="0.25">
      <c r="A302" t="s">
        <v>2093</v>
      </c>
      <c r="B302">
        <v>2044</v>
      </c>
      <c r="P302" t="s">
        <v>2605</v>
      </c>
      <c r="Q302">
        <v>0</v>
      </c>
      <c r="R302">
        <f t="shared" si="53"/>
        <v>1</v>
      </c>
      <c r="S302" t="s">
        <v>2605</v>
      </c>
      <c r="T302">
        <v>0</v>
      </c>
      <c r="U302">
        <f t="shared" si="54"/>
        <v>1</v>
      </c>
      <c r="V302" t="e">
        <f t="shared" si="55"/>
        <v>#NUM!</v>
      </c>
      <c r="X302" t="s">
        <v>2605</v>
      </c>
      <c r="Y302">
        <v>0</v>
      </c>
      <c r="AA302" t="s">
        <v>2605</v>
      </c>
      <c r="AB302">
        <v>1</v>
      </c>
      <c r="AC302">
        <f t="shared" si="56"/>
        <v>1</v>
      </c>
      <c r="AD302" t="s">
        <v>2605</v>
      </c>
      <c r="AE302">
        <v>0</v>
      </c>
      <c r="AF302">
        <f t="shared" si="57"/>
        <v>0</v>
      </c>
      <c r="AG302" t="s">
        <v>2605</v>
      </c>
      <c r="AH302">
        <v>0</v>
      </c>
      <c r="AI302">
        <f t="shared" si="58"/>
        <v>0</v>
      </c>
      <c r="AJ302" t="s">
        <v>2605</v>
      </c>
      <c r="AK302">
        <v>0</v>
      </c>
      <c r="AL302">
        <f t="shared" si="59"/>
        <v>0</v>
      </c>
      <c r="AM302" t="s">
        <v>2605</v>
      </c>
      <c r="AN302">
        <v>0</v>
      </c>
      <c r="AO302">
        <f t="shared" si="60"/>
        <v>0</v>
      </c>
      <c r="AP302" t="s">
        <v>2605</v>
      </c>
      <c r="AQ302">
        <v>1</v>
      </c>
      <c r="AR302">
        <f t="shared" si="61"/>
        <v>1</v>
      </c>
      <c r="AS302" t="s">
        <v>2605</v>
      </c>
      <c r="AT302">
        <v>0</v>
      </c>
      <c r="AV302" t="s">
        <v>2605</v>
      </c>
      <c r="AW302">
        <v>3</v>
      </c>
      <c r="AY302" t="s">
        <v>2605</v>
      </c>
      <c r="AZ302">
        <v>0</v>
      </c>
      <c r="BB302" t="s">
        <v>2605</v>
      </c>
      <c r="BC302">
        <v>0</v>
      </c>
    </row>
    <row r="303" spans="1:55" x14ac:dyDescent="0.25">
      <c r="A303" t="s">
        <v>2094</v>
      </c>
      <c r="B303">
        <v>2040</v>
      </c>
      <c r="P303" t="s">
        <v>2606</v>
      </c>
      <c r="Q303">
        <v>0</v>
      </c>
      <c r="R303">
        <f t="shared" si="53"/>
        <v>1</v>
      </c>
      <c r="S303" t="s">
        <v>2606</v>
      </c>
      <c r="T303">
        <v>0</v>
      </c>
      <c r="U303">
        <f t="shared" si="54"/>
        <v>1</v>
      </c>
      <c r="V303" t="e">
        <f t="shared" si="55"/>
        <v>#NUM!</v>
      </c>
      <c r="X303" t="s">
        <v>2606</v>
      </c>
      <c r="Y303">
        <v>0</v>
      </c>
      <c r="AA303" t="s">
        <v>2606</v>
      </c>
      <c r="AB303">
        <v>0</v>
      </c>
      <c r="AC303">
        <f t="shared" si="56"/>
        <v>0</v>
      </c>
      <c r="AD303" t="s">
        <v>2606</v>
      </c>
      <c r="AE303">
        <v>2</v>
      </c>
      <c r="AF303">
        <f t="shared" si="57"/>
        <v>1.5849625007211563</v>
      </c>
      <c r="AG303" t="s">
        <v>2606</v>
      </c>
      <c r="AH303">
        <v>2</v>
      </c>
      <c r="AI303">
        <f t="shared" si="58"/>
        <v>1.5849625007211563</v>
      </c>
      <c r="AJ303" t="s">
        <v>2606</v>
      </c>
      <c r="AK303">
        <v>0</v>
      </c>
      <c r="AL303">
        <f t="shared" si="59"/>
        <v>0</v>
      </c>
      <c r="AM303" t="s">
        <v>2606</v>
      </c>
      <c r="AN303">
        <v>0</v>
      </c>
      <c r="AO303">
        <f t="shared" si="60"/>
        <v>0</v>
      </c>
      <c r="AP303" t="s">
        <v>2606</v>
      </c>
      <c r="AQ303">
        <v>3</v>
      </c>
      <c r="AR303">
        <f t="shared" si="61"/>
        <v>2</v>
      </c>
      <c r="AS303" t="s">
        <v>2606</v>
      </c>
      <c r="AT303">
        <v>0</v>
      </c>
      <c r="AV303" t="s">
        <v>2606</v>
      </c>
      <c r="AW303">
        <v>8</v>
      </c>
      <c r="AY303" t="s">
        <v>2606</v>
      </c>
      <c r="AZ303">
        <v>12</v>
      </c>
      <c r="BB303" t="s">
        <v>2606</v>
      </c>
      <c r="BC303">
        <v>0</v>
      </c>
    </row>
    <row r="304" spans="1:55" x14ac:dyDescent="0.25">
      <c r="A304" t="s">
        <v>2095</v>
      </c>
      <c r="B304">
        <v>2042</v>
      </c>
      <c r="P304" t="s">
        <v>2607</v>
      </c>
      <c r="Q304">
        <v>0</v>
      </c>
      <c r="R304">
        <f t="shared" si="53"/>
        <v>1</v>
      </c>
      <c r="S304" t="s">
        <v>2607</v>
      </c>
      <c r="T304">
        <v>0</v>
      </c>
      <c r="U304">
        <f t="shared" si="54"/>
        <v>1</v>
      </c>
      <c r="V304" t="e">
        <f t="shared" si="55"/>
        <v>#NUM!</v>
      </c>
      <c r="X304" t="s">
        <v>2607</v>
      </c>
      <c r="Y304">
        <v>0</v>
      </c>
      <c r="AA304" t="s">
        <v>2607</v>
      </c>
      <c r="AB304">
        <v>2</v>
      </c>
      <c r="AC304">
        <f t="shared" si="56"/>
        <v>1.5849625007211563</v>
      </c>
      <c r="AD304" t="s">
        <v>2607</v>
      </c>
      <c r="AE304">
        <v>2</v>
      </c>
      <c r="AF304">
        <f t="shared" si="57"/>
        <v>1.5849625007211563</v>
      </c>
      <c r="AG304" t="s">
        <v>2607</v>
      </c>
      <c r="AH304">
        <v>1</v>
      </c>
      <c r="AI304">
        <f t="shared" si="58"/>
        <v>1</v>
      </c>
      <c r="AJ304" t="s">
        <v>2607</v>
      </c>
      <c r="AK304">
        <v>0</v>
      </c>
      <c r="AL304">
        <f t="shared" si="59"/>
        <v>0</v>
      </c>
      <c r="AM304" t="s">
        <v>2607</v>
      </c>
      <c r="AN304">
        <v>8</v>
      </c>
      <c r="AO304">
        <f t="shared" si="60"/>
        <v>3.1699250014423126</v>
      </c>
      <c r="AP304" t="s">
        <v>2607</v>
      </c>
      <c r="AQ304">
        <v>5</v>
      </c>
      <c r="AR304">
        <f t="shared" si="61"/>
        <v>2.5849625007211561</v>
      </c>
      <c r="AS304" t="s">
        <v>2607</v>
      </c>
      <c r="AT304">
        <v>0</v>
      </c>
      <c r="AV304" t="s">
        <v>2607</v>
      </c>
      <c r="AW304">
        <v>3</v>
      </c>
      <c r="AY304" t="s">
        <v>2607</v>
      </c>
      <c r="AZ304">
        <v>1</v>
      </c>
      <c r="BB304" t="s">
        <v>2607</v>
      </c>
      <c r="BC304">
        <v>0</v>
      </c>
    </row>
    <row r="305" spans="1:55" x14ac:dyDescent="0.25">
      <c r="A305" t="s">
        <v>2096</v>
      </c>
      <c r="B305">
        <v>2043</v>
      </c>
      <c r="P305" t="s">
        <v>2608</v>
      </c>
      <c r="Q305">
        <v>0</v>
      </c>
      <c r="R305">
        <f t="shared" si="53"/>
        <v>1</v>
      </c>
      <c r="S305" t="s">
        <v>2608</v>
      </c>
      <c r="T305">
        <v>0</v>
      </c>
      <c r="U305">
        <f t="shared" si="54"/>
        <v>1</v>
      </c>
      <c r="V305" t="e">
        <f t="shared" si="55"/>
        <v>#NUM!</v>
      </c>
      <c r="X305" t="s">
        <v>2608</v>
      </c>
      <c r="Y305">
        <v>0</v>
      </c>
      <c r="AA305" t="s">
        <v>2608</v>
      </c>
      <c r="AB305">
        <v>0</v>
      </c>
      <c r="AC305">
        <f t="shared" si="56"/>
        <v>0</v>
      </c>
      <c r="AD305" t="s">
        <v>2608</v>
      </c>
      <c r="AE305">
        <v>1</v>
      </c>
      <c r="AF305">
        <f t="shared" si="57"/>
        <v>1</v>
      </c>
      <c r="AG305" t="s">
        <v>2608</v>
      </c>
      <c r="AH305">
        <v>4</v>
      </c>
      <c r="AI305">
        <f t="shared" si="58"/>
        <v>2.3219280948873622</v>
      </c>
      <c r="AJ305" t="s">
        <v>2608</v>
      </c>
      <c r="AK305">
        <v>0</v>
      </c>
      <c r="AL305">
        <f t="shared" si="59"/>
        <v>0</v>
      </c>
      <c r="AM305" t="s">
        <v>2608</v>
      </c>
      <c r="AN305">
        <v>1</v>
      </c>
      <c r="AO305">
        <f t="shared" si="60"/>
        <v>1</v>
      </c>
      <c r="AP305" t="s">
        <v>2608</v>
      </c>
      <c r="AQ305">
        <v>323</v>
      </c>
      <c r="AR305">
        <f t="shared" si="61"/>
        <v>8.3398500028846243</v>
      </c>
      <c r="AS305" t="s">
        <v>2608</v>
      </c>
      <c r="AT305">
        <v>0</v>
      </c>
      <c r="AV305" t="s">
        <v>2608</v>
      </c>
      <c r="AW305">
        <v>58</v>
      </c>
      <c r="AY305" t="s">
        <v>2608</v>
      </c>
      <c r="AZ305">
        <v>1</v>
      </c>
      <c r="BB305" t="s">
        <v>2608</v>
      </c>
      <c r="BC305">
        <v>0</v>
      </c>
    </row>
    <row r="306" spans="1:55" x14ac:dyDescent="0.25">
      <c r="A306" t="s">
        <v>2097</v>
      </c>
      <c r="B306">
        <v>2040</v>
      </c>
      <c r="P306" t="s">
        <v>2609</v>
      </c>
      <c r="Q306">
        <v>1</v>
      </c>
      <c r="R306">
        <f t="shared" si="53"/>
        <v>2</v>
      </c>
      <c r="S306" t="s">
        <v>2609</v>
      </c>
      <c r="T306">
        <v>0</v>
      </c>
      <c r="U306">
        <f t="shared" si="54"/>
        <v>1</v>
      </c>
      <c r="V306" t="e">
        <f t="shared" si="55"/>
        <v>#NUM!</v>
      </c>
      <c r="X306" t="s">
        <v>2609</v>
      </c>
      <c r="Y306">
        <v>0</v>
      </c>
      <c r="AA306" t="s">
        <v>2609</v>
      </c>
      <c r="AB306">
        <v>1</v>
      </c>
      <c r="AC306">
        <f t="shared" si="56"/>
        <v>1</v>
      </c>
      <c r="AD306" t="s">
        <v>2609</v>
      </c>
      <c r="AE306">
        <v>0</v>
      </c>
      <c r="AF306">
        <f t="shared" si="57"/>
        <v>0</v>
      </c>
      <c r="AG306" t="s">
        <v>2609</v>
      </c>
      <c r="AH306">
        <v>1</v>
      </c>
      <c r="AI306">
        <f t="shared" si="58"/>
        <v>1</v>
      </c>
      <c r="AJ306" t="s">
        <v>2609</v>
      </c>
      <c r="AK306">
        <v>0</v>
      </c>
      <c r="AL306">
        <f t="shared" si="59"/>
        <v>0</v>
      </c>
      <c r="AM306" t="s">
        <v>2609</v>
      </c>
      <c r="AN306">
        <v>0</v>
      </c>
      <c r="AO306">
        <f t="shared" si="60"/>
        <v>0</v>
      </c>
      <c r="AP306" t="s">
        <v>2609</v>
      </c>
      <c r="AQ306">
        <v>1</v>
      </c>
      <c r="AR306">
        <f t="shared" si="61"/>
        <v>1</v>
      </c>
      <c r="AS306" t="s">
        <v>2609</v>
      </c>
      <c r="AT306">
        <v>0</v>
      </c>
      <c r="AV306" t="s">
        <v>2609</v>
      </c>
      <c r="AW306">
        <v>9</v>
      </c>
      <c r="AY306" t="s">
        <v>2609</v>
      </c>
      <c r="AZ306">
        <v>2</v>
      </c>
      <c r="BB306" t="s">
        <v>2609</v>
      </c>
      <c r="BC306">
        <v>0</v>
      </c>
    </row>
    <row r="307" spans="1:55" x14ac:dyDescent="0.25">
      <c r="A307" t="s">
        <v>2098</v>
      </c>
      <c r="B307">
        <v>2044</v>
      </c>
      <c r="P307" t="s">
        <v>2610</v>
      </c>
      <c r="Q307">
        <v>2</v>
      </c>
      <c r="R307">
        <f t="shared" si="53"/>
        <v>3</v>
      </c>
      <c r="S307" t="s">
        <v>2610</v>
      </c>
      <c r="T307">
        <v>0</v>
      </c>
      <c r="U307">
        <f t="shared" si="54"/>
        <v>1</v>
      </c>
      <c r="V307" t="e">
        <f t="shared" si="55"/>
        <v>#NUM!</v>
      </c>
      <c r="X307" t="s">
        <v>2610</v>
      </c>
      <c r="Y307">
        <v>0</v>
      </c>
      <c r="AA307" t="s">
        <v>2610</v>
      </c>
      <c r="AB307">
        <v>0</v>
      </c>
      <c r="AC307">
        <f t="shared" si="56"/>
        <v>0</v>
      </c>
      <c r="AD307" t="s">
        <v>2610</v>
      </c>
      <c r="AE307">
        <v>1</v>
      </c>
      <c r="AF307">
        <f t="shared" si="57"/>
        <v>1</v>
      </c>
      <c r="AG307" t="s">
        <v>2610</v>
      </c>
      <c r="AH307">
        <v>2</v>
      </c>
      <c r="AI307">
        <f t="shared" si="58"/>
        <v>1.5849625007211563</v>
      </c>
      <c r="AJ307" t="s">
        <v>2610</v>
      </c>
      <c r="AK307">
        <v>0</v>
      </c>
      <c r="AL307">
        <f t="shared" si="59"/>
        <v>0</v>
      </c>
      <c r="AM307" t="s">
        <v>2610</v>
      </c>
      <c r="AN307">
        <v>0</v>
      </c>
      <c r="AO307">
        <f t="shared" si="60"/>
        <v>0</v>
      </c>
      <c r="AP307" t="s">
        <v>2610</v>
      </c>
      <c r="AQ307">
        <v>0</v>
      </c>
      <c r="AR307">
        <f t="shared" si="61"/>
        <v>0</v>
      </c>
      <c r="AS307" t="s">
        <v>2610</v>
      </c>
      <c r="AT307">
        <v>0</v>
      </c>
      <c r="AV307" t="s">
        <v>2610</v>
      </c>
      <c r="AW307">
        <v>50</v>
      </c>
      <c r="AY307" t="s">
        <v>2610</v>
      </c>
      <c r="AZ307">
        <v>1</v>
      </c>
      <c r="BB307" t="s">
        <v>2610</v>
      </c>
      <c r="BC307">
        <v>0</v>
      </c>
    </row>
    <row r="308" spans="1:55" x14ac:dyDescent="0.25">
      <c r="A308" t="s">
        <v>2099</v>
      </c>
      <c r="B308">
        <v>2041</v>
      </c>
      <c r="P308" t="s">
        <v>2611</v>
      </c>
      <c r="Q308">
        <v>2</v>
      </c>
      <c r="R308">
        <f t="shared" si="53"/>
        <v>3</v>
      </c>
      <c r="S308" t="s">
        <v>2611</v>
      </c>
      <c r="T308">
        <v>0</v>
      </c>
      <c r="U308">
        <f t="shared" si="54"/>
        <v>1</v>
      </c>
      <c r="V308" t="e">
        <f t="shared" si="55"/>
        <v>#NUM!</v>
      </c>
      <c r="X308" t="s">
        <v>2611</v>
      </c>
      <c r="Y308">
        <v>0</v>
      </c>
      <c r="AA308" t="s">
        <v>2611</v>
      </c>
      <c r="AB308">
        <v>1</v>
      </c>
      <c r="AC308">
        <f t="shared" si="56"/>
        <v>1</v>
      </c>
      <c r="AD308" t="s">
        <v>2611</v>
      </c>
      <c r="AE308">
        <v>2</v>
      </c>
      <c r="AF308">
        <f t="shared" si="57"/>
        <v>1.5849625007211563</v>
      </c>
      <c r="AG308" t="s">
        <v>2611</v>
      </c>
      <c r="AH308">
        <v>2</v>
      </c>
      <c r="AI308">
        <f t="shared" si="58"/>
        <v>1.5849625007211563</v>
      </c>
      <c r="AJ308" t="s">
        <v>2611</v>
      </c>
      <c r="AK308">
        <v>0</v>
      </c>
      <c r="AL308">
        <f t="shared" si="59"/>
        <v>0</v>
      </c>
      <c r="AM308" t="s">
        <v>2611</v>
      </c>
      <c r="AN308">
        <v>0</v>
      </c>
      <c r="AO308">
        <f t="shared" si="60"/>
        <v>0</v>
      </c>
      <c r="AP308" t="s">
        <v>2611</v>
      </c>
      <c r="AQ308">
        <v>0</v>
      </c>
      <c r="AR308">
        <f t="shared" si="61"/>
        <v>0</v>
      </c>
      <c r="AS308" t="s">
        <v>2611</v>
      </c>
      <c r="AT308">
        <v>0</v>
      </c>
      <c r="AV308" t="s">
        <v>2611</v>
      </c>
      <c r="AW308">
        <v>4</v>
      </c>
      <c r="AY308" t="s">
        <v>2611</v>
      </c>
      <c r="AZ308">
        <v>2</v>
      </c>
      <c r="BB308" t="s">
        <v>2611</v>
      </c>
      <c r="BC308">
        <v>0</v>
      </c>
    </row>
    <row r="309" spans="1:55" x14ac:dyDescent="0.25">
      <c r="A309" t="s">
        <v>2100</v>
      </c>
      <c r="B309">
        <v>2043</v>
      </c>
      <c r="P309" t="s">
        <v>2612</v>
      </c>
      <c r="Q309">
        <v>0</v>
      </c>
      <c r="R309">
        <f t="shared" si="53"/>
        <v>1</v>
      </c>
      <c r="S309" t="s">
        <v>2612</v>
      </c>
      <c r="T309">
        <v>0</v>
      </c>
      <c r="U309">
        <f t="shared" si="54"/>
        <v>1</v>
      </c>
      <c r="V309" t="e">
        <f t="shared" si="55"/>
        <v>#NUM!</v>
      </c>
      <c r="X309" t="s">
        <v>2612</v>
      </c>
      <c r="Y309">
        <v>0</v>
      </c>
      <c r="AA309" t="s">
        <v>2612</v>
      </c>
      <c r="AB309">
        <v>0</v>
      </c>
      <c r="AC309">
        <f t="shared" si="56"/>
        <v>0</v>
      </c>
      <c r="AD309" t="s">
        <v>2612</v>
      </c>
      <c r="AE309">
        <v>1</v>
      </c>
      <c r="AF309">
        <f t="shared" si="57"/>
        <v>1</v>
      </c>
      <c r="AG309" t="s">
        <v>2612</v>
      </c>
      <c r="AH309">
        <v>1</v>
      </c>
      <c r="AI309">
        <f t="shared" si="58"/>
        <v>1</v>
      </c>
      <c r="AJ309" t="s">
        <v>2612</v>
      </c>
      <c r="AK309">
        <v>0</v>
      </c>
      <c r="AL309">
        <f t="shared" si="59"/>
        <v>0</v>
      </c>
      <c r="AM309" t="s">
        <v>2612</v>
      </c>
      <c r="AN309">
        <v>0</v>
      </c>
      <c r="AO309">
        <f t="shared" si="60"/>
        <v>0</v>
      </c>
      <c r="AP309" t="s">
        <v>2612</v>
      </c>
      <c r="AQ309">
        <v>0</v>
      </c>
      <c r="AR309">
        <f t="shared" si="61"/>
        <v>0</v>
      </c>
      <c r="AS309" t="s">
        <v>2612</v>
      </c>
      <c r="AT309">
        <v>0</v>
      </c>
      <c r="AV309" t="s">
        <v>2612</v>
      </c>
      <c r="AW309">
        <v>6</v>
      </c>
      <c r="AY309" t="s">
        <v>2612</v>
      </c>
      <c r="AZ309">
        <v>0</v>
      </c>
      <c r="BB309" t="s">
        <v>2612</v>
      </c>
      <c r="BC309">
        <v>0</v>
      </c>
    </row>
    <row r="310" spans="1:55" x14ac:dyDescent="0.25">
      <c r="A310" t="s">
        <v>2101</v>
      </c>
      <c r="B310">
        <v>2046</v>
      </c>
      <c r="P310" t="s">
        <v>2613</v>
      </c>
      <c r="Q310">
        <v>0</v>
      </c>
      <c r="R310">
        <f t="shared" si="53"/>
        <v>1</v>
      </c>
      <c r="S310" t="s">
        <v>2613</v>
      </c>
      <c r="T310">
        <v>0</v>
      </c>
      <c r="U310">
        <f t="shared" si="54"/>
        <v>1</v>
      </c>
      <c r="V310" t="e">
        <f t="shared" si="55"/>
        <v>#NUM!</v>
      </c>
      <c r="X310" t="s">
        <v>2613</v>
      </c>
      <c r="Y310">
        <v>0</v>
      </c>
      <c r="AA310" t="s">
        <v>2613</v>
      </c>
      <c r="AB310">
        <v>0</v>
      </c>
      <c r="AC310">
        <f t="shared" si="56"/>
        <v>0</v>
      </c>
      <c r="AD310" t="s">
        <v>2613</v>
      </c>
      <c r="AE310">
        <v>0</v>
      </c>
      <c r="AF310">
        <f t="shared" si="57"/>
        <v>0</v>
      </c>
      <c r="AG310" t="s">
        <v>2613</v>
      </c>
      <c r="AH310">
        <v>1</v>
      </c>
      <c r="AI310">
        <f t="shared" si="58"/>
        <v>1</v>
      </c>
      <c r="AJ310" t="s">
        <v>2613</v>
      </c>
      <c r="AK310">
        <v>0</v>
      </c>
      <c r="AL310">
        <f t="shared" si="59"/>
        <v>0</v>
      </c>
      <c r="AM310" t="s">
        <v>2613</v>
      </c>
      <c r="AN310">
        <v>0</v>
      </c>
      <c r="AO310">
        <f t="shared" si="60"/>
        <v>0</v>
      </c>
      <c r="AP310" t="s">
        <v>2613</v>
      </c>
      <c r="AQ310">
        <v>0</v>
      </c>
      <c r="AR310">
        <f t="shared" si="61"/>
        <v>0</v>
      </c>
      <c r="AS310" t="s">
        <v>2613</v>
      </c>
      <c r="AT310">
        <v>0</v>
      </c>
      <c r="AV310" t="s">
        <v>2613</v>
      </c>
      <c r="AW310">
        <v>2</v>
      </c>
      <c r="AY310" t="s">
        <v>2613</v>
      </c>
      <c r="AZ310">
        <v>0</v>
      </c>
      <c r="BB310" t="s">
        <v>2613</v>
      </c>
      <c r="BC310">
        <v>0</v>
      </c>
    </row>
    <row r="311" spans="1:55" x14ac:dyDescent="0.25">
      <c r="A311" t="s">
        <v>2102</v>
      </c>
      <c r="B311">
        <v>2040</v>
      </c>
      <c r="P311" t="s">
        <v>2614</v>
      </c>
      <c r="Q311">
        <v>0</v>
      </c>
      <c r="R311">
        <f t="shared" si="53"/>
        <v>1</v>
      </c>
      <c r="S311" t="s">
        <v>2614</v>
      </c>
      <c r="T311">
        <v>0</v>
      </c>
      <c r="U311">
        <f t="shared" si="54"/>
        <v>1</v>
      </c>
      <c r="V311" t="e">
        <f t="shared" si="55"/>
        <v>#NUM!</v>
      </c>
      <c r="X311" t="s">
        <v>2614</v>
      </c>
      <c r="Y311">
        <v>0</v>
      </c>
      <c r="AA311" t="s">
        <v>2614</v>
      </c>
      <c r="AB311">
        <v>0</v>
      </c>
      <c r="AC311">
        <f t="shared" si="56"/>
        <v>0</v>
      </c>
      <c r="AD311" t="s">
        <v>2614</v>
      </c>
      <c r="AE311">
        <v>2</v>
      </c>
      <c r="AF311">
        <f t="shared" si="57"/>
        <v>1.5849625007211563</v>
      </c>
      <c r="AG311" t="s">
        <v>2614</v>
      </c>
      <c r="AH311">
        <v>1</v>
      </c>
      <c r="AI311">
        <f t="shared" si="58"/>
        <v>1</v>
      </c>
      <c r="AJ311" t="s">
        <v>2614</v>
      </c>
      <c r="AK311">
        <v>0</v>
      </c>
      <c r="AL311">
        <f t="shared" si="59"/>
        <v>0</v>
      </c>
      <c r="AM311" t="s">
        <v>2614</v>
      </c>
      <c r="AN311">
        <v>0</v>
      </c>
      <c r="AO311">
        <f t="shared" si="60"/>
        <v>0</v>
      </c>
      <c r="AP311" t="s">
        <v>2614</v>
      </c>
      <c r="AQ311">
        <v>0</v>
      </c>
      <c r="AR311">
        <f t="shared" si="61"/>
        <v>0</v>
      </c>
      <c r="AS311" t="s">
        <v>2614</v>
      </c>
      <c r="AT311">
        <v>0</v>
      </c>
      <c r="AV311" t="s">
        <v>2614</v>
      </c>
      <c r="AW311">
        <v>5</v>
      </c>
      <c r="AY311" t="s">
        <v>2614</v>
      </c>
      <c r="AZ311">
        <v>4</v>
      </c>
      <c r="BB311" t="s">
        <v>2614</v>
      </c>
      <c r="BC311">
        <v>0</v>
      </c>
    </row>
    <row r="312" spans="1:55" x14ac:dyDescent="0.25">
      <c r="A312" t="s">
        <v>2103</v>
      </c>
      <c r="B312">
        <v>2040</v>
      </c>
      <c r="P312" t="s">
        <v>2615</v>
      </c>
      <c r="Q312">
        <v>0</v>
      </c>
      <c r="R312">
        <f t="shared" si="53"/>
        <v>1</v>
      </c>
      <c r="S312" t="s">
        <v>2615</v>
      </c>
      <c r="T312">
        <v>0</v>
      </c>
      <c r="U312">
        <f t="shared" si="54"/>
        <v>1</v>
      </c>
      <c r="V312" t="e">
        <f t="shared" si="55"/>
        <v>#NUM!</v>
      </c>
      <c r="X312" t="s">
        <v>2615</v>
      </c>
      <c r="Y312">
        <v>0</v>
      </c>
      <c r="AA312" t="s">
        <v>2615</v>
      </c>
      <c r="AB312">
        <v>0</v>
      </c>
      <c r="AC312">
        <f t="shared" si="56"/>
        <v>0</v>
      </c>
      <c r="AD312" t="s">
        <v>2615</v>
      </c>
      <c r="AE312">
        <v>4</v>
      </c>
      <c r="AF312">
        <f t="shared" si="57"/>
        <v>2.3219280948873622</v>
      </c>
      <c r="AG312" t="s">
        <v>2615</v>
      </c>
      <c r="AH312">
        <v>3</v>
      </c>
      <c r="AI312">
        <f t="shared" si="58"/>
        <v>2</v>
      </c>
      <c r="AJ312" t="s">
        <v>2615</v>
      </c>
      <c r="AK312">
        <v>0</v>
      </c>
      <c r="AL312">
        <f t="shared" si="59"/>
        <v>0</v>
      </c>
      <c r="AM312" t="s">
        <v>2615</v>
      </c>
      <c r="AN312">
        <v>0</v>
      </c>
      <c r="AO312">
        <f t="shared" si="60"/>
        <v>0</v>
      </c>
      <c r="AP312" t="s">
        <v>2615</v>
      </c>
      <c r="AQ312">
        <v>0</v>
      </c>
      <c r="AR312">
        <f t="shared" si="61"/>
        <v>0</v>
      </c>
      <c r="AS312" t="s">
        <v>2615</v>
      </c>
      <c r="AT312">
        <v>0</v>
      </c>
      <c r="AV312" t="s">
        <v>2615</v>
      </c>
      <c r="AW312">
        <v>1</v>
      </c>
      <c r="AY312" t="s">
        <v>2615</v>
      </c>
      <c r="AZ312">
        <v>0</v>
      </c>
      <c r="BB312" t="s">
        <v>2615</v>
      </c>
      <c r="BC312">
        <v>0</v>
      </c>
    </row>
    <row r="313" spans="1:55" x14ac:dyDescent="0.25">
      <c r="A313" t="s">
        <v>2104</v>
      </c>
      <c r="B313">
        <v>2044</v>
      </c>
      <c r="P313" t="s">
        <v>2616</v>
      </c>
      <c r="Q313">
        <v>0</v>
      </c>
      <c r="R313">
        <f t="shared" si="53"/>
        <v>1</v>
      </c>
      <c r="S313" t="s">
        <v>2616</v>
      </c>
      <c r="T313">
        <v>0</v>
      </c>
      <c r="U313">
        <f t="shared" si="54"/>
        <v>1</v>
      </c>
      <c r="V313" t="e">
        <f t="shared" si="55"/>
        <v>#NUM!</v>
      </c>
      <c r="X313" t="s">
        <v>2616</v>
      </c>
      <c r="Y313">
        <v>0</v>
      </c>
      <c r="AA313" t="s">
        <v>2616</v>
      </c>
      <c r="AB313">
        <v>0</v>
      </c>
      <c r="AC313">
        <f t="shared" si="56"/>
        <v>0</v>
      </c>
      <c r="AD313" t="s">
        <v>2616</v>
      </c>
      <c r="AE313">
        <v>1</v>
      </c>
      <c r="AF313">
        <f t="shared" si="57"/>
        <v>1</v>
      </c>
      <c r="AG313" t="s">
        <v>2616</v>
      </c>
      <c r="AH313">
        <v>0</v>
      </c>
      <c r="AI313">
        <f t="shared" si="58"/>
        <v>0</v>
      </c>
      <c r="AJ313" t="s">
        <v>2616</v>
      </c>
      <c r="AK313">
        <v>0</v>
      </c>
      <c r="AL313">
        <f t="shared" si="59"/>
        <v>0</v>
      </c>
      <c r="AM313" t="s">
        <v>2616</v>
      </c>
      <c r="AN313">
        <v>0</v>
      </c>
      <c r="AO313">
        <f t="shared" si="60"/>
        <v>0</v>
      </c>
      <c r="AP313" t="s">
        <v>2616</v>
      </c>
      <c r="AQ313">
        <v>0</v>
      </c>
      <c r="AR313">
        <f t="shared" si="61"/>
        <v>0</v>
      </c>
      <c r="AS313" t="s">
        <v>2616</v>
      </c>
      <c r="AT313">
        <v>0</v>
      </c>
      <c r="AV313" t="s">
        <v>2616</v>
      </c>
      <c r="AW313">
        <v>16</v>
      </c>
      <c r="AY313" t="s">
        <v>2616</v>
      </c>
      <c r="AZ313">
        <v>1</v>
      </c>
      <c r="BB313" t="s">
        <v>2616</v>
      </c>
      <c r="BC313">
        <v>0</v>
      </c>
    </row>
    <row r="314" spans="1:55" x14ac:dyDescent="0.25">
      <c r="A314" t="s">
        <v>2105</v>
      </c>
      <c r="B314">
        <v>2040</v>
      </c>
      <c r="P314" t="s">
        <v>2617</v>
      </c>
      <c r="Q314">
        <v>0</v>
      </c>
      <c r="R314">
        <f t="shared" si="53"/>
        <v>1</v>
      </c>
      <c r="S314" t="s">
        <v>2617</v>
      </c>
      <c r="T314">
        <v>0</v>
      </c>
      <c r="U314">
        <f t="shared" si="54"/>
        <v>1</v>
      </c>
      <c r="V314" t="e">
        <f t="shared" si="55"/>
        <v>#NUM!</v>
      </c>
      <c r="X314" t="s">
        <v>2617</v>
      </c>
      <c r="Y314">
        <v>0</v>
      </c>
      <c r="AA314" t="s">
        <v>2617</v>
      </c>
      <c r="AB314">
        <v>0</v>
      </c>
      <c r="AC314">
        <f t="shared" si="56"/>
        <v>0</v>
      </c>
      <c r="AD314" t="s">
        <v>2617</v>
      </c>
      <c r="AE314">
        <v>0</v>
      </c>
      <c r="AF314">
        <f t="shared" si="57"/>
        <v>0</v>
      </c>
      <c r="AG314" t="s">
        <v>2617</v>
      </c>
      <c r="AH314">
        <v>4</v>
      </c>
      <c r="AI314">
        <f t="shared" si="58"/>
        <v>2.3219280948873622</v>
      </c>
      <c r="AJ314" t="s">
        <v>2617</v>
      </c>
      <c r="AK314">
        <v>1</v>
      </c>
      <c r="AL314">
        <f t="shared" si="59"/>
        <v>1</v>
      </c>
      <c r="AM314" t="s">
        <v>2617</v>
      </c>
      <c r="AN314">
        <v>0</v>
      </c>
      <c r="AO314">
        <f t="shared" si="60"/>
        <v>0</v>
      </c>
      <c r="AP314" t="s">
        <v>2617</v>
      </c>
      <c r="AQ314">
        <v>0</v>
      </c>
      <c r="AR314">
        <f t="shared" si="61"/>
        <v>0</v>
      </c>
      <c r="AS314" t="s">
        <v>2617</v>
      </c>
      <c r="AT314">
        <v>0</v>
      </c>
      <c r="AV314" t="s">
        <v>2617</v>
      </c>
      <c r="AW314">
        <v>3</v>
      </c>
      <c r="AY314" t="s">
        <v>2617</v>
      </c>
      <c r="AZ314">
        <v>0</v>
      </c>
      <c r="BB314" t="s">
        <v>2617</v>
      </c>
      <c r="BC314">
        <v>0</v>
      </c>
    </row>
    <row r="315" spans="1:55" x14ac:dyDescent="0.25">
      <c r="A315" t="s">
        <v>2106</v>
      </c>
      <c r="B315">
        <v>2043</v>
      </c>
      <c r="P315" t="s">
        <v>2618</v>
      </c>
      <c r="Q315">
        <v>0</v>
      </c>
      <c r="R315">
        <f t="shared" si="53"/>
        <v>1</v>
      </c>
      <c r="S315" t="s">
        <v>2618</v>
      </c>
      <c r="T315">
        <v>0</v>
      </c>
      <c r="U315">
        <f t="shared" si="54"/>
        <v>1</v>
      </c>
      <c r="V315" t="e">
        <f t="shared" si="55"/>
        <v>#NUM!</v>
      </c>
      <c r="X315" t="s">
        <v>2618</v>
      </c>
      <c r="Y315">
        <v>0</v>
      </c>
      <c r="AA315" t="s">
        <v>2618</v>
      </c>
      <c r="AB315">
        <v>0</v>
      </c>
      <c r="AC315">
        <f t="shared" si="56"/>
        <v>0</v>
      </c>
      <c r="AD315" t="s">
        <v>2618</v>
      </c>
      <c r="AE315">
        <v>0</v>
      </c>
      <c r="AF315">
        <f t="shared" si="57"/>
        <v>0</v>
      </c>
      <c r="AG315" t="s">
        <v>2618</v>
      </c>
      <c r="AH315">
        <v>0</v>
      </c>
      <c r="AI315">
        <f t="shared" si="58"/>
        <v>0</v>
      </c>
      <c r="AJ315" t="s">
        <v>2618</v>
      </c>
      <c r="AK315">
        <v>0</v>
      </c>
      <c r="AL315">
        <f t="shared" si="59"/>
        <v>0</v>
      </c>
      <c r="AM315" t="s">
        <v>2618</v>
      </c>
      <c r="AN315">
        <v>0</v>
      </c>
      <c r="AO315">
        <f t="shared" si="60"/>
        <v>0</v>
      </c>
      <c r="AP315" t="s">
        <v>2618</v>
      </c>
      <c r="AQ315">
        <v>0</v>
      </c>
      <c r="AR315">
        <f t="shared" si="61"/>
        <v>0</v>
      </c>
      <c r="AS315" t="s">
        <v>2618</v>
      </c>
      <c r="AT315">
        <v>0</v>
      </c>
      <c r="AV315" t="s">
        <v>2618</v>
      </c>
      <c r="AW315">
        <v>4</v>
      </c>
      <c r="AY315" t="s">
        <v>2618</v>
      </c>
      <c r="AZ315">
        <v>0</v>
      </c>
      <c r="BB315" t="s">
        <v>2618</v>
      </c>
      <c r="BC315">
        <v>0</v>
      </c>
    </row>
    <row r="316" spans="1:55" x14ac:dyDescent="0.25">
      <c r="A316" t="s">
        <v>2107</v>
      </c>
      <c r="B316">
        <v>2041</v>
      </c>
      <c r="P316" t="s">
        <v>2619</v>
      </c>
      <c r="Q316">
        <v>0</v>
      </c>
      <c r="R316">
        <f t="shared" si="53"/>
        <v>1</v>
      </c>
      <c r="S316" t="s">
        <v>2619</v>
      </c>
      <c r="T316">
        <v>0</v>
      </c>
      <c r="U316">
        <f t="shared" si="54"/>
        <v>1</v>
      </c>
      <c r="V316" t="e">
        <f t="shared" si="55"/>
        <v>#NUM!</v>
      </c>
      <c r="X316" t="s">
        <v>2619</v>
      </c>
      <c r="Y316">
        <v>0</v>
      </c>
      <c r="AA316" t="s">
        <v>2619</v>
      </c>
      <c r="AB316">
        <v>0</v>
      </c>
      <c r="AC316">
        <f t="shared" si="56"/>
        <v>0</v>
      </c>
      <c r="AD316" t="s">
        <v>2619</v>
      </c>
      <c r="AE316">
        <v>0</v>
      </c>
      <c r="AF316">
        <f t="shared" si="57"/>
        <v>0</v>
      </c>
      <c r="AG316" t="s">
        <v>2619</v>
      </c>
      <c r="AH316">
        <v>4</v>
      </c>
      <c r="AI316">
        <f t="shared" si="58"/>
        <v>2.3219280948873622</v>
      </c>
      <c r="AJ316" t="s">
        <v>2619</v>
      </c>
      <c r="AK316">
        <v>1</v>
      </c>
      <c r="AL316">
        <f t="shared" si="59"/>
        <v>1</v>
      </c>
      <c r="AM316" t="s">
        <v>2619</v>
      </c>
      <c r="AN316">
        <v>0</v>
      </c>
      <c r="AO316">
        <f t="shared" si="60"/>
        <v>0</v>
      </c>
      <c r="AP316" t="s">
        <v>2619</v>
      </c>
      <c r="AQ316">
        <v>0</v>
      </c>
      <c r="AR316">
        <f t="shared" si="61"/>
        <v>0</v>
      </c>
      <c r="AS316" t="s">
        <v>2619</v>
      </c>
      <c r="AT316">
        <v>0</v>
      </c>
      <c r="AV316" t="s">
        <v>2619</v>
      </c>
      <c r="AW316">
        <v>1</v>
      </c>
      <c r="AY316" t="s">
        <v>2619</v>
      </c>
      <c r="AZ316">
        <v>0</v>
      </c>
      <c r="BB316" t="s">
        <v>2619</v>
      </c>
      <c r="BC316">
        <v>0</v>
      </c>
    </row>
    <row r="317" spans="1:55" x14ac:dyDescent="0.25">
      <c r="A317" t="s">
        <v>2108</v>
      </c>
      <c r="B317">
        <v>2044</v>
      </c>
      <c r="P317" t="s">
        <v>2620</v>
      </c>
      <c r="Q317">
        <v>0</v>
      </c>
      <c r="R317">
        <f t="shared" si="53"/>
        <v>1</v>
      </c>
      <c r="S317" t="s">
        <v>2620</v>
      </c>
      <c r="T317">
        <v>0</v>
      </c>
      <c r="U317">
        <f t="shared" si="54"/>
        <v>1</v>
      </c>
      <c r="V317" t="e">
        <f t="shared" si="55"/>
        <v>#NUM!</v>
      </c>
      <c r="X317" t="s">
        <v>2620</v>
      </c>
      <c r="Y317">
        <v>0</v>
      </c>
      <c r="AA317" t="s">
        <v>2620</v>
      </c>
      <c r="AB317">
        <v>0</v>
      </c>
      <c r="AC317">
        <f t="shared" si="56"/>
        <v>0</v>
      </c>
      <c r="AD317" t="s">
        <v>2620</v>
      </c>
      <c r="AE317">
        <v>0</v>
      </c>
      <c r="AF317">
        <f t="shared" si="57"/>
        <v>0</v>
      </c>
      <c r="AG317" t="s">
        <v>2620</v>
      </c>
      <c r="AH317">
        <v>1</v>
      </c>
      <c r="AI317">
        <f t="shared" si="58"/>
        <v>1</v>
      </c>
      <c r="AJ317" t="s">
        <v>2620</v>
      </c>
      <c r="AK317">
        <v>0</v>
      </c>
      <c r="AL317">
        <f t="shared" si="59"/>
        <v>0</v>
      </c>
      <c r="AM317" t="s">
        <v>2620</v>
      </c>
      <c r="AN317">
        <v>0</v>
      </c>
      <c r="AO317">
        <f t="shared" si="60"/>
        <v>0</v>
      </c>
      <c r="AP317" t="s">
        <v>2620</v>
      </c>
      <c r="AQ317">
        <v>0</v>
      </c>
      <c r="AR317">
        <f t="shared" si="61"/>
        <v>0</v>
      </c>
      <c r="AS317" t="s">
        <v>2620</v>
      </c>
      <c r="AT317">
        <v>0</v>
      </c>
      <c r="AV317" t="s">
        <v>2620</v>
      </c>
      <c r="AW317">
        <v>2</v>
      </c>
      <c r="AY317" t="s">
        <v>2620</v>
      </c>
      <c r="AZ317">
        <v>0</v>
      </c>
      <c r="BB317" t="s">
        <v>2620</v>
      </c>
      <c r="BC317">
        <v>0</v>
      </c>
    </row>
    <row r="318" spans="1:55" x14ac:dyDescent="0.25">
      <c r="A318" t="s">
        <v>2109</v>
      </c>
      <c r="B318">
        <v>2046</v>
      </c>
      <c r="P318" t="s">
        <v>2621</v>
      </c>
      <c r="Q318">
        <v>0</v>
      </c>
      <c r="R318">
        <f t="shared" si="53"/>
        <v>1</v>
      </c>
      <c r="S318" t="s">
        <v>2621</v>
      </c>
      <c r="T318">
        <v>0</v>
      </c>
      <c r="U318">
        <f t="shared" si="54"/>
        <v>1</v>
      </c>
      <c r="V318" t="e">
        <f t="shared" si="55"/>
        <v>#NUM!</v>
      </c>
      <c r="X318" t="s">
        <v>2621</v>
      </c>
      <c r="Y318">
        <v>0</v>
      </c>
      <c r="AA318" t="s">
        <v>2621</v>
      </c>
      <c r="AB318">
        <v>0</v>
      </c>
      <c r="AC318">
        <f t="shared" si="56"/>
        <v>0</v>
      </c>
      <c r="AD318" t="s">
        <v>2621</v>
      </c>
      <c r="AE318">
        <v>1</v>
      </c>
      <c r="AF318">
        <f t="shared" si="57"/>
        <v>1</v>
      </c>
      <c r="AG318" t="s">
        <v>2621</v>
      </c>
      <c r="AH318">
        <v>8</v>
      </c>
      <c r="AI318">
        <f t="shared" si="58"/>
        <v>3.1699250014423126</v>
      </c>
      <c r="AJ318" t="s">
        <v>2621</v>
      </c>
      <c r="AK318">
        <v>0</v>
      </c>
      <c r="AL318">
        <f t="shared" si="59"/>
        <v>0</v>
      </c>
      <c r="AM318" t="s">
        <v>2621</v>
      </c>
      <c r="AN318">
        <v>0</v>
      </c>
      <c r="AO318">
        <f t="shared" si="60"/>
        <v>0</v>
      </c>
      <c r="AP318" t="s">
        <v>2621</v>
      </c>
      <c r="AQ318">
        <v>0</v>
      </c>
      <c r="AR318">
        <f t="shared" si="61"/>
        <v>0</v>
      </c>
      <c r="AS318" t="s">
        <v>2621</v>
      </c>
      <c r="AT318">
        <v>0</v>
      </c>
      <c r="AV318" t="s">
        <v>2621</v>
      </c>
      <c r="AW318">
        <v>1</v>
      </c>
      <c r="AY318" t="s">
        <v>2621</v>
      </c>
      <c r="AZ318">
        <v>0</v>
      </c>
      <c r="BB318" t="s">
        <v>2621</v>
      </c>
      <c r="BC318">
        <v>0</v>
      </c>
    </row>
    <row r="319" spans="1:55" x14ac:dyDescent="0.25">
      <c r="A319" t="s">
        <v>2110</v>
      </c>
      <c r="B319">
        <v>2044</v>
      </c>
      <c r="P319" t="s">
        <v>2622</v>
      </c>
      <c r="Q319">
        <v>0</v>
      </c>
      <c r="R319">
        <f t="shared" si="53"/>
        <v>1</v>
      </c>
      <c r="S319" t="s">
        <v>2622</v>
      </c>
      <c r="T319">
        <v>0</v>
      </c>
      <c r="U319">
        <f t="shared" si="54"/>
        <v>1</v>
      </c>
      <c r="V319" t="e">
        <f t="shared" si="55"/>
        <v>#NUM!</v>
      </c>
      <c r="X319" t="s">
        <v>2622</v>
      </c>
      <c r="Y319">
        <v>0</v>
      </c>
      <c r="AA319" t="s">
        <v>2622</v>
      </c>
      <c r="AB319">
        <v>0</v>
      </c>
      <c r="AC319">
        <f t="shared" si="56"/>
        <v>0</v>
      </c>
      <c r="AD319" t="s">
        <v>2622</v>
      </c>
      <c r="AE319">
        <v>0</v>
      </c>
      <c r="AF319">
        <f t="shared" si="57"/>
        <v>0</v>
      </c>
      <c r="AG319" t="s">
        <v>2622</v>
      </c>
      <c r="AH319">
        <v>0</v>
      </c>
      <c r="AI319">
        <f t="shared" si="58"/>
        <v>0</v>
      </c>
      <c r="AJ319" t="s">
        <v>2622</v>
      </c>
      <c r="AK319">
        <v>0</v>
      </c>
      <c r="AL319">
        <f t="shared" si="59"/>
        <v>0</v>
      </c>
      <c r="AM319" t="s">
        <v>2622</v>
      </c>
      <c r="AN319">
        <v>0</v>
      </c>
      <c r="AO319">
        <f t="shared" si="60"/>
        <v>0</v>
      </c>
      <c r="AP319" t="s">
        <v>2622</v>
      </c>
      <c r="AQ319">
        <v>0</v>
      </c>
      <c r="AR319">
        <f t="shared" si="61"/>
        <v>0</v>
      </c>
      <c r="AS319" t="s">
        <v>2622</v>
      </c>
      <c r="AT319">
        <v>0</v>
      </c>
      <c r="AV319" t="s">
        <v>2622</v>
      </c>
      <c r="AW319">
        <v>47</v>
      </c>
      <c r="AY319" t="s">
        <v>2622</v>
      </c>
      <c r="AZ319">
        <v>4</v>
      </c>
      <c r="BB319" t="s">
        <v>2622</v>
      </c>
      <c r="BC319">
        <v>0</v>
      </c>
    </row>
    <row r="320" spans="1:55" x14ac:dyDescent="0.25">
      <c r="A320" t="s">
        <v>2111</v>
      </c>
      <c r="B320">
        <v>2044</v>
      </c>
      <c r="P320" t="s">
        <v>2623</v>
      </c>
      <c r="Q320">
        <v>0</v>
      </c>
      <c r="R320">
        <f t="shared" si="53"/>
        <v>1</v>
      </c>
      <c r="S320" t="s">
        <v>2623</v>
      </c>
      <c r="T320">
        <v>0</v>
      </c>
      <c r="U320">
        <f t="shared" si="54"/>
        <v>1</v>
      </c>
      <c r="V320" t="e">
        <f t="shared" si="55"/>
        <v>#NUM!</v>
      </c>
      <c r="X320" t="s">
        <v>2623</v>
      </c>
      <c r="Y320">
        <v>0</v>
      </c>
      <c r="AA320" t="s">
        <v>2623</v>
      </c>
      <c r="AB320">
        <v>0</v>
      </c>
      <c r="AC320">
        <f t="shared" si="56"/>
        <v>0</v>
      </c>
      <c r="AD320" t="s">
        <v>2623</v>
      </c>
      <c r="AE320">
        <v>1</v>
      </c>
      <c r="AF320">
        <f t="shared" si="57"/>
        <v>1</v>
      </c>
      <c r="AG320" t="s">
        <v>2623</v>
      </c>
      <c r="AH320">
        <v>3</v>
      </c>
      <c r="AI320">
        <f t="shared" si="58"/>
        <v>2</v>
      </c>
      <c r="AJ320" t="s">
        <v>2623</v>
      </c>
      <c r="AK320">
        <v>3</v>
      </c>
      <c r="AL320">
        <f t="shared" si="59"/>
        <v>2</v>
      </c>
      <c r="AM320" t="s">
        <v>2623</v>
      </c>
      <c r="AN320">
        <v>0</v>
      </c>
      <c r="AO320">
        <f t="shared" si="60"/>
        <v>0</v>
      </c>
      <c r="AP320" t="s">
        <v>2623</v>
      </c>
      <c r="AQ320">
        <v>0</v>
      </c>
      <c r="AR320">
        <f t="shared" si="61"/>
        <v>0</v>
      </c>
      <c r="AS320" t="s">
        <v>2623</v>
      </c>
      <c r="AT320">
        <v>0</v>
      </c>
      <c r="AV320" t="s">
        <v>2623</v>
      </c>
      <c r="AW320">
        <v>1</v>
      </c>
      <c r="AY320" t="s">
        <v>2623</v>
      </c>
      <c r="AZ320">
        <v>1</v>
      </c>
      <c r="BB320" t="s">
        <v>2623</v>
      </c>
      <c r="BC320">
        <v>0</v>
      </c>
    </row>
    <row r="321" spans="1:55" x14ac:dyDescent="0.25">
      <c r="A321" t="s">
        <v>2112</v>
      </c>
      <c r="B321">
        <v>2044</v>
      </c>
      <c r="P321" t="s">
        <v>2624</v>
      </c>
      <c r="Q321">
        <v>0</v>
      </c>
      <c r="R321">
        <f t="shared" si="53"/>
        <v>1</v>
      </c>
      <c r="S321" t="s">
        <v>2624</v>
      </c>
      <c r="T321">
        <v>0</v>
      </c>
      <c r="U321">
        <f t="shared" si="54"/>
        <v>1</v>
      </c>
      <c r="V321" t="e">
        <f t="shared" si="55"/>
        <v>#NUM!</v>
      </c>
      <c r="X321" t="s">
        <v>2624</v>
      </c>
      <c r="Y321">
        <v>0</v>
      </c>
      <c r="AA321" t="s">
        <v>2624</v>
      </c>
      <c r="AB321">
        <v>0</v>
      </c>
      <c r="AC321">
        <f t="shared" si="56"/>
        <v>0</v>
      </c>
      <c r="AD321" t="s">
        <v>2624</v>
      </c>
      <c r="AE321">
        <v>1</v>
      </c>
      <c r="AF321">
        <f t="shared" si="57"/>
        <v>1</v>
      </c>
      <c r="AG321" t="s">
        <v>2624</v>
      </c>
      <c r="AH321">
        <v>1</v>
      </c>
      <c r="AI321">
        <f t="shared" si="58"/>
        <v>1</v>
      </c>
      <c r="AJ321" t="s">
        <v>2624</v>
      </c>
      <c r="AK321">
        <v>1</v>
      </c>
      <c r="AL321">
        <f t="shared" si="59"/>
        <v>1</v>
      </c>
      <c r="AM321" t="s">
        <v>2624</v>
      </c>
      <c r="AN321">
        <v>0</v>
      </c>
      <c r="AO321">
        <f t="shared" si="60"/>
        <v>0</v>
      </c>
      <c r="AP321" t="s">
        <v>2624</v>
      </c>
      <c r="AQ321">
        <v>0</v>
      </c>
      <c r="AR321">
        <f t="shared" si="61"/>
        <v>0</v>
      </c>
      <c r="AS321" t="s">
        <v>2624</v>
      </c>
      <c r="AT321">
        <v>0</v>
      </c>
      <c r="AV321" t="s">
        <v>2624</v>
      </c>
      <c r="AW321">
        <v>12</v>
      </c>
      <c r="AY321" t="s">
        <v>2624</v>
      </c>
      <c r="AZ321">
        <v>1</v>
      </c>
      <c r="BB321" t="s">
        <v>2624</v>
      </c>
      <c r="BC321">
        <v>0</v>
      </c>
    </row>
    <row r="322" spans="1:55" x14ac:dyDescent="0.25">
      <c r="A322" t="s">
        <v>2113</v>
      </c>
      <c r="B322">
        <v>2044</v>
      </c>
      <c r="P322" t="s">
        <v>2625</v>
      </c>
      <c r="Q322">
        <v>0</v>
      </c>
      <c r="R322">
        <f t="shared" ref="R322:R385" si="62">Q322+1</f>
        <v>1</v>
      </c>
      <c r="S322" t="s">
        <v>2625</v>
      </c>
      <c r="T322">
        <v>0</v>
      </c>
      <c r="U322">
        <f t="shared" ref="U322:U385" si="63">T322+1</f>
        <v>1</v>
      </c>
      <c r="V322" t="e">
        <f t="shared" ref="V322:V385" si="64">LOG(I322,2)</f>
        <v>#NUM!</v>
      </c>
      <c r="X322" t="s">
        <v>2625</v>
      </c>
      <c r="Y322">
        <v>0</v>
      </c>
      <c r="AA322" t="s">
        <v>2625</v>
      </c>
      <c r="AB322">
        <v>0</v>
      </c>
      <c r="AC322">
        <f t="shared" ref="AC322:AC385" si="65">LOG(AB322+1,$W$1)</f>
        <v>0</v>
      </c>
      <c r="AD322" t="s">
        <v>2625</v>
      </c>
      <c r="AE322">
        <v>3</v>
      </c>
      <c r="AF322">
        <f t="shared" ref="AF322:AF385" si="66">LOG(AE322+1,$W$1)</f>
        <v>2</v>
      </c>
      <c r="AG322" t="s">
        <v>2625</v>
      </c>
      <c r="AH322">
        <v>9</v>
      </c>
      <c r="AI322">
        <f t="shared" ref="AI322:AI385" si="67">LOG(AH322+1,$W$1)</f>
        <v>3.3219280948873626</v>
      </c>
      <c r="AJ322" t="s">
        <v>2625</v>
      </c>
      <c r="AK322">
        <v>11</v>
      </c>
      <c r="AL322">
        <f t="shared" ref="AL322:AL385" si="68">LOG(AK322+1,$W$1)</f>
        <v>3.5849625007211565</v>
      </c>
      <c r="AM322" t="s">
        <v>2625</v>
      </c>
      <c r="AN322">
        <v>0</v>
      </c>
      <c r="AO322">
        <f t="shared" ref="AO322:AO385" si="69">LOG(AN322+1,$W$1)</f>
        <v>0</v>
      </c>
      <c r="AP322" t="s">
        <v>2625</v>
      </c>
      <c r="AQ322">
        <v>0</v>
      </c>
      <c r="AR322">
        <f t="shared" ref="AR322:AR385" si="70">LOG(AQ322+1,$W$1)</f>
        <v>0</v>
      </c>
      <c r="AS322" t="s">
        <v>2625</v>
      </c>
      <c r="AT322">
        <v>0</v>
      </c>
      <c r="AV322" t="s">
        <v>2625</v>
      </c>
      <c r="AW322">
        <v>12</v>
      </c>
      <c r="AY322" t="s">
        <v>2625</v>
      </c>
      <c r="AZ322">
        <v>0</v>
      </c>
      <c r="BB322" t="s">
        <v>2625</v>
      </c>
      <c r="BC322">
        <v>0</v>
      </c>
    </row>
    <row r="323" spans="1:55" x14ac:dyDescent="0.25">
      <c r="A323" t="s">
        <v>2114</v>
      </c>
      <c r="B323">
        <v>2046</v>
      </c>
      <c r="P323" t="s">
        <v>2626</v>
      </c>
      <c r="Q323">
        <v>0</v>
      </c>
      <c r="R323">
        <f t="shared" si="62"/>
        <v>1</v>
      </c>
      <c r="S323" t="s">
        <v>2626</v>
      </c>
      <c r="T323">
        <v>0</v>
      </c>
      <c r="U323">
        <f t="shared" si="63"/>
        <v>1</v>
      </c>
      <c r="V323" t="e">
        <f t="shared" si="64"/>
        <v>#NUM!</v>
      </c>
      <c r="X323" t="s">
        <v>2626</v>
      </c>
      <c r="Y323">
        <v>0</v>
      </c>
      <c r="AA323" t="s">
        <v>2626</v>
      </c>
      <c r="AB323">
        <v>0</v>
      </c>
      <c r="AC323">
        <f t="shared" si="65"/>
        <v>0</v>
      </c>
      <c r="AD323" t="s">
        <v>2626</v>
      </c>
      <c r="AE323">
        <v>2</v>
      </c>
      <c r="AF323">
        <f t="shared" si="66"/>
        <v>1.5849625007211563</v>
      </c>
      <c r="AG323" t="s">
        <v>2626</v>
      </c>
      <c r="AH323">
        <v>0</v>
      </c>
      <c r="AI323">
        <f t="shared" si="67"/>
        <v>0</v>
      </c>
      <c r="AJ323" t="s">
        <v>2626</v>
      </c>
      <c r="AK323">
        <v>3</v>
      </c>
      <c r="AL323">
        <f t="shared" si="68"/>
        <v>2</v>
      </c>
      <c r="AM323" t="s">
        <v>2626</v>
      </c>
      <c r="AN323">
        <v>0</v>
      </c>
      <c r="AO323">
        <f t="shared" si="69"/>
        <v>0</v>
      </c>
      <c r="AP323" t="s">
        <v>2626</v>
      </c>
      <c r="AQ323">
        <v>0</v>
      </c>
      <c r="AR323">
        <f t="shared" si="70"/>
        <v>0</v>
      </c>
      <c r="AS323" t="s">
        <v>2626</v>
      </c>
      <c r="AT323">
        <v>0</v>
      </c>
      <c r="AV323" t="s">
        <v>2626</v>
      </c>
      <c r="AW323">
        <v>6</v>
      </c>
      <c r="AY323" t="s">
        <v>2626</v>
      </c>
      <c r="AZ323">
        <v>3</v>
      </c>
      <c r="BB323" t="s">
        <v>2626</v>
      </c>
      <c r="BC323">
        <v>0</v>
      </c>
    </row>
    <row r="324" spans="1:55" x14ac:dyDescent="0.25">
      <c r="A324" t="s">
        <v>2115</v>
      </c>
      <c r="B324">
        <v>2043</v>
      </c>
      <c r="P324" t="s">
        <v>2627</v>
      </c>
      <c r="Q324">
        <v>0</v>
      </c>
      <c r="R324">
        <f t="shared" si="62"/>
        <v>1</v>
      </c>
      <c r="S324" t="s">
        <v>2627</v>
      </c>
      <c r="T324">
        <v>0</v>
      </c>
      <c r="U324">
        <f t="shared" si="63"/>
        <v>1</v>
      </c>
      <c r="V324" t="e">
        <f t="shared" si="64"/>
        <v>#NUM!</v>
      </c>
      <c r="X324" t="s">
        <v>2627</v>
      </c>
      <c r="Y324">
        <v>0</v>
      </c>
      <c r="AA324" t="s">
        <v>2627</v>
      </c>
      <c r="AB324">
        <v>0</v>
      </c>
      <c r="AC324">
        <f t="shared" si="65"/>
        <v>0</v>
      </c>
      <c r="AD324" t="s">
        <v>2627</v>
      </c>
      <c r="AE324">
        <v>0</v>
      </c>
      <c r="AF324">
        <f t="shared" si="66"/>
        <v>0</v>
      </c>
      <c r="AG324" t="s">
        <v>2627</v>
      </c>
      <c r="AH324">
        <v>8</v>
      </c>
      <c r="AI324">
        <f t="shared" si="67"/>
        <v>3.1699250014423126</v>
      </c>
      <c r="AJ324" t="s">
        <v>2627</v>
      </c>
      <c r="AK324">
        <v>54</v>
      </c>
      <c r="AL324">
        <f t="shared" si="68"/>
        <v>5.7813597135246599</v>
      </c>
      <c r="AM324" t="s">
        <v>2627</v>
      </c>
      <c r="AN324">
        <v>0</v>
      </c>
      <c r="AO324">
        <f t="shared" si="69"/>
        <v>0</v>
      </c>
      <c r="AP324" t="s">
        <v>2627</v>
      </c>
      <c r="AQ324">
        <v>0</v>
      </c>
      <c r="AR324">
        <f t="shared" si="70"/>
        <v>0</v>
      </c>
      <c r="AS324" t="s">
        <v>2627</v>
      </c>
      <c r="AT324">
        <v>0</v>
      </c>
      <c r="AV324" t="s">
        <v>2627</v>
      </c>
      <c r="AW324">
        <v>0</v>
      </c>
      <c r="AY324" t="s">
        <v>2627</v>
      </c>
      <c r="AZ324">
        <v>0</v>
      </c>
      <c r="BB324" t="s">
        <v>2627</v>
      </c>
      <c r="BC324">
        <v>0</v>
      </c>
    </row>
    <row r="325" spans="1:55" x14ac:dyDescent="0.25">
      <c r="A325" t="s">
        <v>2116</v>
      </c>
      <c r="B325">
        <v>2045</v>
      </c>
      <c r="P325" t="s">
        <v>2628</v>
      </c>
      <c r="Q325">
        <v>0</v>
      </c>
      <c r="R325">
        <f t="shared" si="62"/>
        <v>1</v>
      </c>
      <c r="S325" t="s">
        <v>2628</v>
      </c>
      <c r="T325">
        <v>0</v>
      </c>
      <c r="U325">
        <f t="shared" si="63"/>
        <v>1</v>
      </c>
      <c r="V325" t="e">
        <f t="shared" si="64"/>
        <v>#NUM!</v>
      </c>
      <c r="X325" t="s">
        <v>2628</v>
      </c>
      <c r="Y325">
        <v>0</v>
      </c>
      <c r="AA325" t="s">
        <v>2628</v>
      </c>
      <c r="AB325">
        <v>0</v>
      </c>
      <c r="AC325">
        <f t="shared" si="65"/>
        <v>0</v>
      </c>
      <c r="AD325" t="s">
        <v>2628</v>
      </c>
      <c r="AE325">
        <v>0</v>
      </c>
      <c r="AF325">
        <f t="shared" si="66"/>
        <v>0</v>
      </c>
      <c r="AG325" t="s">
        <v>2628</v>
      </c>
      <c r="AH325">
        <v>1</v>
      </c>
      <c r="AI325">
        <f t="shared" si="67"/>
        <v>1</v>
      </c>
      <c r="AJ325" t="s">
        <v>2628</v>
      </c>
      <c r="AK325">
        <v>14</v>
      </c>
      <c r="AL325">
        <f t="shared" si="68"/>
        <v>3.9068905956085187</v>
      </c>
      <c r="AM325" t="s">
        <v>2628</v>
      </c>
      <c r="AN325">
        <v>0</v>
      </c>
      <c r="AO325">
        <f t="shared" si="69"/>
        <v>0</v>
      </c>
      <c r="AP325" t="s">
        <v>2628</v>
      </c>
      <c r="AQ325">
        <v>0</v>
      </c>
      <c r="AR325">
        <f t="shared" si="70"/>
        <v>0</v>
      </c>
      <c r="AS325" t="s">
        <v>2628</v>
      </c>
      <c r="AT325">
        <v>0</v>
      </c>
      <c r="AV325" t="s">
        <v>2628</v>
      </c>
      <c r="AW325">
        <v>3</v>
      </c>
      <c r="AY325" t="s">
        <v>2628</v>
      </c>
      <c r="AZ325">
        <v>0</v>
      </c>
      <c r="BB325" t="s">
        <v>2628</v>
      </c>
      <c r="BC325">
        <v>0</v>
      </c>
    </row>
    <row r="326" spans="1:55" x14ac:dyDescent="0.25">
      <c r="A326" t="s">
        <v>2117</v>
      </c>
      <c r="B326">
        <v>2043</v>
      </c>
      <c r="P326" t="s">
        <v>2629</v>
      </c>
      <c r="Q326">
        <v>0</v>
      </c>
      <c r="R326">
        <f t="shared" si="62"/>
        <v>1</v>
      </c>
      <c r="S326" t="s">
        <v>2629</v>
      </c>
      <c r="T326">
        <v>0</v>
      </c>
      <c r="U326">
        <f t="shared" si="63"/>
        <v>1</v>
      </c>
      <c r="V326" t="e">
        <f t="shared" si="64"/>
        <v>#NUM!</v>
      </c>
      <c r="X326" t="s">
        <v>2629</v>
      </c>
      <c r="Y326">
        <v>0</v>
      </c>
      <c r="AA326" t="s">
        <v>2629</v>
      </c>
      <c r="AB326">
        <v>0</v>
      </c>
      <c r="AC326">
        <f t="shared" si="65"/>
        <v>0</v>
      </c>
      <c r="AD326" t="s">
        <v>2629</v>
      </c>
      <c r="AE326">
        <v>6</v>
      </c>
      <c r="AF326">
        <f t="shared" si="66"/>
        <v>2.8073549220576042</v>
      </c>
      <c r="AG326" t="s">
        <v>2629</v>
      </c>
      <c r="AH326">
        <v>9</v>
      </c>
      <c r="AI326">
        <f t="shared" si="67"/>
        <v>3.3219280948873626</v>
      </c>
      <c r="AJ326" t="s">
        <v>2629</v>
      </c>
      <c r="AK326">
        <v>21</v>
      </c>
      <c r="AL326">
        <f t="shared" si="68"/>
        <v>4.4594316186372973</v>
      </c>
      <c r="AM326" t="s">
        <v>2629</v>
      </c>
      <c r="AN326">
        <v>0</v>
      </c>
      <c r="AO326">
        <f t="shared" si="69"/>
        <v>0</v>
      </c>
      <c r="AP326" t="s">
        <v>2629</v>
      </c>
      <c r="AQ326">
        <v>0</v>
      </c>
      <c r="AR326">
        <f t="shared" si="70"/>
        <v>0</v>
      </c>
      <c r="AS326" t="s">
        <v>2629</v>
      </c>
      <c r="AT326">
        <v>0</v>
      </c>
      <c r="AV326" t="s">
        <v>2629</v>
      </c>
      <c r="AW326">
        <v>0</v>
      </c>
      <c r="AY326" t="s">
        <v>2629</v>
      </c>
      <c r="AZ326">
        <v>0</v>
      </c>
      <c r="BB326" t="s">
        <v>2629</v>
      </c>
      <c r="BC326">
        <v>0</v>
      </c>
    </row>
    <row r="327" spans="1:55" x14ac:dyDescent="0.25">
      <c r="A327" t="s">
        <v>2118</v>
      </c>
      <c r="B327">
        <v>2043</v>
      </c>
      <c r="P327" t="s">
        <v>2630</v>
      </c>
      <c r="Q327">
        <v>0</v>
      </c>
      <c r="R327">
        <f t="shared" si="62"/>
        <v>1</v>
      </c>
      <c r="S327" t="s">
        <v>2630</v>
      </c>
      <c r="T327">
        <v>0</v>
      </c>
      <c r="U327">
        <f t="shared" si="63"/>
        <v>1</v>
      </c>
      <c r="V327" t="e">
        <f t="shared" si="64"/>
        <v>#NUM!</v>
      </c>
      <c r="X327" t="s">
        <v>2630</v>
      </c>
      <c r="Y327">
        <v>0</v>
      </c>
      <c r="AA327" t="s">
        <v>2630</v>
      </c>
      <c r="AB327">
        <v>0</v>
      </c>
      <c r="AC327">
        <f t="shared" si="65"/>
        <v>0</v>
      </c>
      <c r="AD327" t="s">
        <v>2630</v>
      </c>
      <c r="AE327">
        <v>2</v>
      </c>
      <c r="AF327">
        <f t="shared" si="66"/>
        <v>1.5849625007211563</v>
      </c>
      <c r="AG327" t="s">
        <v>2630</v>
      </c>
      <c r="AH327">
        <v>0</v>
      </c>
      <c r="AI327">
        <f t="shared" si="67"/>
        <v>0</v>
      </c>
      <c r="AJ327" t="s">
        <v>2630</v>
      </c>
      <c r="AK327">
        <v>1</v>
      </c>
      <c r="AL327">
        <f t="shared" si="68"/>
        <v>1</v>
      </c>
      <c r="AM327" t="s">
        <v>2630</v>
      </c>
      <c r="AN327">
        <v>0</v>
      </c>
      <c r="AO327">
        <f t="shared" si="69"/>
        <v>0</v>
      </c>
      <c r="AP327" t="s">
        <v>2630</v>
      </c>
      <c r="AQ327">
        <v>0</v>
      </c>
      <c r="AR327">
        <f t="shared" si="70"/>
        <v>0</v>
      </c>
      <c r="AS327" t="s">
        <v>2630</v>
      </c>
      <c r="AT327">
        <v>0</v>
      </c>
      <c r="AV327" t="s">
        <v>2630</v>
      </c>
      <c r="AW327">
        <v>1</v>
      </c>
      <c r="AY327" t="s">
        <v>2630</v>
      </c>
      <c r="AZ327">
        <v>4</v>
      </c>
      <c r="BB327" t="s">
        <v>2630</v>
      </c>
      <c r="BC327">
        <v>0</v>
      </c>
    </row>
    <row r="328" spans="1:55" x14ac:dyDescent="0.25">
      <c r="A328" t="s">
        <v>2119</v>
      </c>
      <c r="B328">
        <v>2043</v>
      </c>
      <c r="P328" t="s">
        <v>2631</v>
      </c>
      <c r="Q328">
        <v>0</v>
      </c>
      <c r="R328">
        <f t="shared" si="62"/>
        <v>1</v>
      </c>
      <c r="S328" t="s">
        <v>2631</v>
      </c>
      <c r="T328">
        <v>0</v>
      </c>
      <c r="U328">
        <f t="shared" si="63"/>
        <v>1</v>
      </c>
      <c r="V328" t="e">
        <f t="shared" si="64"/>
        <v>#NUM!</v>
      </c>
      <c r="X328" t="s">
        <v>2631</v>
      </c>
      <c r="Y328">
        <v>0</v>
      </c>
      <c r="AA328" t="s">
        <v>2631</v>
      </c>
      <c r="AB328">
        <v>0</v>
      </c>
      <c r="AC328">
        <f t="shared" si="65"/>
        <v>0</v>
      </c>
      <c r="AD328" t="s">
        <v>2631</v>
      </c>
      <c r="AE328">
        <v>0</v>
      </c>
      <c r="AF328">
        <f t="shared" si="66"/>
        <v>0</v>
      </c>
      <c r="AG328" t="s">
        <v>2631</v>
      </c>
      <c r="AH328">
        <v>3</v>
      </c>
      <c r="AI328">
        <f t="shared" si="67"/>
        <v>2</v>
      </c>
      <c r="AJ328" t="s">
        <v>2631</v>
      </c>
      <c r="AK328">
        <v>5</v>
      </c>
      <c r="AL328">
        <f t="shared" si="68"/>
        <v>2.5849625007211561</v>
      </c>
      <c r="AM328" t="s">
        <v>2631</v>
      </c>
      <c r="AN328">
        <v>0</v>
      </c>
      <c r="AO328">
        <f t="shared" si="69"/>
        <v>0</v>
      </c>
      <c r="AP328" t="s">
        <v>2631</v>
      </c>
      <c r="AQ328">
        <v>0</v>
      </c>
      <c r="AR328">
        <f t="shared" si="70"/>
        <v>0</v>
      </c>
      <c r="AS328" t="s">
        <v>2631</v>
      </c>
      <c r="AT328">
        <v>0</v>
      </c>
      <c r="AV328" t="s">
        <v>2631</v>
      </c>
      <c r="AW328">
        <v>3</v>
      </c>
      <c r="AY328" t="s">
        <v>2631</v>
      </c>
      <c r="AZ328">
        <v>0</v>
      </c>
      <c r="BB328" t="s">
        <v>2631</v>
      </c>
      <c r="BC328">
        <v>0</v>
      </c>
    </row>
    <row r="329" spans="1:55" x14ac:dyDescent="0.25">
      <c r="A329" t="s">
        <v>2120</v>
      </c>
      <c r="B329">
        <v>2043</v>
      </c>
      <c r="P329" t="s">
        <v>2632</v>
      </c>
      <c r="Q329">
        <v>0</v>
      </c>
      <c r="R329">
        <f t="shared" si="62"/>
        <v>1</v>
      </c>
      <c r="S329" t="s">
        <v>2632</v>
      </c>
      <c r="T329">
        <v>0</v>
      </c>
      <c r="U329">
        <f t="shared" si="63"/>
        <v>1</v>
      </c>
      <c r="V329" t="e">
        <f t="shared" si="64"/>
        <v>#NUM!</v>
      </c>
      <c r="X329" t="s">
        <v>2632</v>
      </c>
      <c r="Y329">
        <v>0</v>
      </c>
      <c r="AA329" t="s">
        <v>2632</v>
      </c>
      <c r="AB329">
        <v>0</v>
      </c>
      <c r="AC329">
        <f t="shared" si="65"/>
        <v>0</v>
      </c>
      <c r="AD329" t="s">
        <v>2632</v>
      </c>
      <c r="AE329">
        <v>0</v>
      </c>
      <c r="AF329">
        <f t="shared" si="66"/>
        <v>0</v>
      </c>
      <c r="AG329" t="s">
        <v>2632</v>
      </c>
      <c r="AH329">
        <v>0</v>
      </c>
      <c r="AI329">
        <f t="shared" si="67"/>
        <v>0</v>
      </c>
      <c r="AJ329" t="s">
        <v>2632</v>
      </c>
      <c r="AK329">
        <v>0</v>
      </c>
      <c r="AL329">
        <f t="shared" si="68"/>
        <v>0</v>
      </c>
      <c r="AM329" t="s">
        <v>2632</v>
      </c>
      <c r="AN329">
        <v>0</v>
      </c>
      <c r="AO329">
        <f t="shared" si="69"/>
        <v>0</v>
      </c>
      <c r="AP329" t="s">
        <v>2632</v>
      </c>
      <c r="AQ329">
        <v>0</v>
      </c>
      <c r="AR329">
        <f t="shared" si="70"/>
        <v>0</v>
      </c>
      <c r="AS329" t="s">
        <v>2632</v>
      </c>
      <c r="AT329">
        <v>0</v>
      </c>
      <c r="AV329" t="s">
        <v>2632</v>
      </c>
      <c r="AW329">
        <v>2</v>
      </c>
      <c r="AY329" t="s">
        <v>2632</v>
      </c>
      <c r="AZ329">
        <v>0</v>
      </c>
      <c r="BB329" t="s">
        <v>2632</v>
      </c>
      <c r="BC329">
        <v>0</v>
      </c>
    </row>
    <row r="330" spans="1:55" x14ac:dyDescent="0.25">
      <c r="A330" t="s">
        <v>2121</v>
      </c>
      <c r="B330">
        <v>2043</v>
      </c>
      <c r="P330" t="s">
        <v>2633</v>
      </c>
      <c r="Q330">
        <v>0</v>
      </c>
      <c r="R330">
        <f t="shared" si="62"/>
        <v>1</v>
      </c>
      <c r="S330" t="s">
        <v>2633</v>
      </c>
      <c r="T330">
        <v>0</v>
      </c>
      <c r="U330">
        <f t="shared" si="63"/>
        <v>1</v>
      </c>
      <c r="V330" t="e">
        <f t="shared" si="64"/>
        <v>#NUM!</v>
      </c>
      <c r="X330" t="s">
        <v>2633</v>
      </c>
      <c r="Y330">
        <v>0</v>
      </c>
      <c r="AA330" t="s">
        <v>2633</v>
      </c>
      <c r="AB330">
        <v>0</v>
      </c>
      <c r="AC330">
        <f t="shared" si="65"/>
        <v>0</v>
      </c>
      <c r="AD330" t="s">
        <v>2633</v>
      </c>
      <c r="AE330">
        <v>0</v>
      </c>
      <c r="AF330">
        <f t="shared" si="66"/>
        <v>0</v>
      </c>
      <c r="AG330" t="s">
        <v>2633</v>
      </c>
      <c r="AH330">
        <v>1</v>
      </c>
      <c r="AI330">
        <f t="shared" si="67"/>
        <v>1</v>
      </c>
      <c r="AJ330" t="s">
        <v>2633</v>
      </c>
      <c r="AK330">
        <v>0</v>
      </c>
      <c r="AL330">
        <f t="shared" si="68"/>
        <v>0</v>
      </c>
      <c r="AM330" t="s">
        <v>2633</v>
      </c>
      <c r="AN330">
        <v>0</v>
      </c>
      <c r="AO330">
        <f t="shared" si="69"/>
        <v>0</v>
      </c>
      <c r="AP330" t="s">
        <v>2633</v>
      </c>
      <c r="AQ330">
        <v>0</v>
      </c>
      <c r="AR330">
        <f t="shared" si="70"/>
        <v>0</v>
      </c>
      <c r="AS330" t="s">
        <v>2633</v>
      </c>
      <c r="AT330">
        <v>0</v>
      </c>
      <c r="AV330" t="s">
        <v>2633</v>
      </c>
      <c r="AW330">
        <v>3</v>
      </c>
      <c r="AY330" t="s">
        <v>2633</v>
      </c>
      <c r="AZ330">
        <v>0</v>
      </c>
      <c r="BB330" t="s">
        <v>2633</v>
      </c>
      <c r="BC330">
        <v>0</v>
      </c>
    </row>
    <row r="331" spans="1:55" x14ac:dyDescent="0.25">
      <c r="A331" t="s">
        <v>2122</v>
      </c>
      <c r="B331">
        <v>2041</v>
      </c>
      <c r="P331" t="s">
        <v>2634</v>
      </c>
      <c r="Q331">
        <v>0</v>
      </c>
      <c r="R331">
        <f t="shared" si="62"/>
        <v>1</v>
      </c>
      <c r="S331" t="s">
        <v>2634</v>
      </c>
      <c r="T331">
        <v>0</v>
      </c>
      <c r="U331">
        <f t="shared" si="63"/>
        <v>1</v>
      </c>
      <c r="V331" t="e">
        <f t="shared" si="64"/>
        <v>#NUM!</v>
      </c>
      <c r="X331" t="s">
        <v>2634</v>
      </c>
      <c r="Y331">
        <v>0</v>
      </c>
      <c r="AA331" t="s">
        <v>2634</v>
      </c>
      <c r="AB331">
        <v>0</v>
      </c>
      <c r="AC331">
        <f t="shared" si="65"/>
        <v>0</v>
      </c>
      <c r="AD331" t="s">
        <v>2634</v>
      </c>
      <c r="AE331">
        <v>0</v>
      </c>
      <c r="AF331">
        <f t="shared" si="66"/>
        <v>0</v>
      </c>
      <c r="AG331" t="s">
        <v>2634</v>
      </c>
      <c r="AH331">
        <v>0</v>
      </c>
      <c r="AI331">
        <f t="shared" si="67"/>
        <v>0</v>
      </c>
      <c r="AJ331" t="s">
        <v>2634</v>
      </c>
      <c r="AK331">
        <v>0</v>
      </c>
      <c r="AL331">
        <f t="shared" si="68"/>
        <v>0</v>
      </c>
      <c r="AM331" t="s">
        <v>2634</v>
      </c>
      <c r="AN331">
        <v>0</v>
      </c>
      <c r="AO331">
        <f t="shared" si="69"/>
        <v>0</v>
      </c>
      <c r="AP331" t="s">
        <v>2634</v>
      </c>
      <c r="AQ331">
        <v>0</v>
      </c>
      <c r="AR331">
        <f t="shared" si="70"/>
        <v>0</v>
      </c>
      <c r="AS331" t="s">
        <v>2634</v>
      </c>
      <c r="AT331">
        <v>0</v>
      </c>
      <c r="AV331" t="s">
        <v>2634</v>
      </c>
      <c r="AW331">
        <v>1</v>
      </c>
      <c r="AY331" t="s">
        <v>2634</v>
      </c>
      <c r="AZ331">
        <v>5</v>
      </c>
      <c r="BB331" t="s">
        <v>2634</v>
      </c>
      <c r="BC331">
        <v>0</v>
      </c>
    </row>
    <row r="332" spans="1:55" x14ac:dyDescent="0.25">
      <c r="A332" t="s">
        <v>2123</v>
      </c>
      <c r="B332">
        <v>2043</v>
      </c>
      <c r="P332" t="s">
        <v>2635</v>
      </c>
      <c r="Q332">
        <v>0</v>
      </c>
      <c r="R332">
        <f t="shared" si="62"/>
        <v>1</v>
      </c>
      <c r="S332" t="s">
        <v>2635</v>
      </c>
      <c r="T332">
        <v>0</v>
      </c>
      <c r="U332">
        <f t="shared" si="63"/>
        <v>1</v>
      </c>
      <c r="V332" t="e">
        <f t="shared" si="64"/>
        <v>#NUM!</v>
      </c>
      <c r="X332" t="s">
        <v>2635</v>
      </c>
      <c r="Y332">
        <v>0</v>
      </c>
      <c r="AA332" t="s">
        <v>2635</v>
      </c>
      <c r="AB332">
        <v>0</v>
      </c>
      <c r="AC332">
        <f t="shared" si="65"/>
        <v>0</v>
      </c>
      <c r="AD332" t="s">
        <v>2635</v>
      </c>
      <c r="AE332">
        <v>0</v>
      </c>
      <c r="AF332">
        <f t="shared" si="66"/>
        <v>0</v>
      </c>
      <c r="AG332" t="s">
        <v>2635</v>
      </c>
      <c r="AH332">
        <v>6</v>
      </c>
      <c r="AI332">
        <f t="shared" si="67"/>
        <v>2.8073549220576042</v>
      </c>
      <c r="AJ332" t="s">
        <v>2635</v>
      </c>
      <c r="AK332">
        <v>1</v>
      </c>
      <c r="AL332">
        <f t="shared" si="68"/>
        <v>1</v>
      </c>
      <c r="AM332" t="s">
        <v>2635</v>
      </c>
      <c r="AN332">
        <v>0</v>
      </c>
      <c r="AO332">
        <f t="shared" si="69"/>
        <v>0</v>
      </c>
      <c r="AP332" t="s">
        <v>2635</v>
      </c>
      <c r="AQ332">
        <v>0</v>
      </c>
      <c r="AR332">
        <f t="shared" si="70"/>
        <v>0</v>
      </c>
      <c r="AS332" t="s">
        <v>2635</v>
      </c>
      <c r="AT332">
        <v>0</v>
      </c>
      <c r="AV332" t="s">
        <v>2635</v>
      </c>
      <c r="AW332">
        <v>3</v>
      </c>
      <c r="AY332" t="s">
        <v>2635</v>
      </c>
      <c r="AZ332">
        <v>0</v>
      </c>
      <c r="BB332" t="s">
        <v>2635</v>
      </c>
      <c r="BC332">
        <v>0</v>
      </c>
    </row>
    <row r="333" spans="1:55" x14ac:dyDescent="0.25">
      <c r="A333" t="s">
        <v>2124</v>
      </c>
      <c r="B333">
        <v>2043</v>
      </c>
      <c r="P333" t="s">
        <v>2636</v>
      </c>
      <c r="Q333">
        <v>0</v>
      </c>
      <c r="R333">
        <f t="shared" si="62"/>
        <v>1</v>
      </c>
      <c r="S333" t="s">
        <v>2636</v>
      </c>
      <c r="T333">
        <v>0</v>
      </c>
      <c r="U333">
        <f t="shared" si="63"/>
        <v>1</v>
      </c>
      <c r="V333" t="e">
        <f t="shared" si="64"/>
        <v>#NUM!</v>
      </c>
      <c r="X333" t="s">
        <v>2636</v>
      </c>
      <c r="Y333">
        <v>0</v>
      </c>
      <c r="AA333" t="s">
        <v>2636</v>
      </c>
      <c r="AB333">
        <v>0</v>
      </c>
      <c r="AC333">
        <f t="shared" si="65"/>
        <v>0</v>
      </c>
      <c r="AD333" t="s">
        <v>2636</v>
      </c>
      <c r="AE333">
        <v>0</v>
      </c>
      <c r="AF333">
        <f t="shared" si="66"/>
        <v>0</v>
      </c>
      <c r="AG333" t="s">
        <v>2636</v>
      </c>
      <c r="AH333">
        <v>0</v>
      </c>
      <c r="AI333">
        <f t="shared" si="67"/>
        <v>0</v>
      </c>
      <c r="AJ333" t="s">
        <v>2636</v>
      </c>
      <c r="AK333">
        <v>0</v>
      </c>
      <c r="AL333">
        <f t="shared" si="68"/>
        <v>0</v>
      </c>
      <c r="AM333" t="s">
        <v>2636</v>
      </c>
      <c r="AN333">
        <v>0</v>
      </c>
      <c r="AO333">
        <f t="shared" si="69"/>
        <v>0</v>
      </c>
      <c r="AP333" t="s">
        <v>2636</v>
      </c>
      <c r="AQ333">
        <v>0</v>
      </c>
      <c r="AR333">
        <f t="shared" si="70"/>
        <v>0</v>
      </c>
      <c r="AS333" t="s">
        <v>2636</v>
      </c>
      <c r="AT333">
        <v>0</v>
      </c>
      <c r="AV333" t="s">
        <v>2636</v>
      </c>
      <c r="AW333">
        <v>7</v>
      </c>
      <c r="AY333" t="s">
        <v>2636</v>
      </c>
      <c r="AZ333">
        <v>0</v>
      </c>
      <c r="BB333" t="s">
        <v>2636</v>
      </c>
      <c r="BC333">
        <v>0</v>
      </c>
    </row>
    <row r="334" spans="1:55" x14ac:dyDescent="0.25">
      <c r="A334" t="s">
        <v>2125</v>
      </c>
      <c r="B334">
        <v>2042</v>
      </c>
      <c r="P334" t="s">
        <v>2637</v>
      </c>
      <c r="Q334">
        <v>0</v>
      </c>
      <c r="R334">
        <f t="shared" si="62"/>
        <v>1</v>
      </c>
      <c r="S334" t="s">
        <v>2637</v>
      </c>
      <c r="T334">
        <v>0</v>
      </c>
      <c r="U334">
        <f t="shared" si="63"/>
        <v>1</v>
      </c>
      <c r="V334" t="e">
        <f t="shared" si="64"/>
        <v>#NUM!</v>
      </c>
      <c r="X334" t="s">
        <v>2637</v>
      </c>
      <c r="Y334">
        <v>0</v>
      </c>
      <c r="AA334" t="s">
        <v>2637</v>
      </c>
      <c r="AB334">
        <v>1</v>
      </c>
      <c r="AC334">
        <f t="shared" si="65"/>
        <v>1</v>
      </c>
      <c r="AD334" t="s">
        <v>2637</v>
      </c>
      <c r="AE334">
        <v>0</v>
      </c>
      <c r="AF334">
        <f t="shared" si="66"/>
        <v>0</v>
      </c>
      <c r="AG334" t="s">
        <v>2637</v>
      </c>
      <c r="AH334">
        <v>3</v>
      </c>
      <c r="AI334">
        <f t="shared" si="67"/>
        <v>2</v>
      </c>
      <c r="AJ334" t="s">
        <v>2637</v>
      </c>
      <c r="AK334">
        <v>1</v>
      </c>
      <c r="AL334">
        <f t="shared" si="68"/>
        <v>1</v>
      </c>
      <c r="AM334" t="s">
        <v>2637</v>
      </c>
      <c r="AN334">
        <v>0</v>
      </c>
      <c r="AO334">
        <f t="shared" si="69"/>
        <v>0</v>
      </c>
      <c r="AP334" t="s">
        <v>2637</v>
      </c>
      <c r="AQ334">
        <v>0</v>
      </c>
      <c r="AR334">
        <f t="shared" si="70"/>
        <v>0</v>
      </c>
      <c r="AS334" t="s">
        <v>2637</v>
      </c>
      <c r="AT334">
        <v>0</v>
      </c>
      <c r="AV334" t="s">
        <v>2637</v>
      </c>
      <c r="AW334">
        <v>1</v>
      </c>
      <c r="AY334" t="s">
        <v>2637</v>
      </c>
      <c r="AZ334">
        <v>0</v>
      </c>
      <c r="BB334" t="s">
        <v>2637</v>
      </c>
      <c r="BC334">
        <v>0</v>
      </c>
    </row>
    <row r="335" spans="1:55" x14ac:dyDescent="0.25">
      <c r="A335" t="s">
        <v>2126</v>
      </c>
      <c r="B335">
        <v>2043</v>
      </c>
      <c r="P335" t="s">
        <v>2638</v>
      </c>
      <c r="Q335">
        <v>0</v>
      </c>
      <c r="R335">
        <f t="shared" si="62"/>
        <v>1</v>
      </c>
      <c r="S335" t="s">
        <v>2638</v>
      </c>
      <c r="T335">
        <v>0</v>
      </c>
      <c r="U335">
        <f t="shared" si="63"/>
        <v>1</v>
      </c>
      <c r="V335" t="e">
        <f t="shared" si="64"/>
        <v>#NUM!</v>
      </c>
      <c r="X335" t="s">
        <v>2638</v>
      </c>
      <c r="Y335">
        <v>0</v>
      </c>
      <c r="AA335" t="s">
        <v>2638</v>
      </c>
      <c r="AB335">
        <v>0</v>
      </c>
      <c r="AC335">
        <f t="shared" si="65"/>
        <v>0</v>
      </c>
      <c r="AD335" t="s">
        <v>2638</v>
      </c>
      <c r="AE335">
        <v>1</v>
      </c>
      <c r="AF335">
        <f t="shared" si="66"/>
        <v>1</v>
      </c>
      <c r="AG335" t="s">
        <v>2638</v>
      </c>
      <c r="AH335">
        <v>1</v>
      </c>
      <c r="AI335">
        <f t="shared" si="67"/>
        <v>1</v>
      </c>
      <c r="AJ335" t="s">
        <v>2638</v>
      </c>
      <c r="AK335">
        <v>0</v>
      </c>
      <c r="AL335">
        <f t="shared" si="68"/>
        <v>0</v>
      </c>
      <c r="AM335" t="s">
        <v>2638</v>
      </c>
      <c r="AN335">
        <v>0</v>
      </c>
      <c r="AO335">
        <f t="shared" si="69"/>
        <v>0</v>
      </c>
      <c r="AP335" t="s">
        <v>2638</v>
      </c>
      <c r="AQ335">
        <v>0</v>
      </c>
      <c r="AR335">
        <f t="shared" si="70"/>
        <v>0</v>
      </c>
      <c r="AS335" t="s">
        <v>2638</v>
      </c>
      <c r="AT335">
        <v>0</v>
      </c>
      <c r="AV335" t="s">
        <v>2638</v>
      </c>
      <c r="AW335">
        <v>1</v>
      </c>
      <c r="AY335" t="s">
        <v>2638</v>
      </c>
      <c r="AZ335">
        <v>2</v>
      </c>
      <c r="BB335" t="s">
        <v>2638</v>
      </c>
      <c r="BC335">
        <v>0</v>
      </c>
    </row>
    <row r="336" spans="1:55" x14ac:dyDescent="0.25">
      <c r="A336" t="s">
        <v>2127</v>
      </c>
      <c r="B336">
        <v>2039</v>
      </c>
      <c r="P336" t="s">
        <v>2639</v>
      </c>
      <c r="Q336">
        <v>0</v>
      </c>
      <c r="R336">
        <f t="shared" si="62"/>
        <v>1</v>
      </c>
      <c r="S336" t="s">
        <v>2639</v>
      </c>
      <c r="T336">
        <v>0</v>
      </c>
      <c r="U336">
        <f t="shared" si="63"/>
        <v>1</v>
      </c>
      <c r="V336" t="e">
        <f t="shared" si="64"/>
        <v>#NUM!</v>
      </c>
      <c r="X336" t="s">
        <v>2639</v>
      </c>
      <c r="Y336">
        <v>0</v>
      </c>
      <c r="AA336" t="s">
        <v>2639</v>
      </c>
      <c r="AB336">
        <v>0</v>
      </c>
      <c r="AC336">
        <f t="shared" si="65"/>
        <v>0</v>
      </c>
      <c r="AD336" t="s">
        <v>2639</v>
      </c>
      <c r="AE336">
        <v>0</v>
      </c>
      <c r="AF336">
        <f t="shared" si="66"/>
        <v>0</v>
      </c>
      <c r="AG336" t="s">
        <v>2639</v>
      </c>
      <c r="AH336">
        <v>0</v>
      </c>
      <c r="AI336">
        <f t="shared" si="67"/>
        <v>0</v>
      </c>
      <c r="AJ336" t="s">
        <v>2639</v>
      </c>
      <c r="AK336">
        <v>0</v>
      </c>
      <c r="AL336">
        <f t="shared" si="68"/>
        <v>0</v>
      </c>
      <c r="AM336" t="s">
        <v>2639</v>
      </c>
      <c r="AN336">
        <v>0</v>
      </c>
      <c r="AO336">
        <f t="shared" si="69"/>
        <v>0</v>
      </c>
      <c r="AP336" t="s">
        <v>2639</v>
      </c>
      <c r="AQ336">
        <v>0</v>
      </c>
      <c r="AR336">
        <f t="shared" si="70"/>
        <v>0</v>
      </c>
      <c r="AS336" t="s">
        <v>2639</v>
      </c>
      <c r="AT336">
        <v>0</v>
      </c>
      <c r="AV336" t="s">
        <v>2639</v>
      </c>
      <c r="AW336">
        <v>1</v>
      </c>
      <c r="AY336" t="s">
        <v>2639</v>
      </c>
      <c r="AZ336">
        <v>0</v>
      </c>
      <c r="BB336" t="s">
        <v>2639</v>
      </c>
      <c r="BC336">
        <v>0</v>
      </c>
    </row>
    <row r="337" spans="1:55" x14ac:dyDescent="0.25">
      <c r="A337" t="s">
        <v>2128</v>
      </c>
      <c r="B337">
        <v>2043</v>
      </c>
      <c r="P337" t="s">
        <v>2640</v>
      </c>
      <c r="Q337">
        <v>0</v>
      </c>
      <c r="R337">
        <f t="shared" si="62"/>
        <v>1</v>
      </c>
      <c r="S337" t="s">
        <v>2640</v>
      </c>
      <c r="T337">
        <v>0</v>
      </c>
      <c r="U337">
        <f t="shared" si="63"/>
        <v>1</v>
      </c>
      <c r="V337" t="e">
        <f t="shared" si="64"/>
        <v>#NUM!</v>
      </c>
      <c r="X337" t="s">
        <v>2640</v>
      </c>
      <c r="Y337">
        <v>0</v>
      </c>
      <c r="AA337" t="s">
        <v>2640</v>
      </c>
      <c r="AB337">
        <v>0</v>
      </c>
      <c r="AC337">
        <f t="shared" si="65"/>
        <v>0</v>
      </c>
      <c r="AD337" t="s">
        <v>2640</v>
      </c>
      <c r="AE337">
        <v>0</v>
      </c>
      <c r="AF337">
        <f t="shared" si="66"/>
        <v>0</v>
      </c>
      <c r="AG337" t="s">
        <v>2640</v>
      </c>
      <c r="AH337">
        <v>0</v>
      </c>
      <c r="AI337">
        <f t="shared" si="67"/>
        <v>0</v>
      </c>
      <c r="AJ337" t="s">
        <v>2640</v>
      </c>
      <c r="AK337">
        <v>0</v>
      </c>
      <c r="AL337">
        <f t="shared" si="68"/>
        <v>0</v>
      </c>
      <c r="AM337" t="s">
        <v>2640</v>
      </c>
      <c r="AN337">
        <v>0</v>
      </c>
      <c r="AO337">
        <f t="shared" si="69"/>
        <v>0</v>
      </c>
      <c r="AP337" t="s">
        <v>2640</v>
      </c>
      <c r="AQ337">
        <v>14</v>
      </c>
      <c r="AR337">
        <f t="shared" si="70"/>
        <v>3.9068905956085187</v>
      </c>
      <c r="AS337" t="s">
        <v>2640</v>
      </c>
      <c r="AT337">
        <v>0</v>
      </c>
      <c r="AV337" t="s">
        <v>2640</v>
      </c>
      <c r="AW337">
        <v>87</v>
      </c>
      <c r="AY337" t="s">
        <v>2640</v>
      </c>
      <c r="AZ337">
        <v>0</v>
      </c>
      <c r="BB337" t="s">
        <v>2640</v>
      </c>
      <c r="BC337">
        <v>0</v>
      </c>
    </row>
    <row r="338" spans="1:55" x14ac:dyDescent="0.25">
      <c r="A338" t="s">
        <v>2129</v>
      </c>
      <c r="B338">
        <v>2043</v>
      </c>
      <c r="P338" t="s">
        <v>2641</v>
      </c>
      <c r="Q338">
        <v>0</v>
      </c>
      <c r="R338">
        <f t="shared" si="62"/>
        <v>1</v>
      </c>
      <c r="S338" t="s">
        <v>2641</v>
      </c>
      <c r="T338">
        <v>0</v>
      </c>
      <c r="U338">
        <f t="shared" si="63"/>
        <v>1</v>
      </c>
      <c r="V338" t="e">
        <f t="shared" si="64"/>
        <v>#NUM!</v>
      </c>
      <c r="X338" t="s">
        <v>2641</v>
      </c>
      <c r="Y338">
        <v>0</v>
      </c>
      <c r="AA338" t="s">
        <v>2641</v>
      </c>
      <c r="AB338">
        <v>1</v>
      </c>
      <c r="AC338">
        <f t="shared" si="65"/>
        <v>1</v>
      </c>
      <c r="AD338" t="s">
        <v>2641</v>
      </c>
      <c r="AE338">
        <v>0</v>
      </c>
      <c r="AF338">
        <f t="shared" si="66"/>
        <v>0</v>
      </c>
      <c r="AG338" t="s">
        <v>2641</v>
      </c>
      <c r="AH338">
        <v>8</v>
      </c>
      <c r="AI338">
        <f t="shared" si="67"/>
        <v>3.1699250014423126</v>
      </c>
      <c r="AJ338" t="s">
        <v>2641</v>
      </c>
      <c r="AK338">
        <v>0</v>
      </c>
      <c r="AL338">
        <f t="shared" si="68"/>
        <v>0</v>
      </c>
      <c r="AM338" t="s">
        <v>2641</v>
      </c>
      <c r="AN338">
        <v>0</v>
      </c>
      <c r="AO338">
        <f t="shared" si="69"/>
        <v>0</v>
      </c>
      <c r="AP338" t="s">
        <v>2641</v>
      </c>
      <c r="AQ338">
        <v>0</v>
      </c>
      <c r="AR338">
        <f t="shared" si="70"/>
        <v>0</v>
      </c>
      <c r="AS338" t="s">
        <v>2641</v>
      </c>
      <c r="AT338">
        <v>0</v>
      </c>
      <c r="AV338" t="s">
        <v>2641</v>
      </c>
      <c r="AW338">
        <v>8</v>
      </c>
      <c r="AY338" t="s">
        <v>2641</v>
      </c>
      <c r="AZ338">
        <v>1</v>
      </c>
      <c r="BB338" t="s">
        <v>2641</v>
      </c>
      <c r="BC338">
        <v>0</v>
      </c>
    </row>
    <row r="339" spans="1:55" x14ac:dyDescent="0.25">
      <c r="A339" t="s">
        <v>2130</v>
      </c>
      <c r="B339">
        <v>2041</v>
      </c>
      <c r="P339" t="s">
        <v>2642</v>
      </c>
      <c r="Q339">
        <v>0</v>
      </c>
      <c r="R339">
        <f t="shared" si="62"/>
        <v>1</v>
      </c>
      <c r="S339" t="s">
        <v>2642</v>
      </c>
      <c r="T339">
        <v>0</v>
      </c>
      <c r="U339">
        <f t="shared" si="63"/>
        <v>1</v>
      </c>
      <c r="V339" t="e">
        <f t="shared" si="64"/>
        <v>#NUM!</v>
      </c>
      <c r="X339" t="s">
        <v>2642</v>
      </c>
      <c r="Y339">
        <v>0</v>
      </c>
      <c r="AA339" t="s">
        <v>2642</v>
      </c>
      <c r="AB339">
        <v>0</v>
      </c>
      <c r="AC339">
        <f t="shared" si="65"/>
        <v>0</v>
      </c>
      <c r="AD339" t="s">
        <v>2642</v>
      </c>
      <c r="AE339">
        <v>0</v>
      </c>
      <c r="AF339">
        <f t="shared" si="66"/>
        <v>0</v>
      </c>
      <c r="AG339" t="s">
        <v>2642</v>
      </c>
      <c r="AH339">
        <v>0</v>
      </c>
      <c r="AI339">
        <f t="shared" si="67"/>
        <v>0</v>
      </c>
      <c r="AJ339" t="s">
        <v>2642</v>
      </c>
      <c r="AK339">
        <v>0</v>
      </c>
      <c r="AL339">
        <f t="shared" si="68"/>
        <v>0</v>
      </c>
      <c r="AM339" t="s">
        <v>2642</v>
      </c>
      <c r="AN339">
        <v>0</v>
      </c>
      <c r="AO339">
        <f t="shared" si="69"/>
        <v>0</v>
      </c>
      <c r="AP339" t="s">
        <v>2642</v>
      </c>
      <c r="AQ339">
        <v>0</v>
      </c>
      <c r="AR339">
        <f t="shared" si="70"/>
        <v>0</v>
      </c>
      <c r="AS339" t="s">
        <v>2642</v>
      </c>
      <c r="AT339">
        <v>0</v>
      </c>
      <c r="AV339" t="s">
        <v>2642</v>
      </c>
      <c r="AW339">
        <v>1</v>
      </c>
      <c r="AY339" t="s">
        <v>2642</v>
      </c>
      <c r="AZ339">
        <v>0</v>
      </c>
      <c r="BB339" t="s">
        <v>2642</v>
      </c>
      <c r="BC339">
        <v>0</v>
      </c>
    </row>
    <row r="340" spans="1:55" x14ac:dyDescent="0.25">
      <c r="A340" t="s">
        <v>2131</v>
      </c>
      <c r="B340">
        <v>2043</v>
      </c>
      <c r="P340" t="s">
        <v>2643</v>
      </c>
      <c r="Q340">
        <v>0</v>
      </c>
      <c r="R340">
        <f t="shared" si="62"/>
        <v>1</v>
      </c>
      <c r="S340" t="s">
        <v>2643</v>
      </c>
      <c r="T340">
        <v>0</v>
      </c>
      <c r="U340">
        <f t="shared" si="63"/>
        <v>1</v>
      </c>
      <c r="V340" t="e">
        <f t="shared" si="64"/>
        <v>#NUM!</v>
      </c>
      <c r="X340" t="s">
        <v>2643</v>
      </c>
      <c r="Y340">
        <v>0</v>
      </c>
      <c r="AA340" t="s">
        <v>2643</v>
      </c>
      <c r="AB340">
        <v>0</v>
      </c>
      <c r="AC340">
        <f t="shared" si="65"/>
        <v>0</v>
      </c>
      <c r="AD340" t="s">
        <v>2643</v>
      </c>
      <c r="AE340">
        <v>2</v>
      </c>
      <c r="AF340">
        <f t="shared" si="66"/>
        <v>1.5849625007211563</v>
      </c>
      <c r="AG340" t="s">
        <v>2643</v>
      </c>
      <c r="AH340">
        <v>2</v>
      </c>
      <c r="AI340">
        <f t="shared" si="67"/>
        <v>1.5849625007211563</v>
      </c>
      <c r="AJ340" t="s">
        <v>2643</v>
      </c>
      <c r="AK340">
        <v>0</v>
      </c>
      <c r="AL340">
        <f t="shared" si="68"/>
        <v>0</v>
      </c>
      <c r="AM340" t="s">
        <v>2643</v>
      </c>
      <c r="AN340">
        <v>0</v>
      </c>
      <c r="AO340">
        <f t="shared" si="69"/>
        <v>0</v>
      </c>
      <c r="AP340" t="s">
        <v>2643</v>
      </c>
      <c r="AQ340">
        <v>0</v>
      </c>
      <c r="AR340">
        <f t="shared" si="70"/>
        <v>0</v>
      </c>
      <c r="AS340" t="s">
        <v>2643</v>
      </c>
      <c r="AT340">
        <v>0</v>
      </c>
      <c r="AV340" t="s">
        <v>2643</v>
      </c>
      <c r="AW340">
        <v>4</v>
      </c>
      <c r="AY340" t="s">
        <v>2643</v>
      </c>
      <c r="AZ340">
        <v>1</v>
      </c>
      <c r="BB340" t="s">
        <v>2643</v>
      </c>
      <c r="BC340">
        <v>0</v>
      </c>
    </row>
    <row r="341" spans="1:55" x14ac:dyDescent="0.25">
      <c r="A341" t="s">
        <v>2132</v>
      </c>
      <c r="B341">
        <v>2041</v>
      </c>
      <c r="P341" t="s">
        <v>2644</v>
      </c>
      <c r="Q341">
        <v>0</v>
      </c>
      <c r="R341">
        <f t="shared" si="62"/>
        <v>1</v>
      </c>
      <c r="S341" t="s">
        <v>2644</v>
      </c>
      <c r="T341">
        <v>0</v>
      </c>
      <c r="U341">
        <f t="shared" si="63"/>
        <v>1</v>
      </c>
      <c r="V341" t="e">
        <f t="shared" si="64"/>
        <v>#NUM!</v>
      </c>
      <c r="X341" t="s">
        <v>2644</v>
      </c>
      <c r="Y341">
        <v>0</v>
      </c>
      <c r="AA341" t="s">
        <v>2644</v>
      </c>
      <c r="AB341">
        <v>0</v>
      </c>
      <c r="AC341">
        <f t="shared" si="65"/>
        <v>0</v>
      </c>
      <c r="AD341" t="s">
        <v>2644</v>
      </c>
      <c r="AE341">
        <v>1</v>
      </c>
      <c r="AF341">
        <f t="shared" si="66"/>
        <v>1</v>
      </c>
      <c r="AG341" t="s">
        <v>2644</v>
      </c>
      <c r="AH341">
        <v>0</v>
      </c>
      <c r="AI341">
        <f t="shared" si="67"/>
        <v>0</v>
      </c>
      <c r="AJ341" t="s">
        <v>2644</v>
      </c>
      <c r="AK341">
        <v>0</v>
      </c>
      <c r="AL341">
        <f t="shared" si="68"/>
        <v>0</v>
      </c>
      <c r="AM341" t="s">
        <v>2644</v>
      </c>
      <c r="AN341">
        <v>0</v>
      </c>
      <c r="AO341">
        <f t="shared" si="69"/>
        <v>0</v>
      </c>
      <c r="AP341" t="s">
        <v>2644</v>
      </c>
      <c r="AQ341">
        <v>0</v>
      </c>
      <c r="AR341">
        <f t="shared" si="70"/>
        <v>0</v>
      </c>
      <c r="AS341" t="s">
        <v>2644</v>
      </c>
      <c r="AT341">
        <v>0</v>
      </c>
      <c r="AV341" t="s">
        <v>2644</v>
      </c>
      <c r="AW341">
        <v>3</v>
      </c>
      <c r="AY341" t="s">
        <v>2644</v>
      </c>
      <c r="AZ341">
        <v>0</v>
      </c>
      <c r="BB341" t="s">
        <v>2644</v>
      </c>
      <c r="BC341">
        <v>0</v>
      </c>
    </row>
    <row r="342" spans="1:55" x14ac:dyDescent="0.25">
      <c r="A342" t="s">
        <v>2133</v>
      </c>
      <c r="B342">
        <v>2042</v>
      </c>
      <c r="P342" t="s">
        <v>2645</v>
      </c>
      <c r="Q342">
        <v>0</v>
      </c>
      <c r="R342">
        <f t="shared" si="62"/>
        <v>1</v>
      </c>
      <c r="S342" t="s">
        <v>2645</v>
      </c>
      <c r="T342">
        <v>0</v>
      </c>
      <c r="U342">
        <f t="shared" si="63"/>
        <v>1</v>
      </c>
      <c r="V342" t="e">
        <f t="shared" si="64"/>
        <v>#NUM!</v>
      </c>
      <c r="X342" t="s">
        <v>2645</v>
      </c>
      <c r="Y342">
        <v>0</v>
      </c>
      <c r="AA342" t="s">
        <v>2645</v>
      </c>
      <c r="AB342">
        <v>0</v>
      </c>
      <c r="AC342">
        <f t="shared" si="65"/>
        <v>0</v>
      </c>
      <c r="AD342" t="s">
        <v>2645</v>
      </c>
      <c r="AE342">
        <v>1</v>
      </c>
      <c r="AF342">
        <f t="shared" si="66"/>
        <v>1</v>
      </c>
      <c r="AG342" t="s">
        <v>2645</v>
      </c>
      <c r="AH342">
        <v>1</v>
      </c>
      <c r="AI342">
        <f t="shared" si="67"/>
        <v>1</v>
      </c>
      <c r="AJ342" t="s">
        <v>2645</v>
      </c>
      <c r="AK342">
        <v>0</v>
      </c>
      <c r="AL342">
        <f t="shared" si="68"/>
        <v>0</v>
      </c>
      <c r="AM342" t="s">
        <v>2645</v>
      </c>
      <c r="AN342">
        <v>0</v>
      </c>
      <c r="AO342">
        <f t="shared" si="69"/>
        <v>0</v>
      </c>
      <c r="AP342" t="s">
        <v>2645</v>
      </c>
      <c r="AQ342">
        <v>0</v>
      </c>
      <c r="AR342">
        <f t="shared" si="70"/>
        <v>0</v>
      </c>
      <c r="AS342" t="s">
        <v>2645</v>
      </c>
      <c r="AT342">
        <v>0</v>
      </c>
      <c r="AV342" t="s">
        <v>2645</v>
      </c>
      <c r="AW342">
        <v>4</v>
      </c>
      <c r="AY342" t="s">
        <v>2645</v>
      </c>
      <c r="AZ342">
        <v>1</v>
      </c>
      <c r="BB342" t="s">
        <v>2645</v>
      </c>
      <c r="BC342">
        <v>0</v>
      </c>
    </row>
    <row r="343" spans="1:55" x14ac:dyDescent="0.25">
      <c r="A343" t="s">
        <v>2134</v>
      </c>
      <c r="B343">
        <v>2044</v>
      </c>
      <c r="P343" t="s">
        <v>2646</v>
      </c>
      <c r="Q343">
        <v>0</v>
      </c>
      <c r="R343">
        <f t="shared" si="62"/>
        <v>1</v>
      </c>
      <c r="S343" t="s">
        <v>2646</v>
      </c>
      <c r="T343">
        <v>0</v>
      </c>
      <c r="U343">
        <f t="shared" si="63"/>
        <v>1</v>
      </c>
      <c r="V343" t="e">
        <f t="shared" si="64"/>
        <v>#NUM!</v>
      </c>
      <c r="X343" t="s">
        <v>2646</v>
      </c>
      <c r="Y343">
        <v>0</v>
      </c>
      <c r="AA343" t="s">
        <v>2646</v>
      </c>
      <c r="AB343">
        <v>0</v>
      </c>
      <c r="AC343">
        <f t="shared" si="65"/>
        <v>0</v>
      </c>
      <c r="AD343" t="s">
        <v>2646</v>
      </c>
      <c r="AE343">
        <v>1</v>
      </c>
      <c r="AF343">
        <f t="shared" si="66"/>
        <v>1</v>
      </c>
      <c r="AG343" t="s">
        <v>2646</v>
      </c>
      <c r="AH343">
        <v>1</v>
      </c>
      <c r="AI343">
        <f t="shared" si="67"/>
        <v>1</v>
      </c>
      <c r="AJ343" t="s">
        <v>2646</v>
      </c>
      <c r="AK343">
        <v>0</v>
      </c>
      <c r="AL343">
        <f t="shared" si="68"/>
        <v>0</v>
      </c>
      <c r="AM343" t="s">
        <v>2646</v>
      </c>
      <c r="AN343">
        <v>0</v>
      </c>
      <c r="AO343">
        <f t="shared" si="69"/>
        <v>0</v>
      </c>
      <c r="AP343" t="s">
        <v>2646</v>
      </c>
      <c r="AQ343">
        <v>0</v>
      </c>
      <c r="AR343">
        <f t="shared" si="70"/>
        <v>0</v>
      </c>
      <c r="AS343" t="s">
        <v>2646</v>
      </c>
      <c r="AT343">
        <v>0</v>
      </c>
      <c r="AV343" t="s">
        <v>2646</v>
      </c>
      <c r="AW343">
        <v>3</v>
      </c>
      <c r="AY343" t="s">
        <v>2646</v>
      </c>
      <c r="AZ343">
        <v>0</v>
      </c>
      <c r="BB343" t="s">
        <v>2646</v>
      </c>
      <c r="BC343">
        <v>0</v>
      </c>
    </row>
    <row r="344" spans="1:55" x14ac:dyDescent="0.25">
      <c r="A344" t="s">
        <v>2135</v>
      </c>
      <c r="B344">
        <v>2041</v>
      </c>
      <c r="P344" t="s">
        <v>2647</v>
      </c>
      <c r="Q344">
        <v>0</v>
      </c>
      <c r="R344">
        <f t="shared" si="62"/>
        <v>1</v>
      </c>
      <c r="S344" t="s">
        <v>2647</v>
      </c>
      <c r="T344">
        <v>0</v>
      </c>
      <c r="U344">
        <f t="shared" si="63"/>
        <v>1</v>
      </c>
      <c r="V344" t="e">
        <f t="shared" si="64"/>
        <v>#NUM!</v>
      </c>
      <c r="X344" t="s">
        <v>2647</v>
      </c>
      <c r="Y344">
        <v>0</v>
      </c>
      <c r="AA344" t="s">
        <v>2647</v>
      </c>
      <c r="AB344">
        <v>0</v>
      </c>
      <c r="AC344">
        <f t="shared" si="65"/>
        <v>0</v>
      </c>
      <c r="AD344" t="s">
        <v>2647</v>
      </c>
      <c r="AE344">
        <v>1</v>
      </c>
      <c r="AF344">
        <f t="shared" si="66"/>
        <v>1</v>
      </c>
      <c r="AG344" t="s">
        <v>2647</v>
      </c>
      <c r="AH344">
        <v>0</v>
      </c>
      <c r="AI344">
        <f t="shared" si="67"/>
        <v>0</v>
      </c>
      <c r="AJ344" t="s">
        <v>2647</v>
      </c>
      <c r="AK344">
        <v>0</v>
      </c>
      <c r="AL344">
        <f t="shared" si="68"/>
        <v>0</v>
      </c>
      <c r="AM344" t="s">
        <v>2647</v>
      </c>
      <c r="AN344">
        <v>0</v>
      </c>
      <c r="AO344">
        <f t="shared" si="69"/>
        <v>0</v>
      </c>
      <c r="AP344" t="s">
        <v>2647</v>
      </c>
      <c r="AQ344">
        <v>0</v>
      </c>
      <c r="AR344">
        <f t="shared" si="70"/>
        <v>0</v>
      </c>
      <c r="AS344" t="s">
        <v>2647</v>
      </c>
      <c r="AT344">
        <v>0</v>
      </c>
      <c r="AV344" t="s">
        <v>2647</v>
      </c>
      <c r="AW344">
        <v>3</v>
      </c>
      <c r="AY344" t="s">
        <v>2647</v>
      </c>
      <c r="AZ344">
        <v>1</v>
      </c>
      <c r="BB344" t="s">
        <v>2647</v>
      </c>
      <c r="BC344">
        <v>0</v>
      </c>
    </row>
    <row r="345" spans="1:55" x14ac:dyDescent="0.25">
      <c r="A345" t="s">
        <v>2136</v>
      </c>
      <c r="B345">
        <v>2042</v>
      </c>
      <c r="P345" t="s">
        <v>2648</v>
      </c>
      <c r="Q345">
        <v>0</v>
      </c>
      <c r="R345">
        <f t="shared" si="62"/>
        <v>1</v>
      </c>
      <c r="S345" t="s">
        <v>2648</v>
      </c>
      <c r="T345">
        <v>0</v>
      </c>
      <c r="U345">
        <f t="shared" si="63"/>
        <v>1</v>
      </c>
      <c r="V345" t="e">
        <f t="shared" si="64"/>
        <v>#NUM!</v>
      </c>
      <c r="X345" t="s">
        <v>2648</v>
      </c>
      <c r="Y345">
        <v>0</v>
      </c>
      <c r="AA345" t="s">
        <v>2648</v>
      </c>
      <c r="AB345">
        <v>0</v>
      </c>
      <c r="AC345">
        <f t="shared" si="65"/>
        <v>0</v>
      </c>
      <c r="AD345" t="s">
        <v>2648</v>
      </c>
      <c r="AE345">
        <v>1</v>
      </c>
      <c r="AF345">
        <f t="shared" si="66"/>
        <v>1</v>
      </c>
      <c r="AG345" t="s">
        <v>2648</v>
      </c>
      <c r="AH345">
        <v>0</v>
      </c>
      <c r="AI345">
        <f t="shared" si="67"/>
        <v>0</v>
      </c>
      <c r="AJ345" t="s">
        <v>2648</v>
      </c>
      <c r="AK345">
        <v>0</v>
      </c>
      <c r="AL345">
        <f t="shared" si="68"/>
        <v>0</v>
      </c>
      <c r="AM345" t="s">
        <v>2648</v>
      </c>
      <c r="AN345">
        <v>0</v>
      </c>
      <c r="AO345">
        <f t="shared" si="69"/>
        <v>0</v>
      </c>
      <c r="AP345" t="s">
        <v>2648</v>
      </c>
      <c r="AQ345">
        <v>0</v>
      </c>
      <c r="AR345">
        <f t="shared" si="70"/>
        <v>0</v>
      </c>
      <c r="AS345" t="s">
        <v>2648</v>
      </c>
      <c r="AT345">
        <v>0</v>
      </c>
      <c r="AV345" t="s">
        <v>2648</v>
      </c>
      <c r="AW345">
        <v>0</v>
      </c>
      <c r="AY345" t="s">
        <v>2648</v>
      </c>
      <c r="AZ345">
        <v>0</v>
      </c>
      <c r="BB345" t="s">
        <v>2648</v>
      </c>
      <c r="BC345">
        <v>0</v>
      </c>
    </row>
    <row r="346" spans="1:55" x14ac:dyDescent="0.25">
      <c r="A346" t="s">
        <v>2137</v>
      </c>
      <c r="B346">
        <v>2043</v>
      </c>
      <c r="P346" t="s">
        <v>2649</v>
      </c>
      <c r="Q346">
        <v>0</v>
      </c>
      <c r="R346">
        <f t="shared" si="62"/>
        <v>1</v>
      </c>
      <c r="S346" t="s">
        <v>2649</v>
      </c>
      <c r="T346">
        <v>0</v>
      </c>
      <c r="U346">
        <f t="shared" si="63"/>
        <v>1</v>
      </c>
      <c r="V346" t="e">
        <f t="shared" si="64"/>
        <v>#NUM!</v>
      </c>
      <c r="X346" t="s">
        <v>2649</v>
      </c>
      <c r="Y346">
        <v>0</v>
      </c>
      <c r="AA346" t="s">
        <v>2649</v>
      </c>
      <c r="AB346">
        <v>1</v>
      </c>
      <c r="AC346">
        <f t="shared" si="65"/>
        <v>1</v>
      </c>
      <c r="AD346" t="s">
        <v>2649</v>
      </c>
      <c r="AE346">
        <v>1</v>
      </c>
      <c r="AF346">
        <f t="shared" si="66"/>
        <v>1</v>
      </c>
      <c r="AG346" t="s">
        <v>2649</v>
      </c>
      <c r="AH346">
        <v>3</v>
      </c>
      <c r="AI346">
        <f t="shared" si="67"/>
        <v>2</v>
      </c>
      <c r="AJ346" t="s">
        <v>2649</v>
      </c>
      <c r="AK346">
        <v>0</v>
      </c>
      <c r="AL346">
        <f t="shared" si="68"/>
        <v>0</v>
      </c>
      <c r="AM346" t="s">
        <v>2649</v>
      </c>
      <c r="AN346">
        <v>0</v>
      </c>
      <c r="AO346">
        <f t="shared" si="69"/>
        <v>0</v>
      </c>
      <c r="AP346" t="s">
        <v>2649</v>
      </c>
      <c r="AQ346">
        <v>0</v>
      </c>
      <c r="AR346">
        <f t="shared" si="70"/>
        <v>0</v>
      </c>
      <c r="AS346" t="s">
        <v>2649</v>
      </c>
      <c r="AT346">
        <v>0</v>
      </c>
      <c r="AV346" t="s">
        <v>2649</v>
      </c>
      <c r="AW346">
        <v>1</v>
      </c>
      <c r="AY346" t="s">
        <v>2649</v>
      </c>
      <c r="AZ346">
        <v>1</v>
      </c>
      <c r="BB346" t="s">
        <v>2649</v>
      </c>
      <c r="BC346">
        <v>0</v>
      </c>
    </row>
    <row r="347" spans="1:55" x14ac:dyDescent="0.25">
      <c r="A347" t="s">
        <v>2138</v>
      </c>
      <c r="B347">
        <v>2044</v>
      </c>
      <c r="P347" t="s">
        <v>2650</v>
      </c>
      <c r="Q347">
        <v>0</v>
      </c>
      <c r="R347">
        <f t="shared" si="62"/>
        <v>1</v>
      </c>
      <c r="S347" t="s">
        <v>2650</v>
      </c>
      <c r="T347">
        <v>0</v>
      </c>
      <c r="U347">
        <f t="shared" si="63"/>
        <v>1</v>
      </c>
      <c r="V347" t="e">
        <f t="shared" si="64"/>
        <v>#NUM!</v>
      </c>
      <c r="X347" t="s">
        <v>2650</v>
      </c>
      <c r="Y347">
        <v>0</v>
      </c>
      <c r="AA347" t="s">
        <v>2650</v>
      </c>
      <c r="AB347">
        <v>0</v>
      </c>
      <c r="AC347">
        <f t="shared" si="65"/>
        <v>0</v>
      </c>
      <c r="AD347" t="s">
        <v>2650</v>
      </c>
      <c r="AE347">
        <v>1</v>
      </c>
      <c r="AF347">
        <f t="shared" si="66"/>
        <v>1</v>
      </c>
      <c r="AG347" t="s">
        <v>2650</v>
      </c>
      <c r="AH347">
        <v>0</v>
      </c>
      <c r="AI347">
        <f t="shared" si="67"/>
        <v>0</v>
      </c>
      <c r="AJ347" t="s">
        <v>2650</v>
      </c>
      <c r="AK347">
        <v>0</v>
      </c>
      <c r="AL347">
        <f t="shared" si="68"/>
        <v>0</v>
      </c>
      <c r="AM347" t="s">
        <v>2650</v>
      </c>
      <c r="AN347">
        <v>0</v>
      </c>
      <c r="AO347">
        <f t="shared" si="69"/>
        <v>0</v>
      </c>
      <c r="AP347" t="s">
        <v>2650</v>
      </c>
      <c r="AQ347">
        <v>0</v>
      </c>
      <c r="AR347">
        <f t="shared" si="70"/>
        <v>0</v>
      </c>
      <c r="AS347" t="s">
        <v>2650</v>
      </c>
      <c r="AT347">
        <v>0</v>
      </c>
      <c r="AV347" t="s">
        <v>2650</v>
      </c>
      <c r="AW347">
        <v>5</v>
      </c>
      <c r="AY347" t="s">
        <v>2650</v>
      </c>
      <c r="AZ347">
        <v>1</v>
      </c>
      <c r="BB347" t="s">
        <v>2650</v>
      </c>
      <c r="BC347">
        <v>0</v>
      </c>
    </row>
    <row r="348" spans="1:55" x14ac:dyDescent="0.25">
      <c r="A348" t="s">
        <v>2139</v>
      </c>
      <c r="B348">
        <v>2042</v>
      </c>
      <c r="P348" t="s">
        <v>2651</v>
      </c>
      <c r="Q348">
        <v>0</v>
      </c>
      <c r="R348">
        <f t="shared" si="62"/>
        <v>1</v>
      </c>
      <c r="S348" t="s">
        <v>2651</v>
      </c>
      <c r="T348">
        <v>0</v>
      </c>
      <c r="U348">
        <f t="shared" si="63"/>
        <v>1</v>
      </c>
      <c r="V348" t="e">
        <f t="shared" si="64"/>
        <v>#NUM!</v>
      </c>
      <c r="X348" t="s">
        <v>2651</v>
      </c>
      <c r="Y348">
        <v>0</v>
      </c>
      <c r="AA348" t="s">
        <v>2651</v>
      </c>
      <c r="AB348">
        <v>1</v>
      </c>
      <c r="AC348">
        <f t="shared" si="65"/>
        <v>1</v>
      </c>
      <c r="AD348" t="s">
        <v>2651</v>
      </c>
      <c r="AE348">
        <v>0</v>
      </c>
      <c r="AF348">
        <f t="shared" si="66"/>
        <v>0</v>
      </c>
      <c r="AG348" t="s">
        <v>2651</v>
      </c>
      <c r="AH348">
        <v>0</v>
      </c>
      <c r="AI348">
        <f t="shared" si="67"/>
        <v>0</v>
      </c>
      <c r="AJ348" t="s">
        <v>2651</v>
      </c>
      <c r="AK348">
        <v>0</v>
      </c>
      <c r="AL348">
        <f t="shared" si="68"/>
        <v>0</v>
      </c>
      <c r="AM348" t="s">
        <v>2651</v>
      </c>
      <c r="AN348">
        <v>0</v>
      </c>
      <c r="AO348">
        <f t="shared" si="69"/>
        <v>0</v>
      </c>
      <c r="AP348" t="s">
        <v>2651</v>
      </c>
      <c r="AQ348">
        <v>0</v>
      </c>
      <c r="AR348">
        <f t="shared" si="70"/>
        <v>0</v>
      </c>
      <c r="AS348" t="s">
        <v>2651</v>
      </c>
      <c r="AT348">
        <v>0</v>
      </c>
      <c r="AV348" t="s">
        <v>2651</v>
      </c>
      <c r="AW348">
        <v>5</v>
      </c>
      <c r="AY348" t="s">
        <v>2651</v>
      </c>
      <c r="AZ348">
        <v>1</v>
      </c>
      <c r="BB348" t="s">
        <v>2651</v>
      </c>
      <c r="BC348">
        <v>0</v>
      </c>
    </row>
    <row r="349" spans="1:55" x14ac:dyDescent="0.25">
      <c r="A349" t="s">
        <v>2140</v>
      </c>
      <c r="B349">
        <v>2043</v>
      </c>
      <c r="P349" t="s">
        <v>2652</v>
      </c>
      <c r="Q349">
        <v>0</v>
      </c>
      <c r="R349">
        <f t="shared" si="62"/>
        <v>1</v>
      </c>
      <c r="S349" t="s">
        <v>2652</v>
      </c>
      <c r="T349">
        <v>0</v>
      </c>
      <c r="U349">
        <f t="shared" si="63"/>
        <v>1</v>
      </c>
      <c r="V349" t="e">
        <f t="shared" si="64"/>
        <v>#NUM!</v>
      </c>
      <c r="X349" t="s">
        <v>2652</v>
      </c>
      <c r="Y349">
        <v>0</v>
      </c>
      <c r="AA349" t="s">
        <v>2652</v>
      </c>
      <c r="AB349">
        <v>0</v>
      </c>
      <c r="AC349">
        <f t="shared" si="65"/>
        <v>0</v>
      </c>
      <c r="AD349" t="s">
        <v>2652</v>
      </c>
      <c r="AE349">
        <v>1</v>
      </c>
      <c r="AF349">
        <f t="shared" si="66"/>
        <v>1</v>
      </c>
      <c r="AG349" t="s">
        <v>2652</v>
      </c>
      <c r="AH349">
        <v>1</v>
      </c>
      <c r="AI349">
        <f t="shared" si="67"/>
        <v>1</v>
      </c>
      <c r="AJ349" t="s">
        <v>2652</v>
      </c>
      <c r="AK349">
        <v>0</v>
      </c>
      <c r="AL349">
        <f t="shared" si="68"/>
        <v>0</v>
      </c>
      <c r="AM349" t="s">
        <v>2652</v>
      </c>
      <c r="AN349">
        <v>0</v>
      </c>
      <c r="AO349">
        <f t="shared" si="69"/>
        <v>0</v>
      </c>
      <c r="AP349" t="s">
        <v>2652</v>
      </c>
      <c r="AQ349">
        <v>0</v>
      </c>
      <c r="AR349">
        <f t="shared" si="70"/>
        <v>0</v>
      </c>
      <c r="AS349" t="s">
        <v>2652</v>
      </c>
      <c r="AT349">
        <v>0</v>
      </c>
      <c r="AV349" t="s">
        <v>2652</v>
      </c>
      <c r="AW349">
        <v>0</v>
      </c>
      <c r="AY349" t="s">
        <v>2652</v>
      </c>
      <c r="AZ349">
        <v>0</v>
      </c>
      <c r="BB349" t="s">
        <v>2652</v>
      </c>
      <c r="BC349">
        <v>0</v>
      </c>
    </row>
    <row r="350" spans="1:55" x14ac:dyDescent="0.25">
      <c r="A350" t="s">
        <v>2141</v>
      </c>
      <c r="B350">
        <v>2046</v>
      </c>
      <c r="P350" t="s">
        <v>2653</v>
      </c>
      <c r="Q350">
        <v>0</v>
      </c>
      <c r="R350">
        <f t="shared" si="62"/>
        <v>1</v>
      </c>
      <c r="S350" t="s">
        <v>2653</v>
      </c>
      <c r="T350">
        <v>0</v>
      </c>
      <c r="U350">
        <f t="shared" si="63"/>
        <v>1</v>
      </c>
      <c r="V350" t="e">
        <f t="shared" si="64"/>
        <v>#NUM!</v>
      </c>
      <c r="X350" t="s">
        <v>2653</v>
      </c>
      <c r="Y350">
        <v>0</v>
      </c>
      <c r="AA350" t="s">
        <v>2653</v>
      </c>
      <c r="AB350">
        <v>1</v>
      </c>
      <c r="AC350">
        <f t="shared" si="65"/>
        <v>1</v>
      </c>
      <c r="AD350" t="s">
        <v>2653</v>
      </c>
      <c r="AE350">
        <v>4</v>
      </c>
      <c r="AF350">
        <f t="shared" si="66"/>
        <v>2.3219280948873622</v>
      </c>
      <c r="AG350" t="s">
        <v>2653</v>
      </c>
      <c r="AH350">
        <v>31</v>
      </c>
      <c r="AI350">
        <f t="shared" si="67"/>
        <v>5</v>
      </c>
      <c r="AJ350" t="s">
        <v>2653</v>
      </c>
      <c r="AK350">
        <v>0</v>
      </c>
      <c r="AL350">
        <f t="shared" si="68"/>
        <v>0</v>
      </c>
      <c r="AM350" t="s">
        <v>2653</v>
      </c>
      <c r="AN350">
        <v>0</v>
      </c>
      <c r="AO350">
        <f t="shared" si="69"/>
        <v>0</v>
      </c>
      <c r="AP350" t="s">
        <v>2653</v>
      </c>
      <c r="AQ350">
        <v>0</v>
      </c>
      <c r="AR350">
        <f t="shared" si="70"/>
        <v>0</v>
      </c>
      <c r="AS350" t="s">
        <v>2653</v>
      </c>
      <c r="AT350">
        <v>0</v>
      </c>
      <c r="AV350" t="s">
        <v>2653</v>
      </c>
      <c r="AW350">
        <v>0</v>
      </c>
      <c r="AY350" t="s">
        <v>2653</v>
      </c>
      <c r="AZ350">
        <v>0</v>
      </c>
      <c r="BB350" t="s">
        <v>2653</v>
      </c>
      <c r="BC350">
        <v>0</v>
      </c>
    </row>
    <row r="351" spans="1:55" x14ac:dyDescent="0.25">
      <c r="A351" t="s">
        <v>2142</v>
      </c>
      <c r="B351">
        <v>2044</v>
      </c>
      <c r="P351" t="s">
        <v>2654</v>
      </c>
      <c r="Q351">
        <v>0</v>
      </c>
      <c r="R351">
        <f t="shared" si="62"/>
        <v>1</v>
      </c>
      <c r="S351" t="s">
        <v>2654</v>
      </c>
      <c r="T351">
        <v>0</v>
      </c>
      <c r="U351">
        <f t="shared" si="63"/>
        <v>1</v>
      </c>
      <c r="V351" t="e">
        <f t="shared" si="64"/>
        <v>#NUM!</v>
      </c>
      <c r="X351" t="s">
        <v>2654</v>
      </c>
      <c r="Y351">
        <v>0</v>
      </c>
      <c r="AA351" t="s">
        <v>2654</v>
      </c>
      <c r="AB351">
        <v>0</v>
      </c>
      <c r="AC351">
        <f t="shared" si="65"/>
        <v>0</v>
      </c>
      <c r="AD351" t="s">
        <v>2654</v>
      </c>
      <c r="AE351">
        <v>8</v>
      </c>
      <c r="AF351">
        <f t="shared" si="66"/>
        <v>3.1699250014423126</v>
      </c>
      <c r="AG351" t="s">
        <v>2654</v>
      </c>
      <c r="AH351">
        <v>0</v>
      </c>
      <c r="AI351">
        <f t="shared" si="67"/>
        <v>0</v>
      </c>
      <c r="AJ351" t="s">
        <v>2654</v>
      </c>
      <c r="AK351">
        <v>0</v>
      </c>
      <c r="AL351">
        <f t="shared" si="68"/>
        <v>0</v>
      </c>
      <c r="AM351" t="s">
        <v>2654</v>
      </c>
      <c r="AN351">
        <v>0</v>
      </c>
      <c r="AO351">
        <f t="shared" si="69"/>
        <v>0</v>
      </c>
      <c r="AP351" t="s">
        <v>2654</v>
      </c>
      <c r="AQ351">
        <v>0</v>
      </c>
      <c r="AR351">
        <f t="shared" si="70"/>
        <v>0</v>
      </c>
      <c r="AS351" t="s">
        <v>2654</v>
      </c>
      <c r="AT351">
        <v>0</v>
      </c>
      <c r="AV351" t="s">
        <v>2654</v>
      </c>
      <c r="AW351">
        <v>4</v>
      </c>
      <c r="AY351" t="s">
        <v>2654</v>
      </c>
      <c r="AZ351">
        <v>7</v>
      </c>
      <c r="BB351" t="s">
        <v>2654</v>
      </c>
      <c r="BC351">
        <v>1</v>
      </c>
    </row>
    <row r="352" spans="1:55" x14ac:dyDescent="0.25">
      <c r="A352" t="s">
        <v>2143</v>
      </c>
      <c r="B352">
        <v>2044</v>
      </c>
      <c r="P352" t="s">
        <v>2655</v>
      </c>
      <c r="Q352">
        <v>0</v>
      </c>
      <c r="R352">
        <f t="shared" si="62"/>
        <v>1</v>
      </c>
      <c r="S352" t="s">
        <v>2655</v>
      </c>
      <c r="T352">
        <v>0</v>
      </c>
      <c r="U352">
        <f t="shared" si="63"/>
        <v>1</v>
      </c>
      <c r="V352" t="e">
        <f t="shared" si="64"/>
        <v>#NUM!</v>
      </c>
      <c r="X352" t="s">
        <v>2655</v>
      </c>
      <c r="Y352">
        <v>0</v>
      </c>
      <c r="AA352" t="s">
        <v>2655</v>
      </c>
      <c r="AB352">
        <v>0</v>
      </c>
      <c r="AC352">
        <f t="shared" si="65"/>
        <v>0</v>
      </c>
      <c r="AD352" t="s">
        <v>2655</v>
      </c>
      <c r="AE352">
        <v>4</v>
      </c>
      <c r="AF352">
        <f t="shared" si="66"/>
        <v>2.3219280948873622</v>
      </c>
      <c r="AG352" t="s">
        <v>2655</v>
      </c>
      <c r="AH352">
        <v>6</v>
      </c>
      <c r="AI352">
        <f t="shared" si="67"/>
        <v>2.8073549220576042</v>
      </c>
      <c r="AJ352" t="s">
        <v>2655</v>
      </c>
      <c r="AK352">
        <v>0</v>
      </c>
      <c r="AL352">
        <f t="shared" si="68"/>
        <v>0</v>
      </c>
      <c r="AM352" t="s">
        <v>2655</v>
      </c>
      <c r="AN352">
        <v>0</v>
      </c>
      <c r="AO352">
        <f t="shared" si="69"/>
        <v>0</v>
      </c>
      <c r="AP352" t="s">
        <v>2655</v>
      </c>
      <c r="AQ352">
        <v>0</v>
      </c>
      <c r="AR352">
        <f t="shared" si="70"/>
        <v>0</v>
      </c>
      <c r="AS352" t="s">
        <v>2655</v>
      </c>
      <c r="AT352">
        <v>0</v>
      </c>
      <c r="AV352" t="s">
        <v>2655</v>
      </c>
      <c r="AW352">
        <v>5</v>
      </c>
      <c r="AY352" t="s">
        <v>2655</v>
      </c>
      <c r="AZ352">
        <v>4</v>
      </c>
      <c r="BB352" t="s">
        <v>2655</v>
      </c>
      <c r="BC352">
        <v>5</v>
      </c>
    </row>
    <row r="353" spans="1:55" x14ac:dyDescent="0.25">
      <c r="A353" t="s">
        <v>2144</v>
      </c>
      <c r="B353">
        <v>2043</v>
      </c>
      <c r="P353" t="s">
        <v>2656</v>
      </c>
      <c r="Q353">
        <v>0</v>
      </c>
      <c r="R353">
        <f t="shared" si="62"/>
        <v>1</v>
      </c>
      <c r="S353" t="s">
        <v>2656</v>
      </c>
      <c r="T353">
        <v>0</v>
      </c>
      <c r="U353">
        <f t="shared" si="63"/>
        <v>1</v>
      </c>
      <c r="V353" t="e">
        <f t="shared" si="64"/>
        <v>#NUM!</v>
      </c>
      <c r="X353" t="s">
        <v>2656</v>
      </c>
      <c r="Y353">
        <v>0</v>
      </c>
      <c r="AA353" t="s">
        <v>2656</v>
      </c>
      <c r="AB353">
        <v>0</v>
      </c>
      <c r="AC353">
        <f t="shared" si="65"/>
        <v>0</v>
      </c>
      <c r="AD353" t="s">
        <v>2656</v>
      </c>
      <c r="AE353">
        <v>3</v>
      </c>
      <c r="AF353">
        <f t="shared" si="66"/>
        <v>2</v>
      </c>
      <c r="AG353" t="s">
        <v>2656</v>
      </c>
      <c r="AH353">
        <v>0</v>
      </c>
      <c r="AI353">
        <f t="shared" si="67"/>
        <v>0</v>
      </c>
      <c r="AJ353" t="s">
        <v>2656</v>
      </c>
      <c r="AK353">
        <v>0</v>
      </c>
      <c r="AL353">
        <f t="shared" si="68"/>
        <v>0</v>
      </c>
      <c r="AM353" t="s">
        <v>2656</v>
      </c>
      <c r="AN353">
        <v>0</v>
      </c>
      <c r="AO353">
        <f t="shared" si="69"/>
        <v>0</v>
      </c>
      <c r="AP353" t="s">
        <v>2656</v>
      </c>
      <c r="AQ353">
        <v>1</v>
      </c>
      <c r="AR353">
        <f t="shared" si="70"/>
        <v>1</v>
      </c>
      <c r="AS353" t="s">
        <v>2656</v>
      </c>
      <c r="AT353">
        <v>0</v>
      </c>
      <c r="AV353" t="s">
        <v>2656</v>
      </c>
      <c r="AW353">
        <v>146</v>
      </c>
      <c r="AY353" t="s">
        <v>2656</v>
      </c>
      <c r="AZ353">
        <v>0</v>
      </c>
      <c r="BB353" t="s">
        <v>2656</v>
      </c>
      <c r="BC353">
        <v>16</v>
      </c>
    </row>
    <row r="354" spans="1:55" x14ac:dyDescent="0.25">
      <c r="A354" t="s">
        <v>2145</v>
      </c>
      <c r="B354">
        <v>2042</v>
      </c>
      <c r="P354" t="s">
        <v>2657</v>
      </c>
      <c r="Q354">
        <v>0</v>
      </c>
      <c r="R354">
        <f t="shared" si="62"/>
        <v>1</v>
      </c>
      <c r="S354" t="s">
        <v>2657</v>
      </c>
      <c r="T354">
        <v>0</v>
      </c>
      <c r="U354">
        <f t="shared" si="63"/>
        <v>1</v>
      </c>
      <c r="V354" t="e">
        <f t="shared" si="64"/>
        <v>#NUM!</v>
      </c>
      <c r="X354" t="s">
        <v>2657</v>
      </c>
      <c r="Y354">
        <v>0</v>
      </c>
      <c r="AA354" t="s">
        <v>2657</v>
      </c>
      <c r="AB354">
        <v>0</v>
      </c>
      <c r="AC354">
        <f t="shared" si="65"/>
        <v>0</v>
      </c>
      <c r="AD354" t="s">
        <v>2657</v>
      </c>
      <c r="AE354">
        <v>3</v>
      </c>
      <c r="AF354">
        <f t="shared" si="66"/>
        <v>2</v>
      </c>
      <c r="AG354" t="s">
        <v>2657</v>
      </c>
      <c r="AH354">
        <v>6</v>
      </c>
      <c r="AI354">
        <f t="shared" si="67"/>
        <v>2.8073549220576042</v>
      </c>
      <c r="AJ354" t="s">
        <v>2657</v>
      </c>
      <c r="AK354">
        <v>0</v>
      </c>
      <c r="AL354">
        <f t="shared" si="68"/>
        <v>0</v>
      </c>
      <c r="AM354" t="s">
        <v>2657</v>
      </c>
      <c r="AN354">
        <v>0</v>
      </c>
      <c r="AO354">
        <f t="shared" si="69"/>
        <v>0</v>
      </c>
      <c r="AP354" t="s">
        <v>2657</v>
      </c>
      <c r="AQ354">
        <v>0</v>
      </c>
      <c r="AR354">
        <f t="shared" si="70"/>
        <v>0</v>
      </c>
      <c r="AS354" t="s">
        <v>2657</v>
      </c>
      <c r="AT354">
        <v>0</v>
      </c>
      <c r="AV354" t="s">
        <v>2657</v>
      </c>
      <c r="AW354">
        <v>4</v>
      </c>
      <c r="AY354" t="s">
        <v>2657</v>
      </c>
      <c r="AZ354">
        <v>0</v>
      </c>
      <c r="BB354" t="s">
        <v>2657</v>
      </c>
      <c r="BC354">
        <v>0</v>
      </c>
    </row>
    <row r="355" spans="1:55" x14ac:dyDescent="0.25">
      <c r="A355" t="s">
        <v>2146</v>
      </c>
      <c r="B355">
        <v>2040</v>
      </c>
      <c r="P355" t="s">
        <v>2658</v>
      </c>
      <c r="Q355">
        <v>0</v>
      </c>
      <c r="R355">
        <f t="shared" si="62"/>
        <v>1</v>
      </c>
      <c r="S355" t="s">
        <v>2658</v>
      </c>
      <c r="T355">
        <v>0</v>
      </c>
      <c r="U355">
        <f t="shared" si="63"/>
        <v>1</v>
      </c>
      <c r="V355" t="e">
        <f t="shared" si="64"/>
        <v>#NUM!</v>
      </c>
      <c r="X355" t="s">
        <v>2658</v>
      </c>
      <c r="Y355">
        <v>0</v>
      </c>
      <c r="AA355" t="s">
        <v>2658</v>
      </c>
      <c r="AB355">
        <v>0</v>
      </c>
      <c r="AC355">
        <f t="shared" si="65"/>
        <v>0</v>
      </c>
      <c r="AD355" t="s">
        <v>2658</v>
      </c>
      <c r="AE355">
        <v>2</v>
      </c>
      <c r="AF355">
        <f t="shared" si="66"/>
        <v>1.5849625007211563</v>
      </c>
      <c r="AG355" t="s">
        <v>2658</v>
      </c>
      <c r="AH355">
        <v>0</v>
      </c>
      <c r="AI355">
        <f t="shared" si="67"/>
        <v>0</v>
      </c>
      <c r="AJ355" t="s">
        <v>2658</v>
      </c>
      <c r="AK355">
        <v>0</v>
      </c>
      <c r="AL355">
        <f t="shared" si="68"/>
        <v>0</v>
      </c>
      <c r="AM355" t="s">
        <v>2658</v>
      </c>
      <c r="AN355">
        <v>0</v>
      </c>
      <c r="AO355">
        <f t="shared" si="69"/>
        <v>0</v>
      </c>
      <c r="AP355" t="s">
        <v>2658</v>
      </c>
      <c r="AQ355">
        <v>0</v>
      </c>
      <c r="AR355">
        <f t="shared" si="70"/>
        <v>0</v>
      </c>
      <c r="AS355" t="s">
        <v>2658</v>
      </c>
      <c r="AT355">
        <v>0</v>
      </c>
      <c r="AV355" t="s">
        <v>2658</v>
      </c>
      <c r="AW355">
        <v>9</v>
      </c>
      <c r="AY355" t="s">
        <v>2658</v>
      </c>
      <c r="AZ355">
        <v>7</v>
      </c>
      <c r="BB355" t="s">
        <v>2658</v>
      </c>
      <c r="BC355">
        <v>1</v>
      </c>
    </row>
    <row r="356" spans="1:55" x14ac:dyDescent="0.25">
      <c r="A356" t="s">
        <v>2147</v>
      </c>
      <c r="B356">
        <v>2042</v>
      </c>
      <c r="P356" t="s">
        <v>2659</v>
      </c>
      <c r="Q356">
        <v>0</v>
      </c>
      <c r="R356">
        <f t="shared" si="62"/>
        <v>1</v>
      </c>
      <c r="S356" t="s">
        <v>2659</v>
      </c>
      <c r="T356">
        <v>0</v>
      </c>
      <c r="U356">
        <f t="shared" si="63"/>
        <v>1</v>
      </c>
      <c r="V356" t="e">
        <f t="shared" si="64"/>
        <v>#NUM!</v>
      </c>
      <c r="X356" t="s">
        <v>2659</v>
      </c>
      <c r="Y356">
        <v>0</v>
      </c>
      <c r="AA356" t="s">
        <v>2659</v>
      </c>
      <c r="AB356">
        <v>1</v>
      </c>
      <c r="AC356">
        <f t="shared" si="65"/>
        <v>1</v>
      </c>
      <c r="AD356" t="s">
        <v>2659</v>
      </c>
      <c r="AE356">
        <v>1</v>
      </c>
      <c r="AF356">
        <f t="shared" si="66"/>
        <v>1</v>
      </c>
      <c r="AG356" t="s">
        <v>2659</v>
      </c>
      <c r="AH356">
        <v>6</v>
      </c>
      <c r="AI356">
        <f t="shared" si="67"/>
        <v>2.8073549220576042</v>
      </c>
      <c r="AJ356" t="s">
        <v>2659</v>
      </c>
      <c r="AK356">
        <v>0</v>
      </c>
      <c r="AL356">
        <f t="shared" si="68"/>
        <v>0</v>
      </c>
      <c r="AM356" t="s">
        <v>2659</v>
      </c>
      <c r="AN356">
        <v>0</v>
      </c>
      <c r="AO356">
        <f t="shared" si="69"/>
        <v>0</v>
      </c>
      <c r="AP356" t="s">
        <v>2659</v>
      </c>
      <c r="AQ356">
        <v>0</v>
      </c>
      <c r="AR356">
        <f t="shared" si="70"/>
        <v>0</v>
      </c>
      <c r="AS356" t="s">
        <v>2659</v>
      </c>
      <c r="AT356">
        <v>0</v>
      </c>
      <c r="AV356" t="s">
        <v>2659</v>
      </c>
      <c r="AW356">
        <v>1</v>
      </c>
      <c r="AY356" t="s">
        <v>2659</v>
      </c>
      <c r="AZ356">
        <v>3</v>
      </c>
      <c r="BB356" t="s">
        <v>2659</v>
      </c>
      <c r="BC356">
        <v>0</v>
      </c>
    </row>
    <row r="357" spans="1:55" x14ac:dyDescent="0.25">
      <c r="A357" t="s">
        <v>2148</v>
      </c>
      <c r="B357">
        <v>2042</v>
      </c>
      <c r="P357" t="s">
        <v>2660</v>
      </c>
      <c r="Q357">
        <v>0</v>
      </c>
      <c r="R357">
        <f t="shared" si="62"/>
        <v>1</v>
      </c>
      <c r="S357" t="s">
        <v>2660</v>
      </c>
      <c r="T357">
        <v>0</v>
      </c>
      <c r="U357">
        <f t="shared" si="63"/>
        <v>1</v>
      </c>
      <c r="V357" t="e">
        <f t="shared" si="64"/>
        <v>#NUM!</v>
      </c>
      <c r="X357" t="s">
        <v>2660</v>
      </c>
      <c r="Y357">
        <v>0</v>
      </c>
      <c r="AA357" t="s">
        <v>2660</v>
      </c>
      <c r="AB357">
        <v>0</v>
      </c>
      <c r="AC357">
        <f t="shared" si="65"/>
        <v>0</v>
      </c>
      <c r="AD357" t="s">
        <v>2660</v>
      </c>
      <c r="AE357">
        <v>0</v>
      </c>
      <c r="AF357">
        <f t="shared" si="66"/>
        <v>0</v>
      </c>
      <c r="AG357" t="s">
        <v>2660</v>
      </c>
      <c r="AH357">
        <v>1</v>
      </c>
      <c r="AI357">
        <f t="shared" si="67"/>
        <v>1</v>
      </c>
      <c r="AJ357" t="s">
        <v>2660</v>
      </c>
      <c r="AK357">
        <v>0</v>
      </c>
      <c r="AL357">
        <f t="shared" si="68"/>
        <v>0</v>
      </c>
      <c r="AM357" t="s">
        <v>2660</v>
      </c>
      <c r="AN357">
        <v>0</v>
      </c>
      <c r="AO357">
        <f t="shared" si="69"/>
        <v>0</v>
      </c>
      <c r="AP357" t="s">
        <v>2660</v>
      </c>
      <c r="AQ357">
        <v>0</v>
      </c>
      <c r="AR357">
        <f t="shared" si="70"/>
        <v>0</v>
      </c>
      <c r="AS357" t="s">
        <v>2660</v>
      </c>
      <c r="AT357">
        <v>0</v>
      </c>
      <c r="AV357" t="s">
        <v>2660</v>
      </c>
      <c r="AW357">
        <v>0</v>
      </c>
      <c r="AY357" t="s">
        <v>2660</v>
      </c>
      <c r="AZ357">
        <v>0</v>
      </c>
      <c r="BB357" t="s">
        <v>2660</v>
      </c>
      <c r="BC357">
        <v>0</v>
      </c>
    </row>
    <row r="358" spans="1:55" x14ac:dyDescent="0.25">
      <c r="A358" t="s">
        <v>2149</v>
      </c>
      <c r="B358">
        <v>2040</v>
      </c>
      <c r="P358" t="s">
        <v>2661</v>
      </c>
      <c r="Q358">
        <v>0</v>
      </c>
      <c r="R358">
        <f t="shared" si="62"/>
        <v>1</v>
      </c>
      <c r="S358" t="s">
        <v>2661</v>
      </c>
      <c r="T358">
        <v>0</v>
      </c>
      <c r="U358">
        <f t="shared" si="63"/>
        <v>1</v>
      </c>
      <c r="V358" t="e">
        <f t="shared" si="64"/>
        <v>#NUM!</v>
      </c>
      <c r="X358" t="s">
        <v>2661</v>
      </c>
      <c r="Y358">
        <v>0</v>
      </c>
      <c r="AA358" t="s">
        <v>2661</v>
      </c>
      <c r="AB358">
        <v>2</v>
      </c>
      <c r="AC358">
        <f t="shared" si="65"/>
        <v>1.5849625007211563</v>
      </c>
      <c r="AD358" t="s">
        <v>2661</v>
      </c>
      <c r="AE358">
        <v>0</v>
      </c>
      <c r="AF358">
        <f t="shared" si="66"/>
        <v>0</v>
      </c>
      <c r="AG358" t="s">
        <v>2661</v>
      </c>
      <c r="AH358">
        <v>1</v>
      </c>
      <c r="AI358">
        <f t="shared" si="67"/>
        <v>1</v>
      </c>
      <c r="AJ358" t="s">
        <v>2661</v>
      </c>
      <c r="AK358">
        <v>0</v>
      </c>
      <c r="AL358">
        <f t="shared" si="68"/>
        <v>0</v>
      </c>
      <c r="AM358" t="s">
        <v>2661</v>
      </c>
      <c r="AN358">
        <v>0</v>
      </c>
      <c r="AO358">
        <f t="shared" si="69"/>
        <v>0</v>
      </c>
      <c r="AP358" t="s">
        <v>2661</v>
      </c>
      <c r="AQ358">
        <v>0</v>
      </c>
      <c r="AR358">
        <f t="shared" si="70"/>
        <v>0</v>
      </c>
      <c r="AS358" t="s">
        <v>2661</v>
      </c>
      <c r="AT358">
        <v>0</v>
      </c>
      <c r="AV358" t="s">
        <v>2661</v>
      </c>
      <c r="AW358">
        <v>1</v>
      </c>
      <c r="AY358" t="s">
        <v>2661</v>
      </c>
      <c r="AZ358">
        <v>0</v>
      </c>
      <c r="BB358" t="s">
        <v>2661</v>
      </c>
      <c r="BC358">
        <v>0</v>
      </c>
    </row>
    <row r="359" spans="1:55" x14ac:dyDescent="0.25">
      <c r="A359" t="s">
        <v>2150</v>
      </c>
      <c r="B359">
        <v>2042</v>
      </c>
      <c r="P359" t="s">
        <v>2662</v>
      </c>
      <c r="Q359">
        <v>3</v>
      </c>
      <c r="R359">
        <f t="shared" si="62"/>
        <v>4</v>
      </c>
      <c r="S359" t="s">
        <v>2662</v>
      </c>
      <c r="T359">
        <v>0</v>
      </c>
      <c r="U359">
        <f t="shared" si="63"/>
        <v>1</v>
      </c>
      <c r="V359" t="e">
        <f t="shared" si="64"/>
        <v>#NUM!</v>
      </c>
      <c r="X359" t="s">
        <v>2662</v>
      </c>
      <c r="Y359">
        <v>0</v>
      </c>
      <c r="AA359" t="s">
        <v>2662</v>
      </c>
      <c r="AB359">
        <v>0</v>
      </c>
      <c r="AC359">
        <f t="shared" si="65"/>
        <v>0</v>
      </c>
      <c r="AD359" t="s">
        <v>2662</v>
      </c>
      <c r="AE359">
        <v>1</v>
      </c>
      <c r="AF359">
        <f t="shared" si="66"/>
        <v>1</v>
      </c>
      <c r="AG359" t="s">
        <v>2662</v>
      </c>
      <c r="AH359">
        <v>2</v>
      </c>
      <c r="AI359">
        <f t="shared" si="67"/>
        <v>1.5849625007211563</v>
      </c>
      <c r="AJ359" t="s">
        <v>2662</v>
      </c>
      <c r="AK359">
        <v>0</v>
      </c>
      <c r="AL359">
        <f t="shared" si="68"/>
        <v>0</v>
      </c>
      <c r="AM359" t="s">
        <v>2662</v>
      </c>
      <c r="AN359">
        <v>0</v>
      </c>
      <c r="AO359">
        <f t="shared" si="69"/>
        <v>0</v>
      </c>
      <c r="AP359" t="s">
        <v>2662</v>
      </c>
      <c r="AQ359">
        <v>0</v>
      </c>
      <c r="AR359">
        <f t="shared" si="70"/>
        <v>0</v>
      </c>
      <c r="AS359" t="s">
        <v>2662</v>
      </c>
      <c r="AT359">
        <v>0</v>
      </c>
      <c r="AV359" t="s">
        <v>2662</v>
      </c>
      <c r="AW359">
        <v>3</v>
      </c>
      <c r="AY359" t="s">
        <v>2662</v>
      </c>
      <c r="AZ359">
        <v>21</v>
      </c>
      <c r="BB359" t="s">
        <v>2662</v>
      </c>
      <c r="BC359">
        <v>0</v>
      </c>
    </row>
    <row r="360" spans="1:55" x14ac:dyDescent="0.25">
      <c r="A360" t="s">
        <v>2151</v>
      </c>
      <c r="B360">
        <v>2044</v>
      </c>
      <c r="P360" t="s">
        <v>2663</v>
      </c>
      <c r="Q360">
        <v>2</v>
      </c>
      <c r="R360">
        <f t="shared" si="62"/>
        <v>3</v>
      </c>
      <c r="S360" t="s">
        <v>2663</v>
      </c>
      <c r="T360">
        <v>0</v>
      </c>
      <c r="U360">
        <f t="shared" si="63"/>
        <v>1</v>
      </c>
      <c r="V360" t="e">
        <f t="shared" si="64"/>
        <v>#NUM!</v>
      </c>
      <c r="X360" t="s">
        <v>2663</v>
      </c>
      <c r="Y360">
        <v>0</v>
      </c>
      <c r="AA360" t="s">
        <v>2663</v>
      </c>
      <c r="AB360">
        <v>2</v>
      </c>
      <c r="AC360">
        <f t="shared" si="65"/>
        <v>1.5849625007211563</v>
      </c>
      <c r="AD360" t="s">
        <v>2663</v>
      </c>
      <c r="AE360">
        <v>2</v>
      </c>
      <c r="AF360">
        <f t="shared" si="66"/>
        <v>1.5849625007211563</v>
      </c>
      <c r="AG360" t="s">
        <v>2663</v>
      </c>
      <c r="AH360">
        <v>7</v>
      </c>
      <c r="AI360">
        <f t="shared" si="67"/>
        <v>3</v>
      </c>
      <c r="AJ360" t="s">
        <v>2663</v>
      </c>
      <c r="AK360">
        <v>0</v>
      </c>
      <c r="AL360">
        <f t="shared" si="68"/>
        <v>0</v>
      </c>
      <c r="AM360" t="s">
        <v>2663</v>
      </c>
      <c r="AN360">
        <v>0</v>
      </c>
      <c r="AO360">
        <f t="shared" si="69"/>
        <v>0</v>
      </c>
      <c r="AP360" t="s">
        <v>2663</v>
      </c>
      <c r="AQ360">
        <v>0</v>
      </c>
      <c r="AR360">
        <f t="shared" si="70"/>
        <v>0</v>
      </c>
      <c r="AS360" t="s">
        <v>2663</v>
      </c>
      <c r="AT360">
        <v>0</v>
      </c>
      <c r="AV360" t="s">
        <v>2663</v>
      </c>
      <c r="AW360">
        <v>0</v>
      </c>
      <c r="AY360" t="s">
        <v>2663</v>
      </c>
      <c r="AZ360">
        <v>1</v>
      </c>
      <c r="BB360" t="s">
        <v>2663</v>
      </c>
      <c r="BC360">
        <v>0</v>
      </c>
    </row>
    <row r="361" spans="1:55" x14ac:dyDescent="0.25">
      <c r="A361" t="s">
        <v>2152</v>
      </c>
      <c r="B361">
        <v>2043</v>
      </c>
      <c r="P361" t="s">
        <v>2664</v>
      </c>
      <c r="Q361">
        <v>1</v>
      </c>
      <c r="R361">
        <f t="shared" si="62"/>
        <v>2</v>
      </c>
      <c r="S361" t="s">
        <v>2664</v>
      </c>
      <c r="T361">
        <v>0</v>
      </c>
      <c r="U361">
        <f t="shared" si="63"/>
        <v>1</v>
      </c>
      <c r="V361" t="e">
        <f t="shared" si="64"/>
        <v>#NUM!</v>
      </c>
      <c r="X361" t="s">
        <v>2664</v>
      </c>
      <c r="Y361">
        <v>0</v>
      </c>
      <c r="AA361" t="s">
        <v>2664</v>
      </c>
      <c r="AB361">
        <v>0</v>
      </c>
      <c r="AC361">
        <f t="shared" si="65"/>
        <v>0</v>
      </c>
      <c r="AD361" t="s">
        <v>2664</v>
      </c>
      <c r="AE361">
        <v>2</v>
      </c>
      <c r="AF361">
        <f t="shared" si="66"/>
        <v>1.5849625007211563</v>
      </c>
      <c r="AG361" t="s">
        <v>2664</v>
      </c>
      <c r="AH361">
        <v>2</v>
      </c>
      <c r="AI361">
        <f t="shared" si="67"/>
        <v>1.5849625007211563</v>
      </c>
      <c r="AJ361" t="s">
        <v>2664</v>
      </c>
      <c r="AK361">
        <v>0</v>
      </c>
      <c r="AL361">
        <f t="shared" si="68"/>
        <v>0</v>
      </c>
      <c r="AM361" t="s">
        <v>2664</v>
      </c>
      <c r="AN361">
        <v>0</v>
      </c>
      <c r="AO361">
        <f t="shared" si="69"/>
        <v>0</v>
      </c>
      <c r="AP361" t="s">
        <v>2664</v>
      </c>
      <c r="AQ361">
        <v>0</v>
      </c>
      <c r="AR361">
        <f t="shared" si="70"/>
        <v>0</v>
      </c>
      <c r="AS361" t="s">
        <v>2664</v>
      </c>
      <c r="AT361">
        <v>0</v>
      </c>
      <c r="AV361" t="s">
        <v>2664</v>
      </c>
      <c r="AW361">
        <v>0</v>
      </c>
      <c r="AY361" t="s">
        <v>2664</v>
      </c>
      <c r="AZ361">
        <v>0</v>
      </c>
      <c r="BB361" t="s">
        <v>2664</v>
      </c>
      <c r="BC361">
        <v>0</v>
      </c>
    </row>
    <row r="362" spans="1:55" x14ac:dyDescent="0.25">
      <c r="A362" t="s">
        <v>2153</v>
      </c>
      <c r="B362">
        <v>2042</v>
      </c>
      <c r="P362" t="s">
        <v>2665</v>
      </c>
      <c r="Q362">
        <v>0</v>
      </c>
      <c r="R362">
        <f t="shared" si="62"/>
        <v>1</v>
      </c>
      <c r="S362" t="s">
        <v>2665</v>
      </c>
      <c r="T362">
        <v>0</v>
      </c>
      <c r="U362">
        <f t="shared" si="63"/>
        <v>1</v>
      </c>
      <c r="V362" t="e">
        <f t="shared" si="64"/>
        <v>#NUM!</v>
      </c>
      <c r="X362" t="s">
        <v>2665</v>
      </c>
      <c r="Y362">
        <v>0</v>
      </c>
      <c r="AA362" t="s">
        <v>2665</v>
      </c>
      <c r="AB362">
        <v>2</v>
      </c>
      <c r="AC362">
        <f t="shared" si="65"/>
        <v>1.5849625007211563</v>
      </c>
      <c r="AD362" t="s">
        <v>2665</v>
      </c>
      <c r="AE362">
        <v>2</v>
      </c>
      <c r="AF362">
        <f t="shared" si="66"/>
        <v>1.5849625007211563</v>
      </c>
      <c r="AG362" t="s">
        <v>2665</v>
      </c>
      <c r="AH362">
        <v>27</v>
      </c>
      <c r="AI362">
        <f t="shared" si="67"/>
        <v>4.8073549220576037</v>
      </c>
      <c r="AJ362" t="s">
        <v>2665</v>
      </c>
      <c r="AK362">
        <v>0</v>
      </c>
      <c r="AL362">
        <f t="shared" si="68"/>
        <v>0</v>
      </c>
      <c r="AM362" t="s">
        <v>2665</v>
      </c>
      <c r="AN362">
        <v>0</v>
      </c>
      <c r="AO362">
        <f t="shared" si="69"/>
        <v>0</v>
      </c>
      <c r="AP362" t="s">
        <v>2665</v>
      </c>
      <c r="AQ362">
        <v>0</v>
      </c>
      <c r="AR362">
        <f t="shared" si="70"/>
        <v>0</v>
      </c>
      <c r="AS362" t="s">
        <v>2665</v>
      </c>
      <c r="AT362">
        <v>0</v>
      </c>
      <c r="AV362" t="s">
        <v>2665</v>
      </c>
      <c r="AW362">
        <v>1</v>
      </c>
      <c r="AY362" t="s">
        <v>2665</v>
      </c>
      <c r="AZ362">
        <v>0</v>
      </c>
      <c r="BB362" t="s">
        <v>2665</v>
      </c>
      <c r="BC362">
        <v>0</v>
      </c>
    </row>
    <row r="363" spans="1:55" x14ac:dyDescent="0.25">
      <c r="A363" t="s">
        <v>2154</v>
      </c>
      <c r="B363">
        <v>2041</v>
      </c>
      <c r="P363" t="s">
        <v>2666</v>
      </c>
      <c r="Q363">
        <v>0</v>
      </c>
      <c r="R363">
        <f t="shared" si="62"/>
        <v>1</v>
      </c>
      <c r="S363" t="s">
        <v>2666</v>
      </c>
      <c r="T363">
        <v>0</v>
      </c>
      <c r="U363">
        <f t="shared" si="63"/>
        <v>1</v>
      </c>
      <c r="V363" t="e">
        <f t="shared" si="64"/>
        <v>#NUM!</v>
      </c>
      <c r="X363" t="s">
        <v>2666</v>
      </c>
      <c r="Y363">
        <v>0</v>
      </c>
      <c r="AA363" t="s">
        <v>2666</v>
      </c>
      <c r="AB363">
        <v>1</v>
      </c>
      <c r="AC363">
        <f t="shared" si="65"/>
        <v>1</v>
      </c>
      <c r="AD363" t="s">
        <v>2666</v>
      </c>
      <c r="AE363">
        <v>2</v>
      </c>
      <c r="AF363">
        <f t="shared" si="66"/>
        <v>1.5849625007211563</v>
      </c>
      <c r="AG363" t="s">
        <v>2666</v>
      </c>
      <c r="AH363">
        <v>1</v>
      </c>
      <c r="AI363">
        <f t="shared" si="67"/>
        <v>1</v>
      </c>
      <c r="AJ363" t="s">
        <v>2666</v>
      </c>
      <c r="AK363">
        <v>0</v>
      </c>
      <c r="AL363">
        <f t="shared" si="68"/>
        <v>0</v>
      </c>
      <c r="AM363" t="s">
        <v>2666</v>
      </c>
      <c r="AN363">
        <v>0</v>
      </c>
      <c r="AO363">
        <f t="shared" si="69"/>
        <v>0</v>
      </c>
      <c r="AP363" t="s">
        <v>2666</v>
      </c>
      <c r="AQ363">
        <v>0</v>
      </c>
      <c r="AR363">
        <f t="shared" si="70"/>
        <v>0</v>
      </c>
      <c r="AS363" t="s">
        <v>2666</v>
      </c>
      <c r="AT363">
        <v>0</v>
      </c>
      <c r="AV363" t="s">
        <v>2666</v>
      </c>
      <c r="AW363">
        <v>6</v>
      </c>
      <c r="AY363" t="s">
        <v>2666</v>
      </c>
      <c r="AZ363">
        <v>93</v>
      </c>
      <c r="BB363" t="s">
        <v>2666</v>
      </c>
      <c r="BC363">
        <v>0</v>
      </c>
    </row>
    <row r="364" spans="1:55" x14ac:dyDescent="0.25">
      <c r="A364" t="s">
        <v>2155</v>
      </c>
      <c r="B364">
        <v>2039</v>
      </c>
      <c r="P364" t="s">
        <v>2667</v>
      </c>
      <c r="Q364">
        <v>0</v>
      </c>
      <c r="R364">
        <f t="shared" si="62"/>
        <v>1</v>
      </c>
      <c r="S364" t="s">
        <v>2667</v>
      </c>
      <c r="T364">
        <v>0</v>
      </c>
      <c r="U364">
        <f t="shared" si="63"/>
        <v>1</v>
      </c>
      <c r="V364" t="e">
        <f t="shared" si="64"/>
        <v>#NUM!</v>
      </c>
      <c r="X364" t="s">
        <v>2667</v>
      </c>
      <c r="Y364">
        <v>0</v>
      </c>
      <c r="AA364" t="s">
        <v>2667</v>
      </c>
      <c r="AB364">
        <v>2</v>
      </c>
      <c r="AC364">
        <f t="shared" si="65"/>
        <v>1.5849625007211563</v>
      </c>
      <c r="AD364" t="s">
        <v>2667</v>
      </c>
      <c r="AE364">
        <v>30</v>
      </c>
      <c r="AF364">
        <f t="shared" si="66"/>
        <v>4.9541963103868758</v>
      </c>
      <c r="AG364" t="s">
        <v>2667</v>
      </c>
      <c r="AH364">
        <v>2</v>
      </c>
      <c r="AI364">
        <f t="shared" si="67"/>
        <v>1.5849625007211563</v>
      </c>
      <c r="AJ364" t="s">
        <v>2667</v>
      </c>
      <c r="AK364">
        <v>0</v>
      </c>
      <c r="AL364">
        <f t="shared" si="68"/>
        <v>0</v>
      </c>
      <c r="AM364" t="s">
        <v>2667</v>
      </c>
      <c r="AN364">
        <v>0</v>
      </c>
      <c r="AO364">
        <f t="shared" si="69"/>
        <v>0</v>
      </c>
      <c r="AP364" t="s">
        <v>2667</v>
      </c>
      <c r="AQ364">
        <v>0</v>
      </c>
      <c r="AR364">
        <f t="shared" si="70"/>
        <v>0</v>
      </c>
      <c r="AS364" t="s">
        <v>2667</v>
      </c>
      <c r="AT364">
        <v>0</v>
      </c>
      <c r="AV364" t="s">
        <v>2667</v>
      </c>
      <c r="AW364">
        <v>1</v>
      </c>
      <c r="AY364" t="s">
        <v>2667</v>
      </c>
      <c r="AZ364">
        <v>3</v>
      </c>
      <c r="BB364" t="s">
        <v>2667</v>
      </c>
      <c r="BC364">
        <v>0</v>
      </c>
    </row>
    <row r="365" spans="1:55" x14ac:dyDescent="0.25">
      <c r="A365" t="s">
        <v>2156</v>
      </c>
      <c r="B365">
        <v>2040</v>
      </c>
      <c r="P365" t="s">
        <v>2668</v>
      </c>
      <c r="Q365">
        <v>0</v>
      </c>
      <c r="R365">
        <f t="shared" si="62"/>
        <v>1</v>
      </c>
      <c r="S365" t="s">
        <v>2668</v>
      </c>
      <c r="T365">
        <v>0</v>
      </c>
      <c r="U365">
        <f t="shared" si="63"/>
        <v>1</v>
      </c>
      <c r="V365" t="e">
        <f t="shared" si="64"/>
        <v>#NUM!</v>
      </c>
      <c r="X365" t="s">
        <v>2668</v>
      </c>
      <c r="Y365">
        <v>0</v>
      </c>
      <c r="AA365" t="s">
        <v>2668</v>
      </c>
      <c r="AB365">
        <v>0</v>
      </c>
      <c r="AC365">
        <f t="shared" si="65"/>
        <v>0</v>
      </c>
      <c r="AD365" t="s">
        <v>2668</v>
      </c>
      <c r="AE365">
        <v>82</v>
      </c>
      <c r="AF365">
        <f t="shared" si="66"/>
        <v>6.3750394313469254</v>
      </c>
      <c r="AG365" t="s">
        <v>2668</v>
      </c>
      <c r="AH365">
        <v>6</v>
      </c>
      <c r="AI365">
        <f t="shared" si="67"/>
        <v>2.8073549220576042</v>
      </c>
      <c r="AJ365" t="s">
        <v>2668</v>
      </c>
      <c r="AK365">
        <v>0</v>
      </c>
      <c r="AL365">
        <f t="shared" si="68"/>
        <v>0</v>
      </c>
      <c r="AM365" t="s">
        <v>2668</v>
      </c>
      <c r="AN365">
        <v>0</v>
      </c>
      <c r="AO365">
        <f t="shared" si="69"/>
        <v>0</v>
      </c>
      <c r="AP365" t="s">
        <v>2668</v>
      </c>
      <c r="AQ365">
        <v>0</v>
      </c>
      <c r="AR365">
        <f t="shared" si="70"/>
        <v>0</v>
      </c>
      <c r="AS365" t="s">
        <v>2668</v>
      </c>
      <c r="AT365">
        <v>0</v>
      </c>
      <c r="AV365" t="s">
        <v>2668</v>
      </c>
      <c r="AW365">
        <v>0</v>
      </c>
      <c r="AY365" t="s">
        <v>2668</v>
      </c>
      <c r="AZ365">
        <v>2</v>
      </c>
      <c r="BB365" t="s">
        <v>2668</v>
      </c>
      <c r="BC365">
        <v>0</v>
      </c>
    </row>
    <row r="366" spans="1:55" x14ac:dyDescent="0.25">
      <c r="A366" t="s">
        <v>2157</v>
      </c>
      <c r="B366">
        <v>2040</v>
      </c>
      <c r="P366" t="s">
        <v>2669</v>
      </c>
      <c r="Q366">
        <v>0</v>
      </c>
      <c r="R366">
        <f t="shared" si="62"/>
        <v>1</v>
      </c>
      <c r="S366" t="s">
        <v>2669</v>
      </c>
      <c r="T366">
        <v>0</v>
      </c>
      <c r="U366">
        <f t="shared" si="63"/>
        <v>1</v>
      </c>
      <c r="V366" t="e">
        <f t="shared" si="64"/>
        <v>#NUM!</v>
      </c>
      <c r="X366" t="s">
        <v>2669</v>
      </c>
      <c r="Y366">
        <v>0</v>
      </c>
      <c r="AA366" t="s">
        <v>2669</v>
      </c>
      <c r="AB366">
        <v>1</v>
      </c>
      <c r="AC366">
        <f t="shared" si="65"/>
        <v>1</v>
      </c>
      <c r="AD366" t="s">
        <v>2669</v>
      </c>
      <c r="AE366">
        <v>2</v>
      </c>
      <c r="AF366">
        <f t="shared" si="66"/>
        <v>1.5849625007211563</v>
      </c>
      <c r="AG366" t="s">
        <v>2669</v>
      </c>
      <c r="AH366">
        <v>5</v>
      </c>
      <c r="AI366">
        <f t="shared" si="67"/>
        <v>2.5849625007211561</v>
      </c>
      <c r="AJ366" t="s">
        <v>2669</v>
      </c>
      <c r="AK366">
        <v>0</v>
      </c>
      <c r="AL366">
        <f t="shared" si="68"/>
        <v>0</v>
      </c>
      <c r="AM366" t="s">
        <v>2669</v>
      </c>
      <c r="AN366">
        <v>0</v>
      </c>
      <c r="AO366">
        <f t="shared" si="69"/>
        <v>0</v>
      </c>
      <c r="AP366" t="s">
        <v>2669</v>
      </c>
      <c r="AQ366">
        <v>0</v>
      </c>
      <c r="AR366">
        <f t="shared" si="70"/>
        <v>0</v>
      </c>
      <c r="AS366" t="s">
        <v>2669</v>
      </c>
      <c r="AT366">
        <v>0</v>
      </c>
      <c r="AV366" t="s">
        <v>2669</v>
      </c>
      <c r="AW366">
        <v>2</v>
      </c>
      <c r="AY366" t="s">
        <v>2669</v>
      </c>
      <c r="AZ366">
        <v>11</v>
      </c>
      <c r="BB366" t="s">
        <v>2669</v>
      </c>
      <c r="BC366">
        <v>0</v>
      </c>
    </row>
    <row r="367" spans="1:55" x14ac:dyDescent="0.25">
      <c r="A367" t="s">
        <v>2158</v>
      </c>
      <c r="B367">
        <v>2043</v>
      </c>
      <c r="P367" t="s">
        <v>2670</v>
      </c>
      <c r="Q367">
        <v>0</v>
      </c>
      <c r="R367">
        <f t="shared" si="62"/>
        <v>1</v>
      </c>
      <c r="S367" t="s">
        <v>2670</v>
      </c>
      <c r="T367">
        <v>0</v>
      </c>
      <c r="U367">
        <f t="shared" si="63"/>
        <v>1</v>
      </c>
      <c r="V367" t="e">
        <f t="shared" si="64"/>
        <v>#NUM!</v>
      </c>
      <c r="X367" t="s">
        <v>2670</v>
      </c>
      <c r="Y367">
        <v>0</v>
      </c>
      <c r="AA367" t="s">
        <v>2670</v>
      </c>
      <c r="AB367">
        <v>0</v>
      </c>
      <c r="AC367">
        <f t="shared" si="65"/>
        <v>0</v>
      </c>
      <c r="AD367" t="s">
        <v>2670</v>
      </c>
      <c r="AE367">
        <v>5</v>
      </c>
      <c r="AF367">
        <f t="shared" si="66"/>
        <v>2.5849625007211561</v>
      </c>
      <c r="AG367" t="s">
        <v>2670</v>
      </c>
      <c r="AH367">
        <v>0</v>
      </c>
      <c r="AI367">
        <f t="shared" si="67"/>
        <v>0</v>
      </c>
      <c r="AJ367" t="s">
        <v>2670</v>
      </c>
      <c r="AK367">
        <v>0</v>
      </c>
      <c r="AL367">
        <f t="shared" si="68"/>
        <v>0</v>
      </c>
      <c r="AM367" t="s">
        <v>2670</v>
      </c>
      <c r="AN367">
        <v>0</v>
      </c>
      <c r="AO367">
        <f t="shared" si="69"/>
        <v>0</v>
      </c>
      <c r="AP367" t="s">
        <v>2670</v>
      </c>
      <c r="AQ367">
        <v>0</v>
      </c>
      <c r="AR367">
        <f t="shared" si="70"/>
        <v>0</v>
      </c>
      <c r="AS367" t="s">
        <v>2670</v>
      </c>
      <c r="AT367">
        <v>0</v>
      </c>
      <c r="AV367" t="s">
        <v>2670</v>
      </c>
      <c r="AW367">
        <v>1</v>
      </c>
      <c r="AY367" t="s">
        <v>2670</v>
      </c>
      <c r="AZ367">
        <v>391</v>
      </c>
      <c r="BB367" t="s">
        <v>2670</v>
      </c>
      <c r="BC367">
        <v>0</v>
      </c>
    </row>
    <row r="368" spans="1:55" x14ac:dyDescent="0.25">
      <c r="A368" t="s">
        <v>2159</v>
      </c>
      <c r="B368">
        <v>2042</v>
      </c>
      <c r="P368" t="s">
        <v>2671</v>
      </c>
      <c r="Q368">
        <v>0</v>
      </c>
      <c r="R368">
        <f t="shared" si="62"/>
        <v>1</v>
      </c>
      <c r="S368" t="s">
        <v>2671</v>
      </c>
      <c r="T368">
        <v>0</v>
      </c>
      <c r="U368">
        <f t="shared" si="63"/>
        <v>1</v>
      </c>
      <c r="V368" t="e">
        <f t="shared" si="64"/>
        <v>#NUM!</v>
      </c>
      <c r="X368" t="s">
        <v>2671</v>
      </c>
      <c r="Y368">
        <v>0</v>
      </c>
      <c r="AA368" t="s">
        <v>2671</v>
      </c>
      <c r="AB368">
        <v>0</v>
      </c>
      <c r="AC368">
        <f t="shared" si="65"/>
        <v>0</v>
      </c>
      <c r="AD368" t="s">
        <v>2671</v>
      </c>
      <c r="AE368">
        <v>1</v>
      </c>
      <c r="AF368">
        <f t="shared" si="66"/>
        <v>1</v>
      </c>
      <c r="AG368" t="s">
        <v>2671</v>
      </c>
      <c r="AH368">
        <v>0</v>
      </c>
      <c r="AI368">
        <f t="shared" si="67"/>
        <v>0</v>
      </c>
      <c r="AJ368" t="s">
        <v>2671</v>
      </c>
      <c r="AK368">
        <v>0</v>
      </c>
      <c r="AL368">
        <f t="shared" si="68"/>
        <v>0</v>
      </c>
      <c r="AM368" t="s">
        <v>2671</v>
      </c>
      <c r="AN368">
        <v>0</v>
      </c>
      <c r="AO368">
        <f t="shared" si="69"/>
        <v>0</v>
      </c>
      <c r="AP368" t="s">
        <v>2671</v>
      </c>
      <c r="AQ368">
        <v>0</v>
      </c>
      <c r="AR368">
        <f t="shared" si="70"/>
        <v>0</v>
      </c>
      <c r="AS368" t="s">
        <v>2671</v>
      </c>
      <c r="AT368">
        <v>0</v>
      </c>
      <c r="AV368" t="s">
        <v>2671</v>
      </c>
      <c r="AW368">
        <v>2</v>
      </c>
      <c r="AY368" t="s">
        <v>2671</v>
      </c>
      <c r="AZ368">
        <v>1</v>
      </c>
      <c r="BB368" t="s">
        <v>2671</v>
      </c>
      <c r="BC368">
        <v>0</v>
      </c>
    </row>
    <row r="369" spans="1:55" x14ac:dyDescent="0.25">
      <c r="A369" t="s">
        <v>2160</v>
      </c>
      <c r="B369">
        <v>2043</v>
      </c>
      <c r="P369" t="s">
        <v>2672</v>
      </c>
      <c r="Q369">
        <v>0</v>
      </c>
      <c r="R369">
        <f t="shared" si="62"/>
        <v>1</v>
      </c>
      <c r="S369" t="s">
        <v>2672</v>
      </c>
      <c r="T369">
        <v>0</v>
      </c>
      <c r="U369">
        <f t="shared" si="63"/>
        <v>1</v>
      </c>
      <c r="V369" t="e">
        <f t="shared" si="64"/>
        <v>#NUM!</v>
      </c>
      <c r="X369" t="s">
        <v>2672</v>
      </c>
      <c r="Y369">
        <v>0</v>
      </c>
      <c r="AA369" t="s">
        <v>2672</v>
      </c>
      <c r="AB369">
        <v>0</v>
      </c>
      <c r="AC369">
        <f t="shared" si="65"/>
        <v>0</v>
      </c>
      <c r="AD369" t="s">
        <v>2672</v>
      </c>
      <c r="AE369">
        <v>0</v>
      </c>
      <c r="AF369">
        <f t="shared" si="66"/>
        <v>0</v>
      </c>
      <c r="AG369" t="s">
        <v>2672</v>
      </c>
      <c r="AH369">
        <v>0</v>
      </c>
      <c r="AI369">
        <f t="shared" si="67"/>
        <v>0</v>
      </c>
      <c r="AJ369" t="s">
        <v>2672</v>
      </c>
      <c r="AK369">
        <v>0</v>
      </c>
      <c r="AL369">
        <f t="shared" si="68"/>
        <v>0</v>
      </c>
      <c r="AM369" t="s">
        <v>2672</v>
      </c>
      <c r="AN369">
        <v>0</v>
      </c>
      <c r="AO369">
        <f t="shared" si="69"/>
        <v>0</v>
      </c>
      <c r="AP369" t="s">
        <v>2672</v>
      </c>
      <c r="AQ369">
        <v>2</v>
      </c>
      <c r="AR369">
        <f t="shared" si="70"/>
        <v>1.5849625007211563</v>
      </c>
      <c r="AS369" t="s">
        <v>2672</v>
      </c>
      <c r="AT369">
        <v>0</v>
      </c>
      <c r="AV369" t="s">
        <v>2672</v>
      </c>
      <c r="AW369">
        <v>49</v>
      </c>
      <c r="AY369" t="s">
        <v>2672</v>
      </c>
      <c r="AZ369">
        <v>2</v>
      </c>
      <c r="BB369" t="s">
        <v>2672</v>
      </c>
      <c r="BC369">
        <v>0</v>
      </c>
    </row>
    <row r="370" spans="1:55" x14ac:dyDescent="0.25">
      <c r="A370" t="s">
        <v>2161</v>
      </c>
      <c r="B370">
        <v>2045</v>
      </c>
      <c r="P370" t="s">
        <v>2673</v>
      </c>
      <c r="Q370">
        <v>0</v>
      </c>
      <c r="R370">
        <f t="shared" si="62"/>
        <v>1</v>
      </c>
      <c r="S370" t="s">
        <v>2673</v>
      </c>
      <c r="T370">
        <v>0</v>
      </c>
      <c r="U370">
        <f t="shared" si="63"/>
        <v>1</v>
      </c>
      <c r="V370" t="e">
        <f t="shared" si="64"/>
        <v>#NUM!</v>
      </c>
      <c r="X370" t="s">
        <v>2673</v>
      </c>
      <c r="Y370">
        <v>0</v>
      </c>
      <c r="AA370" t="s">
        <v>2673</v>
      </c>
      <c r="AB370">
        <v>0</v>
      </c>
      <c r="AC370">
        <f t="shared" si="65"/>
        <v>0</v>
      </c>
      <c r="AD370" t="s">
        <v>2673</v>
      </c>
      <c r="AE370">
        <v>2</v>
      </c>
      <c r="AF370">
        <f t="shared" si="66"/>
        <v>1.5849625007211563</v>
      </c>
      <c r="AG370" t="s">
        <v>2673</v>
      </c>
      <c r="AH370">
        <v>1</v>
      </c>
      <c r="AI370">
        <f t="shared" si="67"/>
        <v>1</v>
      </c>
      <c r="AJ370" t="s">
        <v>2673</v>
      </c>
      <c r="AK370">
        <v>1</v>
      </c>
      <c r="AL370">
        <f t="shared" si="68"/>
        <v>1</v>
      </c>
      <c r="AM370" t="s">
        <v>2673</v>
      </c>
      <c r="AN370">
        <v>0</v>
      </c>
      <c r="AO370">
        <f t="shared" si="69"/>
        <v>0</v>
      </c>
      <c r="AP370" t="s">
        <v>2673</v>
      </c>
      <c r="AQ370">
        <v>0</v>
      </c>
      <c r="AR370">
        <f t="shared" si="70"/>
        <v>0</v>
      </c>
      <c r="AS370" t="s">
        <v>2673</v>
      </c>
      <c r="AT370">
        <v>0</v>
      </c>
      <c r="AV370" t="s">
        <v>2673</v>
      </c>
      <c r="AW370">
        <v>0</v>
      </c>
      <c r="AY370" t="s">
        <v>2673</v>
      </c>
      <c r="AZ370">
        <v>2</v>
      </c>
      <c r="BB370" t="s">
        <v>2673</v>
      </c>
      <c r="BC370">
        <v>0</v>
      </c>
    </row>
    <row r="371" spans="1:55" x14ac:dyDescent="0.25">
      <c r="A371" t="s">
        <v>2162</v>
      </c>
      <c r="B371">
        <v>2043</v>
      </c>
      <c r="P371" t="s">
        <v>2674</v>
      </c>
      <c r="Q371">
        <v>0</v>
      </c>
      <c r="R371">
        <f t="shared" si="62"/>
        <v>1</v>
      </c>
      <c r="S371" t="s">
        <v>2674</v>
      </c>
      <c r="T371">
        <v>0</v>
      </c>
      <c r="U371">
        <f t="shared" si="63"/>
        <v>1</v>
      </c>
      <c r="V371" t="e">
        <f t="shared" si="64"/>
        <v>#NUM!</v>
      </c>
      <c r="X371" t="s">
        <v>2674</v>
      </c>
      <c r="Y371">
        <v>0</v>
      </c>
      <c r="AA371" t="s">
        <v>2674</v>
      </c>
      <c r="AB371">
        <v>0</v>
      </c>
      <c r="AC371">
        <f t="shared" si="65"/>
        <v>0</v>
      </c>
      <c r="AD371" t="s">
        <v>2674</v>
      </c>
      <c r="AE371">
        <v>1</v>
      </c>
      <c r="AF371">
        <f t="shared" si="66"/>
        <v>1</v>
      </c>
      <c r="AG371" t="s">
        <v>2674</v>
      </c>
      <c r="AH371">
        <v>0</v>
      </c>
      <c r="AI371">
        <f t="shared" si="67"/>
        <v>0</v>
      </c>
      <c r="AJ371" t="s">
        <v>2674</v>
      </c>
      <c r="AK371">
        <v>0</v>
      </c>
      <c r="AL371">
        <f t="shared" si="68"/>
        <v>0</v>
      </c>
      <c r="AM371" t="s">
        <v>2674</v>
      </c>
      <c r="AN371">
        <v>0</v>
      </c>
      <c r="AO371">
        <f t="shared" si="69"/>
        <v>0</v>
      </c>
      <c r="AP371" t="s">
        <v>2674</v>
      </c>
      <c r="AQ371">
        <v>1</v>
      </c>
      <c r="AR371">
        <f t="shared" si="70"/>
        <v>1</v>
      </c>
      <c r="AS371" t="s">
        <v>2674</v>
      </c>
      <c r="AT371">
        <v>0</v>
      </c>
      <c r="AV371" t="s">
        <v>2674</v>
      </c>
      <c r="AW371">
        <v>1</v>
      </c>
      <c r="AY371" t="s">
        <v>2674</v>
      </c>
      <c r="AZ371">
        <v>19</v>
      </c>
      <c r="BB371" t="s">
        <v>2674</v>
      </c>
      <c r="BC371">
        <v>0</v>
      </c>
    </row>
    <row r="372" spans="1:55" x14ac:dyDescent="0.25">
      <c r="A372" t="s">
        <v>2163</v>
      </c>
      <c r="B372">
        <v>2042</v>
      </c>
      <c r="P372" t="s">
        <v>2675</v>
      </c>
      <c r="Q372">
        <v>0</v>
      </c>
      <c r="R372">
        <f t="shared" si="62"/>
        <v>1</v>
      </c>
      <c r="S372" t="s">
        <v>2675</v>
      </c>
      <c r="T372">
        <v>0</v>
      </c>
      <c r="U372">
        <f t="shared" si="63"/>
        <v>1</v>
      </c>
      <c r="V372" t="e">
        <f t="shared" si="64"/>
        <v>#NUM!</v>
      </c>
      <c r="X372" t="s">
        <v>2675</v>
      </c>
      <c r="Y372">
        <v>0</v>
      </c>
      <c r="AA372" t="s">
        <v>2675</v>
      </c>
      <c r="AB372">
        <v>0</v>
      </c>
      <c r="AC372">
        <f t="shared" si="65"/>
        <v>0</v>
      </c>
      <c r="AD372" t="s">
        <v>2675</v>
      </c>
      <c r="AE372">
        <v>1</v>
      </c>
      <c r="AF372">
        <f t="shared" si="66"/>
        <v>1</v>
      </c>
      <c r="AG372" t="s">
        <v>2675</v>
      </c>
      <c r="AH372">
        <v>0</v>
      </c>
      <c r="AI372">
        <f t="shared" si="67"/>
        <v>0</v>
      </c>
      <c r="AJ372" t="s">
        <v>2675</v>
      </c>
      <c r="AK372">
        <v>0</v>
      </c>
      <c r="AL372">
        <f t="shared" si="68"/>
        <v>0</v>
      </c>
      <c r="AM372" t="s">
        <v>2675</v>
      </c>
      <c r="AN372">
        <v>0</v>
      </c>
      <c r="AO372">
        <f t="shared" si="69"/>
        <v>0</v>
      </c>
      <c r="AP372" t="s">
        <v>2675</v>
      </c>
      <c r="AQ372">
        <v>0</v>
      </c>
      <c r="AR372">
        <f t="shared" si="70"/>
        <v>0</v>
      </c>
      <c r="AS372" t="s">
        <v>2675</v>
      </c>
      <c r="AT372">
        <v>0</v>
      </c>
      <c r="AV372" t="s">
        <v>2675</v>
      </c>
      <c r="AW372">
        <v>3</v>
      </c>
      <c r="AY372" t="s">
        <v>2675</v>
      </c>
      <c r="AZ372">
        <v>1</v>
      </c>
      <c r="BB372" t="s">
        <v>2675</v>
      </c>
      <c r="BC372">
        <v>0</v>
      </c>
    </row>
    <row r="373" spans="1:55" x14ac:dyDescent="0.25">
      <c r="A373" t="s">
        <v>2164</v>
      </c>
      <c r="B373">
        <v>2041</v>
      </c>
      <c r="P373" t="s">
        <v>2676</v>
      </c>
      <c r="Q373">
        <v>0</v>
      </c>
      <c r="R373">
        <f t="shared" si="62"/>
        <v>1</v>
      </c>
      <c r="S373" t="s">
        <v>2676</v>
      </c>
      <c r="T373">
        <v>0</v>
      </c>
      <c r="U373">
        <f t="shared" si="63"/>
        <v>1</v>
      </c>
      <c r="V373" t="e">
        <f t="shared" si="64"/>
        <v>#NUM!</v>
      </c>
      <c r="X373" t="s">
        <v>2676</v>
      </c>
      <c r="Y373">
        <v>0</v>
      </c>
      <c r="AA373" t="s">
        <v>2676</v>
      </c>
      <c r="AB373">
        <v>0</v>
      </c>
      <c r="AC373">
        <f t="shared" si="65"/>
        <v>0</v>
      </c>
      <c r="AD373" t="s">
        <v>2676</v>
      </c>
      <c r="AE373">
        <v>1</v>
      </c>
      <c r="AF373">
        <f t="shared" si="66"/>
        <v>1</v>
      </c>
      <c r="AG373" t="s">
        <v>2676</v>
      </c>
      <c r="AH373">
        <v>2</v>
      </c>
      <c r="AI373">
        <f t="shared" si="67"/>
        <v>1.5849625007211563</v>
      </c>
      <c r="AJ373" t="s">
        <v>2676</v>
      </c>
      <c r="AK373">
        <v>0</v>
      </c>
      <c r="AL373">
        <f t="shared" si="68"/>
        <v>0</v>
      </c>
      <c r="AM373" t="s">
        <v>2676</v>
      </c>
      <c r="AN373">
        <v>0</v>
      </c>
      <c r="AO373">
        <f t="shared" si="69"/>
        <v>0</v>
      </c>
      <c r="AP373" t="s">
        <v>2676</v>
      </c>
      <c r="AQ373">
        <v>0</v>
      </c>
      <c r="AR373">
        <f t="shared" si="70"/>
        <v>0</v>
      </c>
      <c r="AS373" t="s">
        <v>2676</v>
      </c>
      <c r="AT373">
        <v>0</v>
      </c>
      <c r="AV373" t="s">
        <v>2676</v>
      </c>
      <c r="AW373">
        <v>0</v>
      </c>
      <c r="AY373" t="s">
        <v>2676</v>
      </c>
      <c r="AZ373">
        <v>3</v>
      </c>
      <c r="BB373" t="s">
        <v>2676</v>
      </c>
      <c r="BC373">
        <v>0</v>
      </c>
    </row>
    <row r="374" spans="1:55" x14ac:dyDescent="0.25">
      <c r="A374" t="s">
        <v>2165</v>
      </c>
      <c r="B374">
        <v>2044</v>
      </c>
      <c r="P374" t="s">
        <v>2677</v>
      </c>
      <c r="Q374">
        <v>0</v>
      </c>
      <c r="R374">
        <f t="shared" si="62"/>
        <v>1</v>
      </c>
      <c r="S374" t="s">
        <v>2677</v>
      </c>
      <c r="T374">
        <v>0</v>
      </c>
      <c r="U374">
        <f t="shared" si="63"/>
        <v>1</v>
      </c>
      <c r="V374" t="e">
        <f t="shared" si="64"/>
        <v>#NUM!</v>
      </c>
      <c r="X374" t="s">
        <v>2677</v>
      </c>
      <c r="Y374">
        <v>0</v>
      </c>
      <c r="AA374" t="s">
        <v>2677</v>
      </c>
      <c r="AB374">
        <v>0</v>
      </c>
      <c r="AC374">
        <f t="shared" si="65"/>
        <v>0</v>
      </c>
      <c r="AD374" t="s">
        <v>2677</v>
      </c>
      <c r="AE374">
        <v>1</v>
      </c>
      <c r="AF374">
        <f t="shared" si="66"/>
        <v>1</v>
      </c>
      <c r="AG374" t="s">
        <v>2677</v>
      </c>
      <c r="AH374">
        <v>1</v>
      </c>
      <c r="AI374">
        <f t="shared" si="67"/>
        <v>1</v>
      </c>
      <c r="AJ374" t="s">
        <v>2677</v>
      </c>
      <c r="AK374">
        <v>2</v>
      </c>
      <c r="AL374">
        <f t="shared" si="68"/>
        <v>1.5849625007211563</v>
      </c>
      <c r="AM374" t="s">
        <v>2677</v>
      </c>
      <c r="AN374">
        <v>0</v>
      </c>
      <c r="AO374">
        <f t="shared" si="69"/>
        <v>0</v>
      </c>
      <c r="AP374" t="s">
        <v>2677</v>
      </c>
      <c r="AQ374">
        <v>0</v>
      </c>
      <c r="AR374">
        <f t="shared" si="70"/>
        <v>0</v>
      </c>
      <c r="AS374" t="s">
        <v>2677</v>
      </c>
      <c r="AT374">
        <v>0</v>
      </c>
      <c r="AV374" t="s">
        <v>2677</v>
      </c>
      <c r="AW374">
        <v>0</v>
      </c>
      <c r="AY374" t="s">
        <v>2677</v>
      </c>
      <c r="AZ374">
        <v>18</v>
      </c>
      <c r="BB374" t="s">
        <v>2677</v>
      </c>
      <c r="BC374">
        <v>0</v>
      </c>
    </row>
    <row r="375" spans="1:55" x14ac:dyDescent="0.25">
      <c r="A375" t="s">
        <v>2166</v>
      </c>
      <c r="B375">
        <v>2044</v>
      </c>
      <c r="P375" t="s">
        <v>2678</v>
      </c>
      <c r="Q375">
        <v>0</v>
      </c>
      <c r="R375">
        <f t="shared" si="62"/>
        <v>1</v>
      </c>
      <c r="S375" t="s">
        <v>2678</v>
      </c>
      <c r="T375">
        <v>0</v>
      </c>
      <c r="U375">
        <f t="shared" si="63"/>
        <v>1</v>
      </c>
      <c r="V375" t="e">
        <f t="shared" si="64"/>
        <v>#NUM!</v>
      </c>
      <c r="X375" t="s">
        <v>2678</v>
      </c>
      <c r="Y375">
        <v>0</v>
      </c>
      <c r="AA375" t="s">
        <v>2678</v>
      </c>
      <c r="AB375">
        <v>0</v>
      </c>
      <c r="AC375">
        <f t="shared" si="65"/>
        <v>0</v>
      </c>
      <c r="AD375" t="s">
        <v>2678</v>
      </c>
      <c r="AE375">
        <v>1</v>
      </c>
      <c r="AF375">
        <f t="shared" si="66"/>
        <v>1</v>
      </c>
      <c r="AG375" t="s">
        <v>2678</v>
      </c>
      <c r="AH375">
        <v>0</v>
      </c>
      <c r="AI375">
        <f t="shared" si="67"/>
        <v>0</v>
      </c>
      <c r="AJ375" t="s">
        <v>2678</v>
      </c>
      <c r="AK375">
        <v>0</v>
      </c>
      <c r="AL375">
        <f t="shared" si="68"/>
        <v>0</v>
      </c>
      <c r="AM375" t="s">
        <v>2678</v>
      </c>
      <c r="AN375">
        <v>0</v>
      </c>
      <c r="AO375">
        <f t="shared" si="69"/>
        <v>0</v>
      </c>
      <c r="AP375" t="s">
        <v>2678</v>
      </c>
      <c r="AQ375">
        <v>0</v>
      </c>
      <c r="AR375">
        <f t="shared" si="70"/>
        <v>0</v>
      </c>
      <c r="AS375" t="s">
        <v>2678</v>
      </c>
      <c r="AT375">
        <v>0</v>
      </c>
      <c r="AV375" t="s">
        <v>2678</v>
      </c>
      <c r="AW375">
        <v>9</v>
      </c>
      <c r="AY375" t="s">
        <v>2678</v>
      </c>
      <c r="AZ375">
        <v>10</v>
      </c>
      <c r="BB375" t="s">
        <v>2678</v>
      </c>
      <c r="BC375">
        <v>0</v>
      </c>
    </row>
    <row r="376" spans="1:55" x14ac:dyDescent="0.25">
      <c r="A376" t="s">
        <v>2167</v>
      </c>
      <c r="B376">
        <v>2041</v>
      </c>
      <c r="P376" t="s">
        <v>2679</v>
      </c>
      <c r="Q376">
        <v>0</v>
      </c>
      <c r="R376">
        <f t="shared" si="62"/>
        <v>1</v>
      </c>
      <c r="S376" t="s">
        <v>2679</v>
      </c>
      <c r="T376">
        <v>0</v>
      </c>
      <c r="U376">
        <f t="shared" si="63"/>
        <v>1</v>
      </c>
      <c r="V376" t="e">
        <f t="shared" si="64"/>
        <v>#NUM!</v>
      </c>
      <c r="X376" t="s">
        <v>2679</v>
      </c>
      <c r="Y376">
        <v>0</v>
      </c>
      <c r="AA376" t="s">
        <v>2679</v>
      </c>
      <c r="AB376">
        <v>1</v>
      </c>
      <c r="AC376">
        <f t="shared" si="65"/>
        <v>1</v>
      </c>
      <c r="AD376" t="s">
        <v>2679</v>
      </c>
      <c r="AE376">
        <v>2</v>
      </c>
      <c r="AF376">
        <f t="shared" si="66"/>
        <v>1.5849625007211563</v>
      </c>
      <c r="AG376" t="s">
        <v>2679</v>
      </c>
      <c r="AH376">
        <v>5</v>
      </c>
      <c r="AI376">
        <f t="shared" si="67"/>
        <v>2.5849625007211561</v>
      </c>
      <c r="AJ376" t="s">
        <v>2679</v>
      </c>
      <c r="AK376">
        <v>7</v>
      </c>
      <c r="AL376">
        <f t="shared" si="68"/>
        <v>3</v>
      </c>
      <c r="AM376" t="s">
        <v>2679</v>
      </c>
      <c r="AN376">
        <v>0</v>
      </c>
      <c r="AO376">
        <f t="shared" si="69"/>
        <v>0</v>
      </c>
      <c r="AP376" t="s">
        <v>2679</v>
      </c>
      <c r="AQ376">
        <v>0</v>
      </c>
      <c r="AR376">
        <f t="shared" si="70"/>
        <v>0</v>
      </c>
      <c r="AS376" t="s">
        <v>2679</v>
      </c>
      <c r="AT376">
        <v>0</v>
      </c>
      <c r="AV376" t="s">
        <v>2679</v>
      </c>
      <c r="AW376">
        <v>1</v>
      </c>
      <c r="AY376" t="s">
        <v>2679</v>
      </c>
      <c r="AZ376">
        <v>6</v>
      </c>
      <c r="BB376" t="s">
        <v>2679</v>
      </c>
      <c r="BC376">
        <v>0</v>
      </c>
    </row>
    <row r="377" spans="1:55" x14ac:dyDescent="0.25">
      <c r="A377" t="s">
        <v>2168</v>
      </c>
      <c r="B377">
        <v>2043</v>
      </c>
      <c r="P377" t="s">
        <v>2680</v>
      </c>
      <c r="Q377">
        <v>0</v>
      </c>
      <c r="R377">
        <f t="shared" si="62"/>
        <v>1</v>
      </c>
      <c r="S377" t="s">
        <v>2680</v>
      </c>
      <c r="T377">
        <v>0</v>
      </c>
      <c r="U377">
        <f t="shared" si="63"/>
        <v>1</v>
      </c>
      <c r="V377" t="e">
        <f t="shared" si="64"/>
        <v>#NUM!</v>
      </c>
      <c r="X377" t="s">
        <v>2680</v>
      </c>
      <c r="Y377">
        <v>0</v>
      </c>
      <c r="AA377" t="s">
        <v>2680</v>
      </c>
      <c r="AB377">
        <v>0</v>
      </c>
      <c r="AC377">
        <f t="shared" si="65"/>
        <v>0</v>
      </c>
      <c r="AD377" t="s">
        <v>2680</v>
      </c>
      <c r="AE377">
        <v>13</v>
      </c>
      <c r="AF377">
        <f t="shared" si="66"/>
        <v>3.8073549220576037</v>
      </c>
      <c r="AG377" t="s">
        <v>2680</v>
      </c>
      <c r="AH377">
        <v>2</v>
      </c>
      <c r="AI377">
        <f t="shared" si="67"/>
        <v>1.5849625007211563</v>
      </c>
      <c r="AJ377" t="s">
        <v>2680</v>
      </c>
      <c r="AK377">
        <v>1</v>
      </c>
      <c r="AL377">
        <f t="shared" si="68"/>
        <v>1</v>
      </c>
      <c r="AM377" t="s">
        <v>2680</v>
      </c>
      <c r="AN377">
        <v>0</v>
      </c>
      <c r="AO377">
        <f t="shared" si="69"/>
        <v>0</v>
      </c>
      <c r="AP377" t="s">
        <v>2680</v>
      </c>
      <c r="AQ377">
        <v>0</v>
      </c>
      <c r="AR377">
        <f t="shared" si="70"/>
        <v>0</v>
      </c>
      <c r="AS377" t="s">
        <v>2680</v>
      </c>
      <c r="AT377">
        <v>0</v>
      </c>
      <c r="AV377" t="s">
        <v>2680</v>
      </c>
      <c r="AW377">
        <v>0</v>
      </c>
      <c r="AY377" t="s">
        <v>2680</v>
      </c>
      <c r="AZ377">
        <v>363</v>
      </c>
      <c r="BB377" t="s">
        <v>2680</v>
      </c>
      <c r="BC377">
        <v>0</v>
      </c>
    </row>
    <row r="378" spans="1:55" x14ac:dyDescent="0.25">
      <c r="A378" t="s">
        <v>2169</v>
      </c>
      <c r="B378">
        <v>2043</v>
      </c>
      <c r="P378" t="s">
        <v>2681</v>
      </c>
      <c r="Q378">
        <v>0</v>
      </c>
      <c r="R378">
        <f t="shared" si="62"/>
        <v>1</v>
      </c>
      <c r="S378" t="s">
        <v>2681</v>
      </c>
      <c r="T378">
        <v>0</v>
      </c>
      <c r="U378">
        <f t="shared" si="63"/>
        <v>1</v>
      </c>
      <c r="V378" t="e">
        <f t="shared" si="64"/>
        <v>#NUM!</v>
      </c>
      <c r="X378" t="s">
        <v>2681</v>
      </c>
      <c r="Y378">
        <v>3</v>
      </c>
      <c r="AA378" t="s">
        <v>2681</v>
      </c>
      <c r="AB378">
        <v>0</v>
      </c>
      <c r="AC378">
        <f t="shared" si="65"/>
        <v>0</v>
      </c>
      <c r="AD378" t="s">
        <v>2681</v>
      </c>
      <c r="AE378">
        <v>41</v>
      </c>
      <c r="AF378">
        <f t="shared" si="66"/>
        <v>5.3923174227787607</v>
      </c>
      <c r="AG378" t="s">
        <v>2681</v>
      </c>
      <c r="AH378">
        <v>165</v>
      </c>
      <c r="AI378">
        <f t="shared" si="67"/>
        <v>7.3750394313469254</v>
      </c>
      <c r="AJ378" t="s">
        <v>2681</v>
      </c>
      <c r="AK378">
        <v>12</v>
      </c>
      <c r="AL378">
        <f t="shared" si="68"/>
        <v>3.7004397181410922</v>
      </c>
      <c r="AM378" t="s">
        <v>2681</v>
      </c>
      <c r="AN378">
        <v>0</v>
      </c>
      <c r="AO378">
        <f t="shared" si="69"/>
        <v>0</v>
      </c>
      <c r="AP378" t="s">
        <v>2681</v>
      </c>
      <c r="AQ378">
        <v>0</v>
      </c>
      <c r="AR378">
        <f t="shared" si="70"/>
        <v>0</v>
      </c>
      <c r="AS378" t="s">
        <v>2681</v>
      </c>
      <c r="AT378">
        <v>0</v>
      </c>
      <c r="AV378" t="s">
        <v>2681</v>
      </c>
      <c r="AW378">
        <v>2</v>
      </c>
      <c r="AY378" t="s">
        <v>2681</v>
      </c>
      <c r="AZ378">
        <v>28</v>
      </c>
      <c r="BB378" t="s">
        <v>2681</v>
      </c>
      <c r="BC378">
        <v>0</v>
      </c>
    </row>
    <row r="379" spans="1:55" x14ac:dyDescent="0.25">
      <c r="A379" t="s">
        <v>2170</v>
      </c>
      <c r="B379">
        <v>2042</v>
      </c>
      <c r="P379" t="s">
        <v>2682</v>
      </c>
      <c r="Q379">
        <v>0</v>
      </c>
      <c r="R379">
        <f t="shared" si="62"/>
        <v>1</v>
      </c>
      <c r="S379" t="s">
        <v>2682</v>
      </c>
      <c r="T379">
        <v>0</v>
      </c>
      <c r="U379">
        <f t="shared" si="63"/>
        <v>1</v>
      </c>
      <c r="V379" t="e">
        <f t="shared" si="64"/>
        <v>#NUM!</v>
      </c>
      <c r="X379" t="s">
        <v>2682</v>
      </c>
      <c r="Y379">
        <v>8</v>
      </c>
      <c r="AA379" t="s">
        <v>2682</v>
      </c>
      <c r="AB379">
        <v>195</v>
      </c>
      <c r="AC379">
        <f t="shared" si="65"/>
        <v>7.6147098441152075</v>
      </c>
      <c r="AD379" t="s">
        <v>2682</v>
      </c>
      <c r="AE379">
        <v>15</v>
      </c>
      <c r="AF379">
        <f t="shared" si="66"/>
        <v>4</v>
      </c>
      <c r="AG379" t="s">
        <v>2682</v>
      </c>
      <c r="AH379">
        <v>154</v>
      </c>
      <c r="AI379">
        <f t="shared" si="67"/>
        <v>7.2761244052742384</v>
      </c>
      <c r="AJ379" t="s">
        <v>2682</v>
      </c>
      <c r="AK379">
        <v>0</v>
      </c>
      <c r="AL379">
        <f t="shared" si="68"/>
        <v>0</v>
      </c>
      <c r="AM379" t="s">
        <v>2682</v>
      </c>
      <c r="AN379">
        <v>0</v>
      </c>
      <c r="AO379">
        <f t="shared" si="69"/>
        <v>0</v>
      </c>
      <c r="AP379" t="s">
        <v>2682</v>
      </c>
      <c r="AQ379">
        <v>1</v>
      </c>
      <c r="AR379">
        <f t="shared" si="70"/>
        <v>1</v>
      </c>
      <c r="AS379" t="s">
        <v>2682</v>
      </c>
      <c r="AT379">
        <v>0</v>
      </c>
      <c r="AV379" t="s">
        <v>2682</v>
      </c>
      <c r="AW379">
        <v>2</v>
      </c>
      <c r="AY379" t="s">
        <v>2682</v>
      </c>
      <c r="AZ379">
        <v>17</v>
      </c>
      <c r="BB379" t="s">
        <v>2682</v>
      </c>
      <c r="BC379">
        <v>0</v>
      </c>
    </row>
    <row r="380" spans="1:55" x14ac:dyDescent="0.25">
      <c r="A380" t="s">
        <v>2171</v>
      </c>
      <c r="B380">
        <v>2042</v>
      </c>
      <c r="P380" t="s">
        <v>2683</v>
      </c>
      <c r="Q380">
        <v>0</v>
      </c>
      <c r="R380">
        <f t="shared" si="62"/>
        <v>1</v>
      </c>
      <c r="S380" t="s">
        <v>2683</v>
      </c>
      <c r="T380">
        <v>0</v>
      </c>
      <c r="U380">
        <f t="shared" si="63"/>
        <v>1</v>
      </c>
      <c r="V380" t="e">
        <f t="shared" si="64"/>
        <v>#NUM!</v>
      </c>
      <c r="X380" t="s">
        <v>2683</v>
      </c>
      <c r="Y380">
        <v>2</v>
      </c>
      <c r="AA380" t="s">
        <v>2683</v>
      </c>
      <c r="AB380">
        <v>62</v>
      </c>
      <c r="AC380">
        <f t="shared" si="65"/>
        <v>5.9772799234999168</v>
      </c>
      <c r="AD380" t="s">
        <v>2683</v>
      </c>
      <c r="AE380">
        <v>22</v>
      </c>
      <c r="AF380">
        <f t="shared" si="66"/>
        <v>4.5235619560570131</v>
      </c>
      <c r="AG380" t="s">
        <v>2683</v>
      </c>
      <c r="AH380">
        <v>7</v>
      </c>
      <c r="AI380">
        <f t="shared" si="67"/>
        <v>3</v>
      </c>
      <c r="AJ380" t="s">
        <v>2683</v>
      </c>
      <c r="AK380">
        <v>9</v>
      </c>
      <c r="AL380">
        <f t="shared" si="68"/>
        <v>3.3219280948873626</v>
      </c>
      <c r="AM380" t="s">
        <v>2683</v>
      </c>
      <c r="AN380">
        <v>0</v>
      </c>
      <c r="AO380">
        <f t="shared" si="69"/>
        <v>0</v>
      </c>
      <c r="AP380" t="s">
        <v>2683</v>
      </c>
      <c r="AQ380">
        <v>0</v>
      </c>
      <c r="AR380">
        <f t="shared" si="70"/>
        <v>0</v>
      </c>
      <c r="AS380" t="s">
        <v>2683</v>
      </c>
      <c r="AT380">
        <v>0</v>
      </c>
      <c r="AV380" t="s">
        <v>2683</v>
      </c>
      <c r="AW380">
        <v>0</v>
      </c>
      <c r="AY380" t="s">
        <v>2683</v>
      </c>
      <c r="AZ380">
        <v>16</v>
      </c>
      <c r="BB380" t="s">
        <v>2683</v>
      </c>
      <c r="BC380">
        <v>0</v>
      </c>
    </row>
    <row r="381" spans="1:55" x14ac:dyDescent="0.25">
      <c r="A381" t="s">
        <v>2172</v>
      </c>
      <c r="B381">
        <v>2042</v>
      </c>
      <c r="P381" t="s">
        <v>2684</v>
      </c>
      <c r="Q381">
        <v>0</v>
      </c>
      <c r="R381">
        <f t="shared" si="62"/>
        <v>1</v>
      </c>
      <c r="S381" t="s">
        <v>2684</v>
      </c>
      <c r="T381">
        <v>0</v>
      </c>
      <c r="U381">
        <f t="shared" si="63"/>
        <v>1</v>
      </c>
      <c r="V381" t="e">
        <f t="shared" si="64"/>
        <v>#NUM!</v>
      </c>
      <c r="X381" t="s">
        <v>2684</v>
      </c>
      <c r="Y381">
        <v>0</v>
      </c>
      <c r="AA381" t="s">
        <v>2684</v>
      </c>
      <c r="AB381">
        <v>22</v>
      </c>
      <c r="AC381">
        <f t="shared" si="65"/>
        <v>4.5235619560570131</v>
      </c>
      <c r="AD381" t="s">
        <v>2684</v>
      </c>
      <c r="AE381">
        <v>1</v>
      </c>
      <c r="AF381">
        <f t="shared" si="66"/>
        <v>1</v>
      </c>
      <c r="AG381" t="s">
        <v>2684</v>
      </c>
      <c r="AH381">
        <v>11</v>
      </c>
      <c r="AI381">
        <f t="shared" si="67"/>
        <v>3.5849625007211565</v>
      </c>
      <c r="AJ381" t="s">
        <v>2684</v>
      </c>
      <c r="AK381">
        <v>0</v>
      </c>
      <c r="AL381">
        <f t="shared" si="68"/>
        <v>0</v>
      </c>
      <c r="AM381" t="s">
        <v>2684</v>
      </c>
      <c r="AN381">
        <v>0</v>
      </c>
      <c r="AO381">
        <f t="shared" si="69"/>
        <v>0</v>
      </c>
      <c r="AP381" t="s">
        <v>2684</v>
      </c>
      <c r="AQ381">
        <v>0</v>
      </c>
      <c r="AR381">
        <f t="shared" si="70"/>
        <v>0</v>
      </c>
      <c r="AS381" t="s">
        <v>2684</v>
      </c>
      <c r="AT381">
        <v>0</v>
      </c>
      <c r="AV381" t="s">
        <v>2684</v>
      </c>
      <c r="AW381">
        <v>1</v>
      </c>
      <c r="AY381" t="s">
        <v>2684</v>
      </c>
      <c r="AZ381">
        <v>4</v>
      </c>
      <c r="BB381" t="s">
        <v>2684</v>
      </c>
      <c r="BC381">
        <v>0</v>
      </c>
    </row>
    <row r="382" spans="1:55" x14ac:dyDescent="0.25">
      <c r="A382" t="s">
        <v>2173</v>
      </c>
      <c r="B382">
        <v>2042</v>
      </c>
      <c r="P382" t="s">
        <v>2685</v>
      </c>
      <c r="Q382">
        <v>0</v>
      </c>
      <c r="R382">
        <f t="shared" si="62"/>
        <v>1</v>
      </c>
      <c r="S382" t="s">
        <v>2685</v>
      </c>
      <c r="T382">
        <v>0</v>
      </c>
      <c r="U382">
        <f t="shared" si="63"/>
        <v>1</v>
      </c>
      <c r="V382" t="e">
        <f t="shared" si="64"/>
        <v>#NUM!</v>
      </c>
      <c r="X382" t="s">
        <v>2685</v>
      </c>
      <c r="Y382">
        <v>0</v>
      </c>
      <c r="AA382" t="s">
        <v>2685</v>
      </c>
      <c r="AB382">
        <v>5</v>
      </c>
      <c r="AC382">
        <f t="shared" si="65"/>
        <v>2.5849625007211561</v>
      </c>
      <c r="AD382" t="s">
        <v>2685</v>
      </c>
      <c r="AE382">
        <v>1</v>
      </c>
      <c r="AF382">
        <f t="shared" si="66"/>
        <v>1</v>
      </c>
      <c r="AG382" t="s">
        <v>2685</v>
      </c>
      <c r="AH382">
        <v>8</v>
      </c>
      <c r="AI382">
        <f t="shared" si="67"/>
        <v>3.1699250014423126</v>
      </c>
      <c r="AJ382" t="s">
        <v>2685</v>
      </c>
      <c r="AK382">
        <v>3</v>
      </c>
      <c r="AL382">
        <f t="shared" si="68"/>
        <v>2</v>
      </c>
      <c r="AM382" t="s">
        <v>2685</v>
      </c>
      <c r="AN382">
        <v>0</v>
      </c>
      <c r="AO382">
        <f t="shared" si="69"/>
        <v>0</v>
      </c>
      <c r="AP382" t="s">
        <v>2685</v>
      </c>
      <c r="AQ382">
        <v>0</v>
      </c>
      <c r="AR382">
        <f t="shared" si="70"/>
        <v>0</v>
      </c>
      <c r="AS382" t="s">
        <v>2685</v>
      </c>
      <c r="AT382">
        <v>0</v>
      </c>
      <c r="AV382" t="s">
        <v>2685</v>
      </c>
      <c r="AW382">
        <v>1</v>
      </c>
      <c r="AY382" t="s">
        <v>2685</v>
      </c>
      <c r="AZ382">
        <v>6</v>
      </c>
      <c r="BB382" t="s">
        <v>2685</v>
      </c>
      <c r="BC382">
        <v>0</v>
      </c>
    </row>
    <row r="383" spans="1:55" x14ac:dyDescent="0.25">
      <c r="A383" t="s">
        <v>2174</v>
      </c>
      <c r="B383">
        <v>2040</v>
      </c>
      <c r="P383" t="s">
        <v>2686</v>
      </c>
      <c r="Q383">
        <v>0</v>
      </c>
      <c r="R383">
        <f t="shared" si="62"/>
        <v>1</v>
      </c>
      <c r="S383" t="s">
        <v>2686</v>
      </c>
      <c r="T383">
        <v>0</v>
      </c>
      <c r="U383">
        <f t="shared" si="63"/>
        <v>1</v>
      </c>
      <c r="V383" t="e">
        <f t="shared" si="64"/>
        <v>#NUM!</v>
      </c>
      <c r="X383" t="s">
        <v>2686</v>
      </c>
      <c r="Y383">
        <v>0</v>
      </c>
      <c r="AA383" t="s">
        <v>2686</v>
      </c>
      <c r="AB383">
        <v>6</v>
      </c>
      <c r="AC383">
        <f t="shared" si="65"/>
        <v>2.8073549220576042</v>
      </c>
      <c r="AD383" t="s">
        <v>2686</v>
      </c>
      <c r="AE383">
        <v>0</v>
      </c>
      <c r="AF383">
        <f t="shared" si="66"/>
        <v>0</v>
      </c>
      <c r="AG383" t="s">
        <v>2686</v>
      </c>
      <c r="AH383">
        <v>0</v>
      </c>
      <c r="AI383">
        <f t="shared" si="67"/>
        <v>0</v>
      </c>
      <c r="AJ383" t="s">
        <v>2686</v>
      </c>
      <c r="AK383">
        <v>0</v>
      </c>
      <c r="AL383">
        <f t="shared" si="68"/>
        <v>0</v>
      </c>
      <c r="AM383" t="s">
        <v>2686</v>
      </c>
      <c r="AN383">
        <v>0</v>
      </c>
      <c r="AO383">
        <f t="shared" si="69"/>
        <v>0</v>
      </c>
      <c r="AP383" t="s">
        <v>2686</v>
      </c>
      <c r="AQ383">
        <v>1</v>
      </c>
      <c r="AR383">
        <f t="shared" si="70"/>
        <v>1</v>
      </c>
      <c r="AS383" t="s">
        <v>2686</v>
      </c>
      <c r="AT383">
        <v>0</v>
      </c>
      <c r="AV383" t="s">
        <v>2686</v>
      </c>
      <c r="AW383">
        <v>1</v>
      </c>
      <c r="AY383" t="s">
        <v>2686</v>
      </c>
      <c r="AZ383">
        <v>50</v>
      </c>
      <c r="BB383" t="s">
        <v>2686</v>
      </c>
      <c r="BC383">
        <v>0</v>
      </c>
    </row>
    <row r="384" spans="1:55" x14ac:dyDescent="0.25">
      <c r="A384" t="s">
        <v>2175</v>
      </c>
      <c r="B384">
        <v>2043</v>
      </c>
      <c r="P384" t="s">
        <v>2687</v>
      </c>
      <c r="Q384">
        <v>0</v>
      </c>
      <c r="R384">
        <f t="shared" si="62"/>
        <v>1</v>
      </c>
      <c r="S384" t="s">
        <v>2687</v>
      </c>
      <c r="T384">
        <v>0</v>
      </c>
      <c r="U384">
        <f t="shared" si="63"/>
        <v>1</v>
      </c>
      <c r="V384" t="e">
        <f t="shared" si="64"/>
        <v>#NUM!</v>
      </c>
      <c r="X384" t="s">
        <v>2687</v>
      </c>
      <c r="Y384">
        <v>0</v>
      </c>
      <c r="AA384" t="s">
        <v>2687</v>
      </c>
      <c r="AB384">
        <v>0</v>
      </c>
      <c r="AC384">
        <f t="shared" si="65"/>
        <v>0</v>
      </c>
      <c r="AD384" t="s">
        <v>2687</v>
      </c>
      <c r="AE384">
        <v>0</v>
      </c>
      <c r="AF384">
        <f t="shared" si="66"/>
        <v>0</v>
      </c>
      <c r="AG384" t="s">
        <v>2687</v>
      </c>
      <c r="AH384">
        <v>4</v>
      </c>
      <c r="AI384">
        <f t="shared" si="67"/>
        <v>2.3219280948873622</v>
      </c>
      <c r="AJ384" t="s">
        <v>2687</v>
      </c>
      <c r="AK384">
        <v>0</v>
      </c>
      <c r="AL384">
        <f t="shared" si="68"/>
        <v>0</v>
      </c>
      <c r="AM384" t="s">
        <v>2687</v>
      </c>
      <c r="AN384">
        <v>0</v>
      </c>
      <c r="AO384">
        <f t="shared" si="69"/>
        <v>0</v>
      </c>
      <c r="AP384" t="s">
        <v>2687</v>
      </c>
      <c r="AQ384">
        <v>0</v>
      </c>
      <c r="AR384">
        <f t="shared" si="70"/>
        <v>0</v>
      </c>
      <c r="AS384" t="s">
        <v>2687</v>
      </c>
      <c r="AT384">
        <v>0</v>
      </c>
      <c r="AV384" t="s">
        <v>2687</v>
      </c>
      <c r="AW384">
        <v>1</v>
      </c>
      <c r="AY384" t="s">
        <v>2687</v>
      </c>
      <c r="AZ384">
        <v>0</v>
      </c>
      <c r="BB384" t="s">
        <v>2687</v>
      </c>
      <c r="BC384">
        <v>0</v>
      </c>
    </row>
    <row r="385" spans="1:55" x14ac:dyDescent="0.25">
      <c r="A385" t="s">
        <v>2176</v>
      </c>
      <c r="B385">
        <v>2040</v>
      </c>
      <c r="P385" t="s">
        <v>2688</v>
      </c>
      <c r="Q385">
        <v>0</v>
      </c>
      <c r="R385">
        <f t="shared" si="62"/>
        <v>1</v>
      </c>
      <c r="S385" t="s">
        <v>2688</v>
      </c>
      <c r="T385">
        <v>0</v>
      </c>
      <c r="U385">
        <f t="shared" si="63"/>
        <v>1</v>
      </c>
      <c r="V385" t="e">
        <f t="shared" si="64"/>
        <v>#NUM!</v>
      </c>
      <c r="X385" t="s">
        <v>2688</v>
      </c>
      <c r="Y385">
        <v>0</v>
      </c>
      <c r="AA385" t="s">
        <v>2688</v>
      </c>
      <c r="AB385">
        <v>1</v>
      </c>
      <c r="AC385">
        <f t="shared" si="65"/>
        <v>1</v>
      </c>
      <c r="AD385" t="s">
        <v>2688</v>
      </c>
      <c r="AE385">
        <v>0</v>
      </c>
      <c r="AF385">
        <f t="shared" si="66"/>
        <v>0</v>
      </c>
      <c r="AG385" t="s">
        <v>2688</v>
      </c>
      <c r="AH385">
        <v>1</v>
      </c>
      <c r="AI385">
        <f t="shared" si="67"/>
        <v>1</v>
      </c>
      <c r="AJ385" t="s">
        <v>2688</v>
      </c>
      <c r="AK385">
        <v>0</v>
      </c>
      <c r="AL385">
        <f t="shared" si="68"/>
        <v>0</v>
      </c>
      <c r="AM385" t="s">
        <v>2688</v>
      </c>
      <c r="AN385">
        <v>0</v>
      </c>
      <c r="AO385">
        <f t="shared" si="69"/>
        <v>0</v>
      </c>
      <c r="AP385" t="s">
        <v>2688</v>
      </c>
      <c r="AQ385">
        <v>0</v>
      </c>
      <c r="AR385">
        <f t="shared" si="70"/>
        <v>0</v>
      </c>
      <c r="AS385" t="s">
        <v>2688</v>
      </c>
      <c r="AT385">
        <v>0</v>
      </c>
      <c r="AV385" t="s">
        <v>2688</v>
      </c>
      <c r="AW385">
        <v>0</v>
      </c>
      <c r="AY385" t="s">
        <v>2688</v>
      </c>
      <c r="AZ385">
        <v>0</v>
      </c>
      <c r="BB385" t="s">
        <v>2688</v>
      </c>
      <c r="BC385">
        <v>0</v>
      </c>
    </row>
    <row r="386" spans="1:55" x14ac:dyDescent="0.25">
      <c r="A386" t="s">
        <v>2177</v>
      </c>
      <c r="B386">
        <v>2039</v>
      </c>
      <c r="P386" t="s">
        <v>2689</v>
      </c>
      <c r="Q386">
        <v>0</v>
      </c>
      <c r="R386">
        <f t="shared" ref="R386:R449" si="71">Q386+1</f>
        <v>1</v>
      </c>
      <c r="S386" t="s">
        <v>2689</v>
      </c>
      <c r="T386">
        <v>0</v>
      </c>
      <c r="U386">
        <f t="shared" ref="U386:U449" si="72">T386+1</f>
        <v>1</v>
      </c>
      <c r="V386" t="e">
        <f t="shared" ref="V386:V449" si="73">LOG(I386,2)</f>
        <v>#NUM!</v>
      </c>
      <c r="X386" t="s">
        <v>2689</v>
      </c>
      <c r="Y386">
        <v>0</v>
      </c>
      <c r="AA386" t="s">
        <v>2689</v>
      </c>
      <c r="AB386">
        <v>1</v>
      </c>
      <c r="AC386">
        <f t="shared" ref="AC386:AC449" si="74">LOG(AB386+1,$W$1)</f>
        <v>1</v>
      </c>
      <c r="AD386" t="s">
        <v>2689</v>
      </c>
      <c r="AE386">
        <v>1</v>
      </c>
      <c r="AF386">
        <f t="shared" ref="AF386:AF449" si="75">LOG(AE386+1,$W$1)</f>
        <v>1</v>
      </c>
      <c r="AG386" t="s">
        <v>2689</v>
      </c>
      <c r="AH386">
        <v>0</v>
      </c>
      <c r="AI386">
        <f t="shared" ref="AI386:AI449" si="76">LOG(AH386+1,$W$1)</f>
        <v>0</v>
      </c>
      <c r="AJ386" t="s">
        <v>2689</v>
      </c>
      <c r="AK386">
        <v>0</v>
      </c>
      <c r="AL386">
        <f t="shared" ref="AL386:AL449" si="77">LOG(AK386+1,$W$1)</f>
        <v>0</v>
      </c>
      <c r="AM386" t="s">
        <v>2689</v>
      </c>
      <c r="AN386">
        <v>0</v>
      </c>
      <c r="AO386">
        <f t="shared" ref="AO386:AO449" si="78">LOG(AN386+1,$W$1)</f>
        <v>0</v>
      </c>
      <c r="AP386" t="s">
        <v>2689</v>
      </c>
      <c r="AQ386">
        <v>0</v>
      </c>
      <c r="AR386">
        <f t="shared" ref="AR386:AR449" si="79">LOG(AQ386+1,$W$1)</f>
        <v>0</v>
      </c>
      <c r="AS386" t="s">
        <v>2689</v>
      </c>
      <c r="AT386">
        <v>0</v>
      </c>
      <c r="AV386" t="s">
        <v>2689</v>
      </c>
      <c r="AW386">
        <v>0</v>
      </c>
      <c r="AY386" t="s">
        <v>2689</v>
      </c>
      <c r="AZ386">
        <v>2</v>
      </c>
      <c r="BB386" t="s">
        <v>2689</v>
      </c>
      <c r="BC386">
        <v>0</v>
      </c>
    </row>
    <row r="387" spans="1:55" x14ac:dyDescent="0.25">
      <c r="A387" t="s">
        <v>2178</v>
      </c>
      <c r="B387">
        <v>2042</v>
      </c>
      <c r="P387" t="s">
        <v>2690</v>
      </c>
      <c r="Q387">
        <v>0</v>
      </c>
      <c r="R387">
        <f t="shared" si="71"/>
        <v>1</v>
      </c>
      <c r="S387" t="s">
        <v>2690</v>
      </c>
      <c r="T387">
        <v>0</v>
      </c>
      <c r="U387">
        <f t="shared" si="72"/>
        <v>1</v>
      </c>
      <c r="V387" t="e">
        <f t="shared" si="73"/>
        <v>#NUM!</v>
      </c>
      <c r="X387" t="s">
        <v>2690</v>
      </c>
      <c r="Y387">
        <v>0</v>
      </c>
      <c r="AA387" t="s">
        <v>2690</v>
      </c>
      <c r="AB387">
        <v>1</v>
      </c>
      <c r="AC387">
        <f t="shared" si="74"/>
        <v>1</v>
      </c>
      <c r="AD387" t="s">
        <v>2690</v>
      </c>
      <c r="AE387">
        <v>1</v>
      </c>
      <c r="AF387">
        <f t="shared" si="75"/>
        <v>1</v>
      </c>
      <c r="AG387" t="s">
        <v>2690</v>
      </c>
      <c r="AH387">
        <v>0</v>
      </c>
      <c r="AI387">
        <f t="shared" si="76"/>
        <v>0</v>
      </c>
      <c r="AJ387" t="s">
        <v>2690</v>
      </c>
      <c r="AK387">
        <v>0</v>
      </c>
      <c r="AL387">
        <f t="shared" si="77"/>
        <v>0</v>
      </c>
      <c r="AM387" t="s">
        <v>2690</v>
      </c>
      <c r="AN387">
        <v>0</v>
      </c>
      <c r="AO387">
        <f t="shared" si="78"/>
        <v>0</v>
      </c>
      <c r="AP387" t="s">
        <v>2690</v>
      </c>
      <c r="AQ387">
        <v>0</v>
      </c>
      <c r="AR387">
        <f t="shared" si="79"/>
        <v>0</v>
      </c>
      <c r="AS387" t="s">
        <v>2690</v>
      </c>
      <c r="AT387">
        <v>0</v>
      </c>
      <c r="AV387" t="s">
        <v>2690</v>
      </c>
      <c r="AW387">
        <v>2</v>
      </c>
      <c r="AY387" t="s">
        <v>2690</v>
      </c>
      <c r="AZ387">
        <v>19</v>
      </c>
      <c r="BB387" t="s">
        <v>2690</v>
      </c>
      <c r="BC387">
        <v>0</v>
      </c>
    </row>
    <row r="388" spans="1:55" x14ac:dyDescent="0.25">
      <c r="A388" t="s">
        <v>2179</v>
      </c>
      <c r="B388">
        <v>2040</v>
      </c>
      <c r="P388" t="s">
        <v>2691</v>
      </c>
      <c r="Q388">
        <v>0</v>
      </c>
      <c r="R388">
        <f t="shared" si="71"/>
        <v>1</v>
      </c>
      <c r="S388" t="s">
        <v>2691</v>
      </c>
      <c r="T388">
        <v>0</v>
      </c>
      <c r="U388">
        <f t="shared" si="72"/>
        <v>1</v>
      </c>
      <c r="V388" t="e">
        <f t="shared" si="73"/>
        <v>#NUM!</v>
      </c>
      <c r="X388" t="s">
        <v>2691</v>
      </c>
      <c r="Y388">
        <v>0</v>
      </c>
      <c r="AA388" t="s">
        <v>2691</v>
      </c>
      <c r="AB388">
        <v>0</v>
      </c>
      <c r="AC388">
        <f t="shared" si="74"/>
        <v>0</v>
      </c>
      <c r="AD388" t="s">
        <v>2691</v>
      </c>
      <c r="AE388">
        <v>0</v>
      </c>
      <c r="AF388">
        <f t="shared" si="75"/>
        <v>0</v>
      </c>
      <c r="AG388" t="s">
        <v>2691</v>
      </c>
      <c r="AH388">
        <v>3</v>
      </c>
      <c r="AI388">
        <f t="shared" si="76"/>
        <v>2</v>
      </c>
      <c r="AJ388" t="s">
        <v>2691</v>
      </c>
      <c r="AK388">
        <v>0</v>
      </c>
      <c r="AL388">
        <f t="shared" si="77"/>
        <v>0</v>
      </c>
      <c r="AM388" t="s">
        <v>2691</v>
      </c>
      <c r="AN388">
        <v>0</v>
      </c>
      <c r="AO388">
        <f t="shared" si="78"/>
        <v>0</v>
      </c>
      <c r="AP388" t="s">
        <v>2691</v>
      </c>
      <c r="AQ388">
        <v>0</v>
      </c>
      <c r="AR388">
        <f t="shared" si="79"/>
        <v>0</v>
      </c>
      <c r="AS388" t="s">
        <v>2691</v>
      </c>
      <c r="AT388">
        <v>0</v>
      </c>
      <c r="AV388" t="s">
        <v>2691</v>
      </c>
      <c r="AW388">
        <v>2</v>
      </c>
      <c r="AY388" t="s">
        <v>2691</v>
      </c>
      <c r="AZ388">
        <v>4</v>
      </c>
      <c r="BB388" t="s">
        <v>2691</v>
      </c>
      <c r="BC388">
        <v>0</v>
      </c>
    </row>
    <row r="389" spans="1:55" x14ac:dyDescent="0.25">
      <c r="A389" t="s">
        <v>2180</v>
      </c>
      <c r="B389">
        <v>2043</v>
      </c>
      <c r="P389" t="s">
        <v>2692</v>
      </c>
      <c r="Q389">
        <v>0</v>
      </c>
      <c r="R389">
        <f t="shared" si="71"/>
        <v>1</v>
      </c>
      <c r="S389" t="s">
        <v>2692</v>
      </c>
      <c r="T389">
        <v>0</v>
      </c>
      <c r="U389">
        <f t="shared" si="72"/>
        <v>1</v>
      </c>
      <c r="V389" t="e">
        <f t="shared" si="73"/>
        <v>#NUM!</v>
      </c>
      <c r="X389" t="s">
        <v>2692</v>
      </c>
      <c r="Y389">
        <v>0</v>
      </c>
      <c r="AA389" t="s">
        <v>2692</v>
      </c>
      <c r="AB389">
        <v>1</v>
      </c>
      <c r="AC389">
        <f t="shared" si="74"/>
        <v>1</v>
      </c>
      <c r="AD389" t="s">
        <v>2692</v>
      </c>
      <c r="AE389">
        <v>2</v>
      </c>
      <c r="AF389">
        <f t="shared" si="75"/>
        <v>1.5849625007211563</v>
      </c>
      <c r="AG389" t="s">
        <v>2692</v>
      </c>
      <c r="AH389">
        <v>0</v>
      </c>
      <c r="AI389">
        <f t="shared" si="76"/>
        <v>0</v>
      </c>
      <c r="AJ389" t="s">
        <v>2692</v>
      </c>
      <c r="AK389">
        <v>0</v>
      </c>
      <c r="AL389">
        <f t="shared" si="77"/>
        <v>0</v>
      </c>
      <c r="AM389" t="s">
        <v>2692</v>
      </c>
      <c r="AN389">
        <v>0</v>
      </c>
      <c r="AO389">
        <f t="shared" si="78"/>
        <v>0</v>
      </c>
      <c r="AP389" t="s">
        <v>2692</v>
      </c>
      <c r="AQ389">
        <v>0</v>
      </c>
      <c r="AR389">
        <f t="shared" si="79"/>
        <v>0</v>
      </c>
      <c r="AS389" t="s">
        <v>2692</v>
      </c>
      <c r="AT389">
        <v>0</v>
      </c>
      <c r="AV389" t="s">
        <v>2692</v>
      </c>
      <c r="AW389">
        <v>1</v>
      </c>
      <c r="AY389" t="s">
        <v>2692</v>
      </c>
      <c r="AZ389">
        <v>4</v>
      </c>
      <c r="BB389" t="s">
        <v>2692</v>
      </c>
      <c r="BC389">
        <v>0</v>
      </c>
    </row>
    <row r="390" spans="1:55" x14ac:dyDescent="0.25">
      <c r="A390" t="s">
        <v>2181</v>
      </c>
      <c r="B390">
        <v>2041</v>
      </c>
      <c r="P390" t="s">
        <v>2693</v>
      </c>
      <c r="Q390">
        <v>0</v>
      </c>
      <c r="R390">
        <f t="shared" si="71"/>
        <v>1</v>
      </c>
      <c r="S390" t="s">
        <v>2693</v>
      </c>
      <c r="T390">
        <v>0</v>
      </c>
      <c r="U390">
        <f t="shared" si="72"/>
        <v>1</v>
      </c>
      <c r="V390" t="e">
        <f t="shared" si="73"/>
        <v>#NUM!</v>
      </c>
      <c r="X390" t="s">
        <v>2693</v>
      </c>
      <c r="Y390">
        <v>0</v>
      </c>
      <c r="AA390" t="s">
        <v>2693</v>
      </c>
      <c r="AB390">
        <v>0</v>
      </c>
      <c r="AC390">
        <f t="shared" si="74"/>
        <v>0</v>
      </c>
      <c r="AD390" t="s">
        <v>2693</v>
      </c>
      <c r="AE390">
        <v>2</v>
      </c>
      <c r="AF390">
        <f t="shared" si="75"/>
        <v>1.5849625007211563</v>
      </c>
      <c r="AG390" t="s">
        <v>2693</v>
      </c>
      <c r="AH390">
        <v>3</v>
      </c>
      <c r="AI390">
        <f t="shared" si="76"/>
        <v>2</v>
      </c>
      <c r="AJ390" t="s">
        <v>2693</v>
      </c>
      <c r="AK390">
        <v>0</v>
      </c>
      <c r="AL390">
        <f t="shared" si="77"/>
        <v>0</v>
      </c>
      <c r="AM390" t="s">
        <v>2693</v>
      </c>
      <c r="AN390">
        <v>0</v>
      </c>
      <c r="AO390">
        <f t="shared" si="78"/>
        <v>0</v>
      </c>
      <c r="AP390" t="s">
        <v>2693</v>
      </c>
      <c r="AQ390">
        <v>0</v>
      </c>
      <c r="AR390">
        <f t="shared" si="79"/>
        <v>0</v>
      </c>
      <c r="AS390" t="s">
        <v>2693</v>
      </c>
      <c r="AT390">
        <v>0</v>
      </c>
      <c r="AV390" t="s">
        <v>2693</v>
      </c>
      <c r="AW390">
        <v>0</v>
      </c>
      <c r="AY390" t="s">
        <v>2693</v>
      </c>
      <c r="AZ390">
        <v>1</v>
      </c>
      <c r="BB390" t="s">
        <v>2693</v>
      </c>
      <c r="BC390">
        <v>0</v>
      </c>
    </row>
    <row r="391" spans="1:55" x14ac:dyDescent="0.25">
      <c r="A391" t="s">
        <v>2182</v>
      </c>
      <c r="B391">
        <v>2039</v>
      </c>
      <c r="P391" t="s">
        <v>2694</v>
      </c>
      <c r="Q391">
        <v>0</v>
      </c>
      <c r="R391">
        <f t="shared" si="71"/>
        <v>1</v>
      </c>
      <c r="S391" t="s">
        <v>2694</v>
      </c>
      <c r="T391">
        <v>1</v>
      </c>
      <c r="U391">
        <f t="shared" si="72"/>
        <v>2</v>
      </c>
      <c r="V391" t="e">
        <f t="shared" si="73"/>
        <v>#NUM!</v>
      </c>
      <c r="X391" t="s">
        <v>2694</v>
      </c>
      <c r="Y391">
        <v>0</v>
      </c>
      <c r="AA391" t="s">
        <v>2694</v>
      </c>
      <c r="AB391">
        <v>1</v>
      </c>
      <c r="AC391">
        <f t="shared" si="74"/>
        <v>1</v>
      </c>
      <c r="AD391" t="s">
        <v>2694</v>
      </c>
      <c r="AE391">
        <v>4</v>
      </c>
      <c r="AF391">
        <f t="shared" si="75"/>
        <v>2.3219280948873622</v>
      </c>
      <c r="AG391" t="s">
        <v>2694</v>
      </c>
      <c r="AH391">
        <v>4</v>
      </c>
      <c r="AI391">
        <f t="shared" si="76"/>
        <v>2.3219280948873622</v>
      </c>
      <c r="AJ391" t="s">
        <v>2694</v>
      </c>
      <c r="AK391">
        <v>0</v>
      </c>
      <c r="AL391">
        <f t="shared" si="77"/>
        <v>0</v>
      </c>
      <c r="AM391" t="s">
        <v>2694</v>
      </c>
      <c r="AN391">
        <v>0</v>
      </c>
      <c r="AO391">
        <f t="shared" si="78"/>
        <v>0</v>
      </c>
      <c r="AP391" t="s">
        <v>2694</v>
      </c>
      <c r="AQ391">
        <v>0</v>
      </c>
      <c r="AR391">
        <f t="shared" si="79"/>
        <v>0</v>
      </c>
      <c r="AS391" t="s">
        <v>2694</v>
      </c>
      <c r="AT391">
        <v>0</v>
      </c>
      <c r="AV391" t="s">
        <v>2694</v>
      </c>
      <c r="AW391">
        <v>4</v>
      </c>
      <c r="AY391" t="s">
        <v>2694</v>
      </c>
      <c r="AZ391">
        <v>11</v>
      </c>
      <c r="BB391" t="s">
        <v>2694</v>
      </c>
      <c r="BC391">
        <v>0</v>
      </c>
    </row>
    <row r="392" spans="1:55" x14ac:dyDescent="0.25">
      <c r="A392" t="s">
        <v>2183</v>
      </c>
      <c r="B392">
        <v>2044</v>
      </c>
      <c r="P392" t="s">
        <v>2695</v>
      </c>
      <c r="Q392">
        <v>0</v>
      </c>
      <c r="R392">
        <f t="shared" si="71"/>
        <v>1</v>
      </c>
      <c r="S392" t="s">
        <v>2695</v>
      </c>
      <c r="T392">
        <v>1</v>
      </c>
      <c r="U392">
        <f t="shared" si="72"/>
        <v>2</v>
      </c>
      <c r="V392" t="e">
        <f t="shared" si="73"/>
        <v>#NUM!</v>
      </c>
      <c r="X392" t="s">
        <v>2695</v>
      </c>
      <c r="Y392">
        <v>0</v>
      </c>
      <c r="AA392" t="s">
        <v>2695</v>
      </c>
      <c r="AB392">
        <v>0</v>
      </c>
      <c r="AC392">
        <f t="shared" si="74"/>
        <v>0</v>
      </c>
      <c r="AD392" t="s">
        <v>2695</v>
      </c>
      <c r="AE392">
        <v>5</v>
      </c>
      <c r="AF392">
        <f t="shared" si="75"/>
        <v>2.5849625007211561</v>
      </c>
      <c r="AG392" t="s">
        <v>2695</v>
      </c>
      <c r="AH392">
        <v>14</v>
      </c>
      <c r="AI392">
        <f t="shared" si="76"/>
        <v>3.9068905956085187</v>
      </c>
      <c r="AJ392" t="s">
        <v>2695</v>
      </c>
      <c r="AK392">
        <v>0</v>
      </c>
      <c r="AL392">
        <f t="shared" si="77"/>
        <v>0</v>
      </c>
      <c r="AM392" t="s">
        <v>2695</v>
      </c>
      <c r="AN392">
        <v>0</v>
      </c>
      <c r="AO392">
        <f t="shared" si="78"/>
        <v>0</v>
      </c>
      <c r="AP392" t="s">
        <v>2695</v>
      </c>
      <c r="AQ392">
        <v>0</v>
      </c>
      <c r="AR392">
        <f t="shared" si="79"/>
        <v>0</v>
      </c>
      <c r="AS392" t="s">
        <v>2695</v>
      </c>
      <c r="AT392">
        <v>0</v>
      </c>
      <c r="AV392" t="s">
        <v>2695</v>
      </c>
      <c r="AW392">
        <v>0</v>
      </c>
      <c r="AY392" t="s">
        <v>2695</v>
      </c>
      <c r="AZ392">
        <v>1</v>
      </c>
      <c r="BB392" t="s">
        <v>2695</v>
      </c>
      <c r="BC392">
        <v>0</v>
      </c>
    </row>
    <row r="393" spans="1:55" x14ac:dyDescent="0.25">
      <c r="A393" t="s">
        <v>2184</v>
      </c>
      <c r="B393">
        <v>2040</v>
      </c>
      <c r="P393" t="s">
        <v>2696</v>
      </c>
      <c r="Q393">
        <v>0</v>
      </c>
      <c r="R393">
        <f t="shared" si="71"/>
        <v>1</v>
      </c>
      <c r="S393" t="s">
        <v>2696</v>
      </c>
      <c r="T393">
        <v>1</v>
      </c>
      <c r="U393">
        <f t="shared" si="72"/>
        <v>2</v>
      </c>
      <c r="V393" t="e">
        <f t="shared" si="73"/>
        <v>#NUM!</v>
      </c>
      <c r="X393" t="s">
        <v>2696</v>
      </c>
      <c r="Y393">
        <v>0</v>
      </c>
      <c r="AA393" t="s">
        <v>2696</v>
      </c>
      <c r="AB393">
        <v>1</v>
      </c>
      <c r="AC393">
        <f t="shared" si="74"/>
        <v>1</v>
      </c>
      <c r="AD393" t="s">
        <v>2696</v>
      </c>
      <c r="AE393">
        <v>5</v>
      </c>
      <c r="AF393">
        <f t="shared" si="75"/>
        <v>2.5849625007211561</v>
      </c>
      <c r="AG393" t="s">
        <v>2696</v>
      </c>
      <c r="AH393">
        <v>30</v>
      </c>
      <c r="AI393">
        <f t="shared" si="76"/>
        <v>4.9541963103868758</v>
      </c>
      <c r="AJ393" t="s">
        <v>2696</v>
      </c>
      <c r="AK393">
        <v>0</v>
      </c>
      <c r="AL393">
        <f t="shared" si="77"/>
        <v>0</v>
      </c>
      <c r="AM393" t="s">
        <v>2696</v>
      </c>
      <c r="AN393">
        <v>0</v>
      </c>
      <c r="AO393">
        <f t="shared" si="78"/>
        <v>0</v>
      </c>
      <c r="AP393" t="s">
        <v>2696</v>
      </c>
      <c r="AQ393">
        <v>0</v>
      </c>
      <c r="AR393">
        <f t="shared" si="79"/>
        <v>0</v>
      </c>
      <c r="AS393" t="s">
        <v>2696</v>
      </c>
      <c r="AT393">
        <v>0</v>
      </c>
      <c r="AV393" t="s">
        <v>2696</v>
      </c>
      <c r="AW393">
        <v>0</v>
      </c>
      <c r="AY393" t="s">
        <v>2696</v>
      </c>
      <c r="AZ393">
        <v>0</v>
      </c>
      <c r="BB393" t="s">
        <v>2696</v>
      </c>
      <c r="BC393">
        <v>0</v>
      </c>
    </row>
    <row r="394" spans="1:55" x14ac:dyDescent="0.25">
      <c r="A394" t="s">
        <v>2185</v>
      </c>
      <c r="B394">
        <v>2041</v>
      </c>
      <c r="P394" t="s">
        <v>2697</v>
      </c>
      <c r="Q394">
        <v>0</v>
      </c>
      <c r="R394">
        <f t="shared" si="71"/>
        <v>1</v>
      </c>
      <c r="S394" t="s">
        <v>2697</v>
      </c>
      <c r="T394">
        <v>57</v>
      </c>
      <c r="U394">
        <f t="shared" si="72"/>
        <v>58</v>
      </c>
      <c r="V394" t="e">
        <f t="shared" si="73"/>
        <v>#NUM!</v>
      </c>
      <c r="X394" t="s">
        <v>2697</v>
      </c>
      <c r="Y394">
        <v>0</v>
      </c>
      <c r="AA394" t="s">
        <v>2697</v>
      </c>
      <c r="AB394">
        <v>2</v>
      </c>
      <c r="AC394">
        <f t="shared" si="74"/>
        <v>1.5849625007211563</v>
      </c>
      <c r="AD394" t="s">
        <v>2697</v>
      </c>
      <c r="AE394">
        <v>5</v>
      </c>
      <c r="AF394">
        <f t="shared" si="75"/>
        <v>2.5849625007211561</v>
      </c>
      <c r="AG394" t="s">
        <v>2697</v>
      </c>
      <c r="AH394">
        <v>4</v>
      </c>
      <c r="AI394">
        <f t="shared" si="76"/>
        <v>2.3219280948873622</v>
      </c>
      <c r="AJ394" t="s">
        <v>2697</v>
      </c>
      <c r="AK394">
        <v>0</v>
      </c>
      <c r="AL394">
        <f t="shared" si="77"/>
        <v>0</v>
      </c>
      <c r="AM394" t="s">
        <v>2697</v>
      </c>
      <c r="AN394">
        <v>0</v>
      </c>
      <c r="AO394">
        <f t="shared" si="78"/>
        <v>0</v>
      </c>
      <c r="AP394" t="s">
        <v>2697</v>
      </c>
      <c r="AQ394">
        <v>0</v>
      </c>
      <c r="AR394">
        <f t="shared" si="79"/>
        <v>0</v>
      </c>
      <c r="AS394" t="s">
        <v>2697</v>
      </c>
      <c r="AT394">
        <v>0</v>
      </c>
      <c r="AV394" t="s">
        <v>2697</v>
      </c>
      <c r="AW394">
        <v>2</v>
      </c>
      <c r="AY394" t="s">
        <v>2697</v>
      </c>
      <c r="AZ394">
        <v>2</v>
      </c>
      <c r="BB394" t="s">
        <v>2697</v>
      </c>
      <c r="BC394">
        <v>0</v>
      </c>
    </row>
    <row r="395" spans="1:55" x14ac:dyDescent="0.25">
      <c r="A395" t="s">
        <v>2186</v>
      </c>
      <c r="B395">
        <v>2043</v>
      </c>
      <c r="P395" t="s">
        <v>2698</v>
      </c>
      <c r="Q395">
        <v>0</v>
      </c>
      <c r="R395">
        <f t="shared" si="71"/>
        <v>1</v>
      </c>
      <c r="S395" t="s">
        <v>2698</v>
      </c>
      <c r="T395">
        <v>7</v>
      </c>
      <c r="U395">
        <f t="shared" si="72"/>
        <v>8</v>
      </c>
      <c r="V395" t="e">
        <f t="shared" si="73"/>
        <v>#NUM!</v>
      </c>
      <c r="X395" t="s">
        <v>2698</v>
      </c>
      <c r="Y395">
        <v>0</v>
      </c>
      <c r="AA395" t="s">
        <v>2698</v>
      </c>
      <c r="AB395">
        <v>3</v>
      </c>
      <c r="AC395">
        <f t="shared" si="74"/>
        <v>2</v>
      </c>
      <c r="AD395" t="s">
        <v>2698</v>
      </c>
      <c r="AE395">
        <v>1</v>
      </c>
      <c r="AF395">
        <f t="shared" si="75"/>
        <v>1</v>
      </c>
      <c r="AG395" t="s">
        <v>2698</v>
      </c>
      <c r="AH395">
        <v>43</v>
      </c>
      <c r="AI395">
        <f t="shared" si="76"/>
        <v>5.4594316186372973</v>
      </c>
      <c r="AJ395" t="s">
        <v>2698</v>
      </c>
      <c r="AK395">
        <v>0</v>
      </c>
      <c r="AL395">
        <f t="shared" si="77"/>
        <v>0</v>
      </c>
      <c r="AM395" t="s">
        <v>2698</v>
      </c>
      <c r="AN395">
        <v>0</v>
      </c>
      <c r="AO395">
        <f t="shared" si="78"/>
        <v>0</v>
      </c>
      <c r="AP395" t="s">
        <v>2698</v>
      </c>
      <c r="AQ395">
        <v>0</v>
      </c>
      <c r="AR395">
        <f t="shared" si="79"/>
        <v>0</v>
      </c>
      <c r="AS395" t="s">
        <v>2698</v>
      </c>
      <c r="AT395">
        <v>0</v>
      </c>
      <c r="AV395" t="s">
        <v>2698</v>
      </c>
      <c r="AW395">
        <v>12</v>
      </c>
      <c r="AY395" t="s">
        <v>2698</v>
      </c>
      <c r="AZ395">
        <v>1</v>
      </c>
      <c r="BB395" t="s">
        <v>2698</v>
      </c>
      <c r="BC395">
        <v>0</v>
      </c>
    </row>
    <row r="396" spans="1:55" x14ac:dyDescent="0.25">
      <c r="A396" t="s">
        <v>2187</v>
      </c>
      <c r="B396">
        <v>2042</v>
      </c>
      <c r="P396" t="s">
        <v>2699</v>
      </c>
      <c r="Q396">
        <v>0</v>
      </c>
      <c r="R396">
        <f t="shared" si="71"/>
        <v>1</v>
      </c>
      <c r="S396" t="s">
        <v>2699</v>
      </c>
      <c r="T396">
        <v>4</v>
      </c>
      <c r="U396">
        <f t="shared" si="72"/>
        <v>5</v>
      </c>
      <c r="V396" t="e">
        <f t="shared" si="73"/>
        <v>#NUM!</v>
      </c>
      <c r="X396" t="s">
        <v>2699</v>
      </c>
      <c r="Y396">
        <v>0</v>
      </c>
      <c r="AA396" t="s">
        <v>2699</v>
      </c>
      <c r="AB396">
        <v>4</v>
      </c>
      <c r="AC396">
        <f t="shared" si="74"/>
        <v>2.3219280948873622</v>
      </c>
      <c r="AD396" t="s">
        <v>2699</v>
      </c>
      <c r="AE396">
        <v>2</v>
      </c>
      <c r="AF396">
        <f t="shared" si="75"/>
        <v>1.5849625007211563</v>
      </c>
      <c r="AG396" t="s">
        <v>2699</v>
      </c>
      <c r="AH396">
        <v>8</v>
      </c>
      <c r="AI396">
        <f t="shared" si="76"/>
        <v>3.1699250014423126</v>
      </c>
      <c r="AJ396" t="s">
        <v>2699</v>
      </c>
      <c r="AK396">
        <v>0</v>
      </c>
      <c r="AL396">
        <f t="shared" si="77"/>
        <v>0</v>
      </c>
      <c r="AM396" t="s">
        <v>2699</v>
      </c>
      <c r="AN396">
        <v>0</v>
      </c>
      <c r="AO396">
        <f t="shared" si="78"/>
        <v>0</v>
      </c>
      <c r="AP396" t="s">
        <v>2699</v>
      </c>
      <c r="AQ396">
        <v>0</v>
      </c>
      <c r="AR396">
        <f t="shared" si="79"/>
        <v>0</v>
      </c>
      <c r="AS396" t="s">
        <v>2699</v>
      </c>
      <c r="AT396">
        <v>0</v>
      </c>
      <c r="AV396" t="s">
        <v>2699</v>
      </c>
      <c r="AW396">
        <v>3</v>
      </c>
      <c r="AY396" t="s">
        <v>2699</v>
      </c>
      <c r="AZ396">
        <v>3</v>
      </c>
      <c r="BB396" t="s">
        <v>2699</v>
      </c>
      <c r="BC396">
        <v>0</v>
      </c>
    </row>
    <row r="397" spans="1:55" x14ac:dyDescent="0.25">
      <c r="A397" t="s">
        <v>2188</v>
      </c>
      <c r="B397">
        <v>2043</v>
      </c>
      <c r="P397" t="s">
        <v>2700</v>
      </c>
      <c r="Q397">
        <v>0</v>
      </c>
      <c r="R397">
        <f t="shared" si="71"/>
        <v>1</v>
      </c>
      <c r="S397" t="s">
        <v>2700</v>
      </c>
      <c r="T397">
        <v>3</v>
      </c>
      <c r="U397">
        <f t="shared" si="72"/>
        <v>4</v>
      </c>
      <c r="V397" t="e">
        <f t="shared" si="73"/>
        <v>#NUM!</v>
      </c>
      <c r="X397" t="s">
        <v>2700</v>
      </c>
      <c r="Y397">
        <v>0</v>
      </c>
      <c r="AA397" t="s">
        <v>2700</v>
      </c>
      <c r="AB397">
        <v>2</v>
      </c>
      <c r="AC397">
        <f t="shared" si="74"/>
        <v>1.5849625007211563</v>
      </c>
      <c r="AD397" t="s">
        <v>2700</v>
      </c>
      <c r="AE397">
        <v>0</v>
      </c>
      <c r="AF397">
        <f t="shared" si="75"/>
        <v>0</v>
      </c>
      <c r="AG397" t="s">
        <v>2700</v>
      </c>
      <c r="AH397">
        <v>19</v>
      </c>
      <c r="AI397">
        <f t="shared" si="76"/>
        <v>4.3219280948873626</v>
      </c>
      <c r="AJ397" t="s">
        <v>2700</v>
      </c>
      <c r="AK397">
        <v>0</v>
      </c>
      <c r="AL397">
        <f t="shared" si="77"/>
        <v>0</v>
      </c>
      <c r="AM397" t="s">
        <v>2700</v>
      </c>
      <c r="AN397">
        <v>0</v>
      </c>
      <c r="AO397">
        <f t="shared" si="78"/>
        <v>0</v>
      </c>
      <c r="AP397" t="s">
        <v>2700</v>
      </c>
      <c r="AQ397">
        <v>1</v>
      </c>
      <c r="AR397">
        <f t="shared" si="79"/>
        <v>1</v>
      </c>
      <c r="AS397" t="s">
        <v>2700</v>
      </c>
      <c r="AT397">
        <v>0</v>
      </c>
      <c r="AV397" t="s">
        <v>2700</v>
      </c>
      <c r="AW397">
        <v>2</v>
      </c>
      <c r="AY397" t="s">
        <v>2700</v>
      </c>
      <c r="AZ397">
        <v>0</v>
      </c>
      <c r="BB397" t="s">
        <v>2700</v>
      </c>
      <c r="BC397">
        <v>0</v>
      </c>
    </row>
    <row r="398" spans="1:55" x14ac:dyDescent="0.25">
      <c r="A398" t="s">
        <v>2189</v>
      </c>
      <c r="B398">
        <v>2042</v>
      </c>
      <c r="P398" t="s">
        <v>2701</v>
      </c>
      <c r="Q398">
        <v>0</v>
      </c>
      <c r="R398">
        <f t="shared" si="71"/>
        <v>1</v>
      </c>
      <c r="S398" t="s">
        <v>2701</v>
      </c>
      <c r="T398">
        <v>2</v>
      </c>
      <c r="U398">
        <f t="shared" si="72"/>
        <v>3</v>
      </c>
      <c r="V398" t="e">
        <f t="shared" si="73"/>
        <v>#NUM!</v>
      </c>
      <c r="X398" t="s">
        <v>2701</v>
      </c>
      <c r="Y398">
        <v>0</v>
      </c>
      <c r="AA398" t="s">
        <v>2701</v>
      </c>
      <c r="AB398">
        <v>1</v>
      </c>
      <c r="AC398">
        <f t="shared" si="74"/>
        <v>1</v>
      </c>
      <c r="AD398" t="s">
        <v>2701</v>
      </c>
      <c r="AE398">
        <v>2</v>
      </c>
      <c r="AF398">
        <f t="shared" si="75"/>
        <v>1.5849625007211563</v>
      </c>
      <c r="AG398" t="s">
        <v>2701</v>
      </c>
      <c r="AH398">
        <v>3</v>
      </c>
      <c r="AI398">
        <f t="shared" si="76"/>
        <v>2</v>
      </c>
      <c r="AJ398" t="s">
        <v>2701</v>
      </c>
      <c r="AK398">
        <v>0</v>
      </c>
      <c r="AL398">
        <f t="shared" si="77"/>
        <v>0</v>
      </c>
      <c r="AM398" t="s">
        <v>2701</v>
      </c>
      <c r="AN398">
        <v>0</v>
      </c>
      <c r="AO398">
        <f t="shared" si="78"/>
        <v>0</v>
      </c>
      <c r="AP398" t="s">
        <v>2701</v>
      </c>
      <c r="AQ398">
        <v>0</v>
      </c>
      <c r="AR398">
        <f t="shared" si="79"/>
        <v>0</v>
      </c>
      <c r="AS398" t="s">
        <v>2701</v>
      </c>
      <c r="AT398">
        <v>0</v>
      </c>
      <c r="AV398" t="s">
        <v>2701</v>
      </c>
      <c r="AW398">
        <v>1</v>
      </c>
      <c r="AY398" t="s">
        <v>2701</v>
      </c>
      <c r="AZ398">
        <v>1</v>
      </c>
      <c r="BB398" t="s">
        <v>2701</v>
      </c>
      <c r="BC398">
        <v>0</v>
      </c>
    </row>
    <row r="399" spans="1:55" x14ac:dyDescent="0.25">
      <c r="A399" t="s">
        <v>2190</v>
      </c>
      <c r="B399">
        <v>2043</v>
      </c>
      <c r="P399" t="s">
        <v>2702</v>
      </c>
      <c r="Q399">
        <v>0</v>
      </c>
      <c r="R399">
        <f t="shared" si="71"/>
        <v>1</v>
      </c>
      <c r="S399" t="s">
        <v>2702</v>
      </c>
      <c r="T399">
        <v>0</v>
      </c>
      <c r="U399">
        <f t="shared" si="72"/>
        <v>1</v>
      </c>
      <c r="V399" t="e">
        <f t="shared" si="73"/>
        <v>#NUM!</v>
      </c>
      <c r="X399" t="s">
        <v>2702</v>
      </c>
      <c r="Y399">
        <v>0</v>
      </c>
      <c r="AA399" t="s">
        <v>2702</v>
      </c>
      <c r="AB399">
        <v>1</v>
      </c>
      <c r="AC399">
        <f t="shared" si="74"/>
        <v>1</v>
      </c>
      <c r="AD399" t="s">
        <v>2702</v>
      </c>
      <c r="AE399">
        <v>0</v>
      </c>
      <c r="AF399">
        <f t="shared" si="75"/>
        <v>0</v>
      </c>
      <c r="AG399" t="s">
        <v>2702</v>
      </c>
      <c r="AH399">
        <v>8</v>
      </c>
      <c r="AI399">
        <f t="shared" si="76"/>
        <v>3.1699250014423126</v>
      </c>
      <c r="AJ399" t="s">
        <v>2702</v>
      </c>
      <c r="AK399">
        <v>0</v>
      </c>
      <c r="AL399">
        <f t="shared" si="77"/>
        <v>0</v>
      </c>
      <c r="AM399" t="s">
        <v>2702</v>
      </c>
      <c r="AN399">
        <v>0</v>
      </c>
      <c r="AO399">
        <f t="shared" si="78"/>
        <v>0</v>
      </c>
      <c r="AP399" t="s">
        <v>2702</v>
      </c>
      <c r="AQ399">
        <v>0</v>
      </c>
      <c r="AR399">
        <f t="shared" si="79"/>
        <v>0</v>
      </c>
      <c r="AS399" t="s">
        <v>2702</v>
      </c>
      <c r="AT399">
        <v>0</v>
      </c>
      <c r="AV399" t="s">
        <v>2702</v>
      </c>
      <c r="AW399">
        <v>19</v>
      </c>
      <c r="AY399" t="s">
        <v>2702</v>
      </c>
      <c r="AZ399">
        <v>1</v>
      </c>
      <c r="BB399" t="s">
        <v>2702</v>
      </c>
      <c r="BC399">
        <v>0</v>
      </c>
    </row>
    <row r="400" spans="1:55" x14ac:dyDescent="0.25">
      <c r="A400" t="s">
        <v>2191</v>
      </c>
      <c r="B400">
        <v>2043</v>
      </c>
      <c r="P400" t="s">
        <v>2703</v>
      </c>
      <c r="Q400">
        <v>0</v>
      </c>
      <c r="R400">
        <f t="shared" si="71"/>
        <v>1</v>
      </c>
      <c r="S400" t="s">
        <v>2703</v>
      </c>
      <c r="T400">
        <v>0</v>
      </c>
      <c r="U400">
        <f t="shared" si="72"/>
        <v>1</v>
      </c>
      <c r="V400" t="e">
        <f t="shared" si="73"/>
        <v>#NUM!</v>
      </c>
      <c r="X400" t="s">
        <v>2703</v>
      </c>
      <c r="Y400">
        <v>0</v>
      </c>
      <c r="AA400" t="s">
        <v>2703</v>
      </c>
      <c r="AB400">
        <v>0</v>
      </c>
      <c r="AC400">
        <f t="shared" si="74"/>
        <v>0</v>
      </c>
      <c r="AD400" t="s">
        <v>2703</v>
      </c>
      <c r="AE400">
        <v>1</v>
      </c>
      <c r="AF400">
        <f t="shared" si="75"/>
        <v>1</v>
      </c>
      <c r="AG400" t="s">
        <v>2703</v>
      </c>
      <c r="AH400">
        <v>2</v>
      </c>
      <c r="AI400">
        <f t="shared" si="76"/>
        <v>1.5849625007211563</v>
      </c>
      <c r="AJ400" t="s">
        <v>2703</v>
      </c>
      <c r="AK400">
        <v>0</v>
      </c>
      <c r="AL400">
        <f t="shared" si="77"/>
        <v>0</v>
      </c>
      <c r="AM400" t="s">
        <v>2703</v>
      </c>
      <c r="AN400">
        <v>0</v>
      </c>
      <c r="AO400">
        <f t="shared" si="78"/>
        <v>0</v>
      </c>
      <c r="AP400" t="s">
        <v>2703</v>
      </c>
      <c r="AQ400">
        <v>0</v>
      </c>
      <c r="AR400">
        <f t="shared" si="79"/>
        <v>0</v>
      </c>
      <c r="AS400" t="s">
        <v>2703</v>
      </c>
      <c r="AT400">
        <v>0</v>
      </c>
      <c r="AV400" t="s">
        <v>2703</v>
      </c>
      <c r="AW400">
        <v>6</v>
      </c>
      <c r="AY400" t="s">
        <v>2703</v>
      </c>
      <c r="AZ400">
        <v>2</v>
      </c>
      <c r="BB400" t="s">
        <v>2703</v>
      </c>
      <c r="BC400">
        <v>0</v>
      </c>
    </row>
    <row r="401" spans="1:55" x14ac:dyDescent="0.25">
      <c r="A401" t="s">
        <v>2192</v>
      </c>
      <c r="B401">
        <v>2042</v>
      </c>
      <c r="P401" t="s">
        <v>2704</v>
      </c>
      <c r="Q401">
        <v>0</v>
      </c>
      <c r="R401">
        <f t="shared" si="71"/>
        <v>1</v>
      </c>
      <c r="S401" t="s">
        <v>2704</v>
      </c>
      <c r="T401">
        <v>1</v>
      </c>
      <c r="U401">
        <f t="shared" si="72"/>
        <v>2</v>
      </c>
      <c r="V401" t="e">
        <f t="shared" si="73"/>
        <v>#NUM!</v>
      </c>
      <c r="X401" t="s">
        <v>2704</v>
      </c>
      <c r="Y401">
        <v>0</v>
      </c>
      <c r="AA401" t="s">
        <v>2704</v>
      </c>
      <c r="AB401">
        <v>0</v>
      </c>
      <c r="AC401">
        <f t="shared" si="74"/>
        <v>0</v>
      </c>
      <c r="AD401" t="s">
        <v>2704</v>
      </c>
      <c r="AE401">
        <v>1</v>
      </c>
      <c r="AF401">
        <f t="shared" si="75"/>
        <v>1</v>
      </c>
      <c r="AG401" t="s">
        <v>2704</v>
      </c>
      <c r="AH401">
        <v>2</v>
      </c>
      <c r="AI401">
        <f t="shared" si="76"/>
        <v>1.5849625007211563</v>
      </c>
      <c r="AJ401" t="s">
        <v>2704</v>
      </c>
      <c r="AK401">
        <v>0</v>
      </c>
      <c r="AL401">
        <f t="shared" si="77"/>
        <v>0</v>
      </c>
      <c r="AM401" t="s">
        <v>2704</v>
      </c>
      <c r="AN401">
        <v>0</v>
      </c>
      <c r="AO401">
        <f t="shared" si="78"/>
        <v>0</v>
      </c>
      <c r="AP401" t="s">
        <v>2704</v>
      </c>
      <c r="AQ401">
        <v>2</v>
      </c>
      <c r="AR401">
        <f t="shared" si="79"/>
        <v>1.5849625007211563</v>
      </c>
      <c r="AS401" t="s">
        <v>2704</v>
      </c>
      <c r="AT401">
        <v>0</v>
      </c>
      <c r="AV401" t="s">
        <v>2704</v>
      </c>
      <c r="AW401">
        <v>67</v>
      </c>
      <c r="AY401" t="s">
        <v>2704</v>
      </c>
      <c r="AZ401">
        <v>0</v>
      </c>
      <c r="BB401" t="s">
        <v>2704</v>
      </c>
      <c r="BC401">
        <v>0</v>
      </c>
    </row>
    <row r="402" spans="1:55" x14ac:dyDescent="0.25">
      <c r="A402" t="s">
        <v>2193</v>
      </c>
      <c r="B402">
        <v>2044</v>
      </c>
      <c r="P402" t="s">
        <v>2705</v>
      </c>
      <c r="Q402">
        <v>0</v>
      </c>
      <c r="R402">
        <f t="shared" si="71"/>
        <v>1</v>
      </c>
      <c r="S402" t="s">
        <v>2705</v>
      </c>
      <c r="T402">
        <v>1</v>
      </c>
      <c r="U402">
        <f t="shared" si="72"/>
        <v>2</v>
      </c>
      <c r="V402" t="e">
        <f t="shared" si="73"/>
        <v>#NUM!</v>
      </c>
      <c r="X402" t="s">
        <v>2705</v>
      </c>
      <c r="Y402">
        <v>0</v>
      </c>
      <c r="AA402" t="s">
        <v>2705</v>
      </c>
      <c r="AB402">
        <v>0</v>
      </c>
      <c r="AC402">
        <f t="shared" si="74"/>
        <v>0</v>
      </c>
      <c r="AD402" t="s">
        <v>2705</v>
      </c>
      <c r="AE402">
        <v>2</v>
      </c>
      <c r="AF402">
        <f t="shared" si="75"/>
        <v>1.5849625007211563</v>
      </c>
      <c r="AG402" t="s">
        <v>2705</v>
      </c>
      <c r="AH402">
        <v>0</v>
      </c>
      <c r="AI402">
        <f t="shared" si="76"/>
        <v>0</v>
      </c>
      <c r="AJ402" t="s">
        <v>2705</v>
      </c>
      <c r="AK402">
        <v>0</v>
      </c>
      <c r="AL402">
        <f t="shared" si="77"/>
        <v>0</v>
      </c>
      <c r="AM402" t="s">
        <v>2705</v>
      </c>
      <c r="AN402">
        <v>0</v>
      </c>
      <c r="AO402">
        <f t="shared" si="78"/>
        <v>0</v>
      </c>
      <c r="AP402" t="s">
        <v>2705</v>
      </c>
      <c r="AQ402">
        <v>0</v>
      </c>
      <c r="AR402">
        <f t="shared" si="79"/>
        <v>0</v>
      </c>
      <c r="AS402" t="s">
        <v>2705</v>
      </c>
      <c r="AT402">
        <v>0</v>
      </c>
      <c r="AV402" t="s">
        <v>2705</v>
      </c>
      <c r="AW402">
        <v>1</v>
      </c>
      <c r="AY402" t="s">
        <v>2705</v>
      </c>
      <c r="AZ402">
        <v>3</v>
      </c>
      <c r="BB402" t="s">
        <v>2705</v>
      </c>
      <c r="BC402">
        <v>0</v>
      </c>
    </row>
    <row r="403" spans="1:55" x14ac:dyDescent="0.25">
      <c r="A403" t="s">
        <v>2194</v>
      </c>
      <c r="B403">
        <v>2042</v>
      </c>
      <c r="P403" t="s">
        <v>2706</v>
      </c>
      <c r="Q403">
        <v>0</v>
      </c>
      <c r="R403">
        <f t="shared" si="71"/>
        <v>1</v>
      </c>
      <c r="S403" t="s">
        <v>2706</v>
      </c>
      <c r="T403">
        <v>1</v>
      </c>
      <c r="U403">
        <f t="shared" si="72"/>
        <v>2</v>
      </c>
      <c r="V403" t="e">
        <f t="shared" si="73"/>
        <v>#NUM!</v>
      </c>
      <c r="X403" t="s">
        <v>2706</v>
      </c>
      <c r="Y403">
        <v>0</v>
      </c>
      <c r="AA403" t="s">
        <v>2706</v>
      </c>
      <c r="AB403">
        <v>0</v>
      </c>
      <c r="AC403">
        <f t="shared" si="74"/>
        <v>0</v>
      </c>
      <c r="AD403" t="s">
        <v>2706</v>
      </c>
      <c r="AE403">
        <v>1</v>
      </c>
      <c r="AF403">
        <f t="shared" si="75"/>
        <v>1</v>
      </c>
      <c r="AG403" t="s">
        <v>2706</v>
      </c>
      <c r="AH403">
        <v>3</v>
      </c>
      <c r="AI403">
        <f t="shared" si="76"/>
        <v>2</v>
      </c>
      <c r="AJ403" t="s">
        <v>2706</v>
      </c>
      <c r="AK403">
        <v>0</v>
      </c>
      <c r="AL403">
        <f t="shared" si="77"/>
        <v>0</v>
      </c>
      <c r="AM403" t="s">
        <v>2706</v>
      </c>
      <c r="AN403">
        <v>0</v>
      </c>
      <c r="AO403">
        <f t="shared" si="78"/>
        <v>0</v>
      </c>
      <c r="AP403" t="s">
        <v>2706</v>
      </c>
      <c r="AQ403">
        <v>0</v>
      </c>
      <c r="AR403">
        <f t="shared" si="79"/>
        <v>0</v>
      </c>
      <c r="AS403" t="s">
        <v>2706</v>
      </c>
      <c r="AT403">
        <v>0</v>
      </c>
      <c r="AV403" t="s">
        <v>2706</v>
      </c>
      <c r="AW403">
        <v>3</v>
      </c>
      <c r="AY403" t="s">
        <v>2706</v>
      </c>
      <c r="AZ403">
        <v>1</v>
      </c>
      <c r="BB403" t="s">
        <v>2706</v>
      </c>
      <c r="BC403">
        <v>0</v>
      </c>
    </row>
    <row r="404" spans="1:55" x14ac:dyDescent="0.25">
      <c r="A404" t="s">
        <v>2195</v>
      </c>
      <c r="B404">
        <v>2043</v>
      </c>
      <c r="P404" t="s">
        <v>2707</v>
      </c>
      <c r="Q404">
        <v>0</v>
      </c>
      <c r="R404">
        <f t="shared" si="71"/>
        <v>1</v>
      </c>
      <c r="S404" t="s">
        <v>2707</v>
      </c>
      <c r="T404">
        <v>2</v>
      </c>
      <c r="U404">
        <f t="shared" si="72"/>
        <v>3</v>
      </c>
      <c r="V404" t="e">
        <f t="shared" si="73"/>
        <v>#NUM!</v>
      </c>
      <c r="X404" t="s">
        <v>2707</v>
      </c>
      <c r="Y404">
        <v>0</v>
      </c>
      <c r="AA404" t="s">
        <v>2707</v>
      </c>
      <c r="AB404">
        <v>1</v>
      </c>
      <c r="AC404">
        <f t="shared" si="74"/>
        <v>1</v>
      </c>
      <c r="AD404" t="s">
        <v>2707</v>
      </c>
      <c r="AE404">
        <v>1</v>
      </c>
      <c r="AF404">
        <f t="shared" si="75"/>
        <v>1</v>
      </c>
      <c r="AG404" t="s">
        <v>2707</v>
      </c>
      <c r="AH404">
        <v>2</v>
      </c>
      <c r="AI404">
        <f t="shared" si="76"/>
        <v>1.5849625007211563</v>
      </c>
      <c r="AJ404" t="s">
        <v>2707</v>
      </c>
      <c r="AK404">
        <v>0</v>
      </c>
      <c r="AL404">
        <f t="shared" si="77"/>
        <v>0</v>
      </c>
      <c r="AM404" t="s">
        <v>2707</v>
      </c>
      <c r="AN404">
        <v>0</v>
      </c>
      <c r="AO404">
        <f t="shared" si="78"/>
        <v>0</v>
      </c>
      <c r="AP404" t="s">
        <v>2707</v>
      </c>
      <c r="AQ404">
        <v>0</v>
      </c>
      <c r="AR404">
        <f t="shared" si="79"/>
        <v>0</v>
      </c>
      <c r="AS404" t="s">
        <v>2707</v>
      </c>
      <c r="AT404">
        <v>0</v>
      </c>
      <c r="AV404" t="s">
        <v>2707</v>
      </c>
      <c r="AW404">
        <v>5</v>
      </c>
      <c r="AY404" t="s">
        <v>2707</v>
      </c>
      <c r="AZ404">
        <v>1</v>
      </c>
      <c r="BB404" t="s">
        <v>2707</v>
      </c>
      <c r="BC404">
        <v>0</v>
      </c>
    </row>
    <row r="405" spans="1:55" x14ac:dyDescent="0.25">
      <c r="A405" t="s">
        <v>2196</v>
      </c>
      <c r="B405">
        <v>2044</v>
      </c>
      <c r="P405" t="s">
        <v>2708</v>
      </c>
      <c r="Q405">
        <v>0</v>
      </c>
      <c r="R405">
        <f t="shared" si="71"/>
        <v>1</v>
      </c>
      <c r="S405" t="s">
        <v>2708</v>
      </c>
      <c r="T405">
        <v>3</v>
      </c>
      <c r="U405">
        <f t="shared" si="72"/>
        <v>4</v>
      </c>
      <c r="V405" t="e">
        <f t="shared" si="73"/>
        <v>#NUM!</v>
      </c>
      <c r="X405" t="s">
        <v>2708</v>
      </c>
      <c r="Y405">
        <v>0</v>
      </c>
      <c r="AA405" t="s">
        <v>2708</v>
      </c>
      <c r="AB405">
        <v>0</v>
      </c>
      <c r="AC405">
        <f t="shared" si="74"/>
        <v>0</v>
      </c>
      <c r="AD405" t="s">
        <v>2708</v>
      </c>
      <c r="AE405">
        <v>1</v>
      </c>
      <c r="AF405">
        <f t="shared" si="75"/>
        <v>1</v>
      </c>
      <c r="AG405" t="s">
        <v>2708</v>
      </c>
      <c r="AH405">
        <v>0</v>
      </c>
      <c r="AI405">
        <f t="shared" si="76"/>
        <v>0</v>
      </c>
      <c r="AJ405" t="s">
        <v>2708</v>
      </c>
      <c r="AK405">
        <v>0</v>
      </c>
      <c r="AL405">
        <f t="shared" si="77"/>
        <v>0</v>
      </c>
      <c r="AM405" t="s">
        <v>2708</v>
      </c>
      <c r="AN405">
        <v>0</v>
      </c>
      <c r="AO405">
        <f t="shared" si="78"/>
        <v>0</v>
      </c>
      <c r="AP405" t="s">
        <v>2708</v>
      </c>
      <c r="AQ405">
        <v>0</v>
      </c>
      <c r="AR405">
        <f t="shared" si="79"/>
        <v>0</v>
      </c>
      <c r="AS405" t="s">
        <v>2708</v>
      </c>
      <c r="AT405">
        <v>0</v>
      </c>
      <c r="AV405" t="s">
        <v>2708</v>
      </c>
      <c r="AW405">
        <v>7</v>
      </c>
      <c r="AY405" t="s">
        <v>2708</v>
      </c>
      <c r="AZ405">
        <v>0</v>
      </c>
      <c r="BB405" t="s">
        <v>2708</v>
      </c>
      <c r="BC405">
        <v>0</v>
      </c>
    </row>
    <row r="406" spans="1:55" x14ac:dyDescent="0.25">
      <c r="A406" t="s">
        <v>2197</v>
      </c>
      <c r="B406">
        <v>2042</v>
      </c>
      <c r="P406" t="s">
        <v>2709</v>
      </c>
      <c r="Q406">
        <v>0</v>
      </c>
      <c r="R406">
        <f t="shared" si="71"/>
        <v>1</v>
      </c>
      <c r="S406" t="s">
        <v>2709</v>
      </c>
      <c r="T406">
        <v>31</v>
      </c>
      <c r="U406">
        <f t="shared" si="72"/>
        <v>32</v>
      </c>
      <c r="V406" t="e">
        <f t="shared" si="73"/>
        <v>#NUM!</v>
      </c>
      <c r="X406" t="s">
        <v>2709</v>
      </c>
      <c r="Y406">
        <v>0</v>
      </c>
      <c r="AA406" t="s">
        <v>2709</v>
      </c>
      <c r="AB406">
        <v>0</v>
      </c>
      <c r="AC406">
        <f t="shared" si="74"/>
        <v>0</v>
      </c>
      <c r="AD406" t="s">
        <v>2709</v>
      </c>
      <c r="AE406">
        <v>1</v>
      </c>
      <c r="AF406">
        <f t="shared" si="75"/>
        <v>1</v>
      </c>
      <c r="AG406" t="s">
        <v>2709</v>
      </c>
      <c r="AH406">
        <v>3</v>
      </c>
      <c r="AI406">
        <f t="shared" si="76"/>
        <v>2</v>
      </c>
      <c r="AJ406" t="s">
        <v>2709</v>
      </c>
      <c r="AK406">
        <v>0</v>
      </c>
      <c r="AL406">
        <f t="shared" si="77"/>
        <v>0</v>
      </c>
      <c r="AM406" t="s">
        <v>2709</v>
      </c>
      <c r="AN406">
        <v>0</v>
      </c>
      <c r="AO406">
        <f t="shared" si="78"/>
        <v>0</v>
      </c>
      <c r="AP406" t="s">
        <v>2709</v>
      </c>
      <c r="AQ406">
        <v>0</v>
      </c>
      <c r="AR406">
        <f t="shared" si="79"/>
        <v>0</v>
      </c>
      <c r="AS406" t="s">
        <v>2709</v>
      </c>
      <c r="AT406">
        <v>0</v>
      </c>
      <c r="AV406" t="s">
        <v>2709</v>
      </c>
      <c r="AW406">
        <v>2</v>
      </c>
      <c r="AY406" t="s">
        <v>2709</v>
      </c>
      <c r="AZ406">
        <v>2</v>
      </c>
      <c r="BB406" t="s">
        <v>2709</v>
      </c>
      <c r="BC406">
        <v>0</v>
      </c>
    </row>
    <row r="407" spans="1:55" x14ac:dyDescent="0.25">
      <c r="A407" t="s">
        <v>2198</v>
      </c>
      <c r="B407">
        <v>2043</v>
      </c>
      <c r="P407" t="s">
        <v>2710</v>
      </c>
      <c r="Q407">
        <v>1</v>
      </c>
      <c r="R407">
        <f t="shared" si="71"/>
        <v>2</v>
      </c>
      <c r="S407" t="s">
        <v>2710</v>
      </c>
      <c r="T407">
        <v>4</v>
      </c>
      <c r="U407">
        <f t="shared" si="72"/>
        <v>5</v>
      </c>
      <c r="V407" t="e">
        <f t="shared" si="73"/>
        <v>#NUM!</v>
      </c>
      <c r="X407" t="s">
        <v>2710</v>
      </c>
      <c r="Y407">
        <v>0</v>
      </c>
      <c r="AA407" t="s">
        <v>2710</v>
      </c>
      <c r="AB407">
        <v>0</v>
      </c>
      <c r="AC407">
        <f t="shared" si="74"/>
        <v>0</v>
      </c>
      <c r="AD407" t="s">
        <v>2710</v>
      </c>
      <c r="AE407">
        <v>1</v>
      </c>
      <c r="AF407">
        <f t="shared" si="75"/>
        <v>1</v>
      </c>
      <c r="AG407" t="s">
        <v>2710</v>
      </c>
      <c r="AH407">
        <v>0</v>
      </c>
      <c r="AI407">
        <f t="shared" si="76"/>
        <v>0</v>
      </c>
      <c r="AJ407" t="s">
        <v>2710</v>
      </c>
      <c r="AK407">
        <v>0</v>
      </c>
      <c r="AL407">
        <f t="shared" si="77"/>
        <v>0</v>
      </c>
      <c r="AM407" t="s">
        <v>2710</v>
      </c>
      <c r="AN407">
        <v>0</v>
      </c>
      <c r="AO407">
        <f t="shared" si="78"/>
        <v>0</v>
      </c>
      <c r="AP407" t="s">
        <v>2710</v>
      </c>
      <c r="AQ407">
        <v>0</v>
      </c>
      <c r="AR407">
        <f t="shared" si="79"/>
        <v>0</v>
      </c>
      <c r="AS407" t="s">
        <v>2710</v>
      </c>
      <c r="AT407">
        <v>0</v>
      </c>
      <c r="AV407" t="s">
        <v>2710</v>
      </c>
      <c r="AW407">
        <v>10</v>
      </c>
      <c r="AY407" t="s">
        <v>2710</v>
      </c>
      <c r="AZ407">
        <v>0</v>
      </c>
      <c r="BB407" t="s">
        <v>2710</v>
      </c>
      <c r="BC407">
        <v>0</v>
      </c>
    </row>
    <row r="408" spans="1:55" x14ac:dyDescent="0.25">
      <c r="A408" t="s">
        <v>2199</v>
      </c>
      <c r="B408">
        <v>2042</v>
      </c>
      <c r="P408" t="s">
        <v>2711</v>
      </c>
      <c r="Q408">
        <v>0</v>
      </c>
      <c r="R408">
        <f t="shared" si="71"/>
        <v>1</v>
      </c>
      <c r="S408" t="s">
        <v>2711</v>
      </c>
      <c r="T408">
        <v>3</v>
      </c>
      <c r="U408">
        <f t="shared" si="72"/>
        <v>4</v>
      </c>
      <c r="V408" t="e">
        <f t="shared" si="73"/>
        <v>#NUM!</v>
      </c>
      <c r="X408" t="s">
        <v>2711</v>
      </c>
      <c r="Y408">
        <v>0</v>
      </c>
      <c r="AA408" t="s">
        <v>2711</v>
      </c>
      <c r="AB408">
        <v>0</v>
      </c>
      <c r="AC408">
        <f t="shared" si="74"/>
        <v>0</v>
      </c>
      <c r="AD408" t="s">
        <v>2711</v>
      </c>
      <c r="AE408">
        <v>1</v>
      </c>
      <c r="AF408">
        <f t="shared" si="75"/>
        <v>1</v>
      </c>
      <c r="AG408" t="s">
        <v>2711</v>
      </c>
      <c r="AH408">
        <v>4</v>
      </c>
      <c r="AI408">
        <f t="shared" si="76"/>
        <v>2.3219280948873622</v>
      </c>
      <c r="AJ408" t="s">
        <v>2711</v>
      </c>
      <c r="AK408">
        <v>0</v>
      </c>
      <c r="AL408">
        <f t="shared" si="77"/>
        <v>0</v>
      </c>
      <c r="AM408" t="s">
        <v>2711</v>
      </c>
      <c r="AN408">
        <v>0</v>
      </c>
      <c r="AO408">
        <f t="shared" si="78"/>
        <v>0</v>
      </c>
      <c r="AP408" t="s">
        <v>2711</v>
      </c>
      <c r="AQ408">
        <v>0</v>
      </c>
      <c r="AR408">
        <f t="shared" si="79"/>
        <v>0</v>
      </c>
      <c r="AS408" t="s">
        <v>2711</v>
      </c>
      <c r="AT408">
        <v>0</v>
      </c>
      <c r="AV408" t="s">
        <v>2711</v>
      </c>
      <c r="AW408">
        <v>1</v>
      </c>
      <c r="AY408" t="s">
        <v>2711</v>
      </c>
      <c r="AZ408">
        <v>1</v>
      </c>
      <c r="BB408" t="s">
        <v>2711</v>
      </c>
      <c r="BC408">
        <v>0</v>
      </c>
    </row>
    <row r="409" spans="1:55" x14ac:dyDescent="0.25">
      <c r="A409" t="s">
        <v>2200</v>
      </c>
      <c r="B409">
        <v>2042</v>
      </c>
      <c r="P409" t="s">
        <v>2712</v>
      </c>
      <c r="Q409">
        <v>0</v>
      </c>
      <c r="R409">
        <f t="shared" si="71"/>
        <v>1</v>
      </c>
      <c r="S409" t="s">
        <v>2712</v>
      </c>
      <c r="T409">
        <v>5</v>
      </c>
      <c r="U409">
        <f t="shared" si="72"/>
        <v>6</v>
      </c>
      <c r="V409" t="e">
        <f t="shared" si="73"/>
        <v>#NUM!</v>
      </c>
      <c r="X409" t="s">
        <v>2712</v>
      </c>
      <c r="Y409">
        <v>0</v>
      </c>
      <c r="AA409" t="s">
        <v>2712</v>
      </c>
      <c r="AB409">
        <v>0</v>
      </c>
      <c r="AC409">
        <f t="shared" si="74"/>
        <v>0</v>
      </c>
      <c r="AD409" t="s">
        <v>2712</v>
      </c>
      <c r="AE409">
        <v>0</v>
      </c>
      <c r="AF409">
        <f t="shared" si="75"/>
        <v>0</v>
      </c>
      <c r="AG409" t="s">
        <v>2712</v>
      </c>
      <c r="AH409">
        <v>1</v>
      </c>
      <c r="AI409">
        <f t="shared" si="76"/>
        <v>1</v>
      </c>
      <c r="AJ409" t="s">
        <v>2712</v>
      </c>
      <c r="AK409">
        <v>0</v>
      </c>
      <c r="AL409">
        <f t="shared" si="77"/>
        <v>0</v>
      </c>
      <c r="AM409" t="s">
        <v>2712</v>
      </c>
      <c r="AN409">
        <v>0</v>
      </c>
      <c r="AO409">
        <f t="shared" si="78"/>
        <v>0</v>
      </c>
      <c r="AP409" t="s">
        <v>2712</v>
      </c>
      <c r="AQ409">
        <v>1</v>
      </c>
      <c r="AR409">
        <f t="shared" si="79"/>
        <v>1</v>
      </c>
      <c r="AS409" t="s">
        <v>2712</v>
      </c>
      <c r="AT409">
        <v>0</v>
      </c>
      <c r="AV409" t="s">
        <v>2712</v>
      </c>
      <c r="AW409">
        <v>3</v>
      </c>
      <c r="AY409" t="s">
        <v>2712</v>
      </c>
      <c r="AZ409">
        <v>0</v>
      </c>
      <c r="BB409" t="s">
        <v>2712</v>
      </c>
      <c r="BC409">
        <v>0</v>
      </c>
    </row>
    <row r="410" spans="1:55" x14ac:dyDescent="0.25">
      <c r="A410" t="s">
        <v>2201</v>
      </c>
      <c r="B410">
        <v>2043</v>
      </c>
      <c r="P410" t="s">
        <v>2713</v>
      </c>
      <c r="Q410">
        <v>0</v>
      </c>
      <c r="R410">
        <f t="shared" si="71"/>
        <v>1</v>
      </c>
      <c r="S410" t="s">
        <v>2713</v>
      </c>
      <c r="T410">
        <v>11</v>
      </c>
      <c r="U410">
        <f t="shared" si="72"/>
        <v>12</v>
      </c>
      <c r="V410" t="e">
        <f t="shared" si="73"/>
        <v>#NUM!</v>
      </c>
      <c r="X410" t="s">
        <v>2713</v>
      </c>
      <c r="Y410">
        <v>0</v>
      </c>
      <c r="AA410" t="s">
        <v>2713</v>
      </c>
      <c r="AB410">
        <v>0</v>
      </c>
      <c r="AC410">
        <f t="shared" si="74"/>
        <v>0</v>
      </c>
      <c r="AD410" t="s">
        <v>2713</v>
      </c>
      <c r="AE410">
        <v>1</v>
      </c>
      <c r="AF410">
        <f t="shared" si="75"/>
        <v>1</v>
      </c>
      <c r="AG410" t="s">
        <v>2713</v>
      </c>
      <c r="AH410">
        <v>10</v>
      </c>
      <c r="AI410">
        <f t="shared" si="76"/>
        <v>3.4594316186372978</v>
      </c>
      <c r="AJ410" t="s">
        <v>2713</v>
      </c>
      <c r="AK410">
        <v>0</v>
      </c>
      <c r="AL410">
        <f t="shared" si="77"/>
        <v>0</v>
      </c>
      <c r="AM410" t="s">
        <v>2713</v>
      </c>
      <c r="AN410">
        <v>0</v>
      </c>
      <c r="AO410">
        <f t="shared" si="78"/>
        <v>0</v>
      </c>
      <c r="AP410" t="s">
        <v>2713</v>
      </c>
      <c r="AQ410">
        <v>0</v>
      </c>
      <c r="AR410">
        <f t="shared" si="79"/>
        <v>0</v>
      </c>
      <c r="AS410" t="s">
        <v>2713</v>
      </c>
      <c r="AT410">
        <v>0</v>
      </c>
      <c r="AV410" t="s">
        <v>2713</v>
      </c>
      <c r="AW410">
        <v>2</v>
      </c>
      <c r="AY410" t="s">
        <v>2713</v>
      </c>
      <c r="AZ410">
        <v>0</v>
      </c>
      <c r="BB410" t="s">
        <v>2713</v>
      </c>
      <c r="BC410">
        <v>0</v>
      </c>
    </row>
    <row r="411" spans="1:55" x14ac:dyDescent="0.25">
      <c r="A411" t="s">
        <v>2202</v>
      </c>
      <c r="B411">
        <v>2042</v>
      </c>
      <c r="P411" t="s">
        <v>2714</v>
      </c>
      <c r="Q411">
        <v>4</v>
      </c>
      <c r="R411">
        <f t="shared" si="71"/>
        <v>5</v>
      </c>
      <c r="S411" t="s">
        <v>2714</v>
      </c>
      <c r="T411">
        <v>41</v>
      </c>
      <c r="U411">
        <f t="shared" si="72"/>
        <v>42</v>
      </c>
      <c r="V411" t="e">
        <f t="shared" si="73"/>
        <v>#NUM!</v>
      </c>
      <c r="X411" t="s">
        <v>2714</v>
      </c>
      <c r="Y411">
        <v>0</v>
      </c>
      <c r="AA411" t="s">
        <v>2714</v>
      </c>
      <c r="AB411">
        <v>0</v>
      </c>
      <c r="AC411">
        <f t="shared" si="74"/>
        <v>0</v>
      </c>
      <c r="AD411" t="s">
        <v>2714</v>
      </c>
      <c r="AE411">
        <v>0</v>
      </c>
      <c r="AF411">
        <f t="shared" si="75"/>
        <v>0</v>
      </c>
      <c r="AG411" t="s">
        <v>2714</v>
      </c>
      <c r="AH411">
        <v>1</v>
      </c>
      <c r="AI411">
        <f t="shared" si="76"/>
        <v>1</v>
      </c>
      <c r="AJ411" t="s">
        <v>2714</v>
      </c>
      <c r="AK411">
        <v>0</v>
      </c>
      <c r="AL411">
        <f t="shared" si="77"/>
        <v>0</v>
      </c>
      <c r="AM411" t="s">
        <v>2714</v>
      </c>
      <c r="AN411">
        <v>0</v>
      </c>
      <c r="AO411">
        <f t="shared" si="78"/>
        <v>0</v>
      </c>
      <c r="AP411" t="s">
        <v>2714</v>
      </c>
      <c r="AQ411">
        <v>0</v>
      </c>
      <c r="AR411">
        <f t="shared" si="79"/>
        <v>0</v>
      </c>
      <c r="AS411" t="s">
        <v>2714</v>
      </c>
      <c r="AT411">
        <v>0</v>
      </c>
      <c r="AV411" t="s">
        <v>2714</v>
      </c>
      <c r="AW411">
        <v>3</v>
      </c>
      <c r="AY411" t="s">
        <v>2714</v>
      </c>
      <c r="AZ411">
        <v>2</v>
      </c>
      <c r="BB411" t="s">
        <v>2714</v>
      </c>
      <c r="BC411">
        <v>0</v>
      </c>
    </row>
    <row r="412" spans="1:55" x14ac:dyDescent="0.25">
      <c r="A412" t="s">
        <v>2203</v>
      </c>
      <c r="B412">
        <v>2044</v>
      </c>
      <c r="P412" t="s">
        <v>2715</v>
      </c>
      <c r="Q412">
        <v>0</v>
      </c>
      <c r="R412">
        <f t="shared" si="71"/>
        <v>1</v>
      </c>
      <c r="S412" t="s">
        <v>2715</v>
      </c>
      <c r="T412">
        <v>805</v>
      </c>
      <c r="U412">
        <f t="shared" si="72"/>
        <v>806</v>
      </c>
      <c r="V412" t="e">
        <f t="shared" si="73"/>
        <v>#NUM!</v>
      </c>
      <c r="X412" t="s">
        <v>2715</v>
      </c>
      <c r="Y412">
        <v>0</v>
      </c>
      <c r="AA412" t="s">
        <v>2715</v>
      </c>
      <c r="AB412">
        <v>0</v>
      </c>
      <c r="AC412">
        <f t="shared" si="74"/>
        <v>0</v>
      </c>
      <c r="AD412" t="s">
        <v>2715</v>
      </c>
      <c r="AE412">
        <v>0</v>
      </c>
      <c r="AF412">
        <f t="shared" si="75"/>
        <v>0</v>
      </c>
      <c r="AG412" t="s">
        <v>2715</v>
      </c>
      <c r="AH412">
        <v>2</v>
      </c>
      <c r="AI412">
        <f t="shared" si="76"/>
        <v>1.5849625007211563</v>
      </c>
      <c r="AJ412" t="s">
        <v>2715</v>
      </c>
      <c r="AK412">
        <v>0</v>
      </c>
      <c r="AL412">
        <f t="shared" si="77"/>
        <v>0</v>
      </c>
      <c r="AM412" t="s">
        <v>2715</v>
      </c>
      <c r="AN412">
        <v>0</v>
      </c>
      <c r="AO412">
        <f t="shared" si="78"/>
        <v>0</v>
      </c>
      <c r="AP412" t="s">
        <v>2715</v>
      </c>
      <c r="AQ412">
        <v>0</v>
      </c>
      <c r="AR412">
        <f t="shared" si="79"/>
        <v>0</v>
      </c>
      <c r="AS412" t="s">
        <v>2715</v>
      </c>
      <c r="AT412">
        <v>0</v>
      </c>
      <c r="AV412" t="s">
        <v>2715</v>
      </c>
      <c r="AW412">
        <v>3</v>
      </c>
      <c r="AY412" t="s">
        <v>2715</v>
      </c>
      <c r="AZ412">
        <v>1</v>
      </c>
      <c r="BB412" t="s">
        <v>2715</v>
      </c>
      <c r="BC412">
        <v>1</v>
      </c>
    </row>
    <row r="413" spans="1:55" x14ac:dyDescent="0.25">
      <c r="A413" t="s">
        <v>2204</v>
      </c>
      <c r="B413">
        <v>2043</v>
      </c>
      <c r="P413" t="s">
        <v>2716</v>
      </c>
      <c r="Q413">
        <v>0</v>
      </c>
      <c r="R413">
        <f t="shared" si="71"/>
        <v>1</v>
      </c>
      <c r="S413" t="s">
        <v>2716</v>
      </c>
      <c r="T413">
        <v>10</v>
      </c>
      <c r="U413">
        <f t="shared" si="72"/>
        <v>11</v>
      </c>
      <c r="V413" t="e">
        <f t="shared" si="73"/>
        <v>#NUM!</v>
      </c>
      <c r="X413" t="s">
        <v>2716</v>
      </c>
      <c r="Y413">
        <v>0</v>
      </c>
      <c r="AA413" t="s">
        <v>2716</v>
      </c>
      <c r="AB413">
        <v>0</v>
      </c>
      <c r="AC413">
        <f t="shared" si="74"/>
        <v>0</v>
      </c>
      <c r="AD413" t="s">
        <v>2716</v>
      </c>
      <c r="AE413">
        <v>1</v>
      </c>
      <c r="AF413">
        <f t="shared" si="75"/>
        <v>1</v>
      </c>
      <c r="AG413" t="s">
        <v>2716</v>
      </c>
      <c r="AH413">
        <v>0</v>
      </c>
      <c r="AI413">
        <f t="shared" si="76"/>
        <v>0</v>
      </c>
      <c r="AJ413" t="s">
        <v>2716</v>
      </c>
      <c r="AK413">
        <v>0</v>
      </c>
      <c r="AL413">
        <f t="shared" si="77"/>
        <v>0</v>
      </c>
      <c r="AM413" t="s">
        <v>2716</v>
      </c>
      <c r="AN413">
        <v>0</v>
      </c>
      <c r="AO413">
        <f t="shared" si="78"/>
        <v>0</v>
      </c>
      <c r="AP413" t="s">
        <v>2716</v>
      </c>
      <c r="AQ413">
        <v>0</v>
      </c>
      <c r="AR413">
        <f t="shared" si="79"/>
        <v>0</v>
      </c>
      <c r="AS413" t="s">
        <v>2716</v>
      </c>
      <c r="AT413">
        <v>0</v>
      </c>
      <c r="AV413" t="s">
        <v>2716</v>
      </c>
      <c r="AW413">
        <v>9</v>
      </c>
      <c r="AY413" t="s">
        <v>2716</v>
      </c>
      <c r="AZ413">
        <v>0</v>
      </c>
      <c r="BB413" t="s">
        <v>2716</v>
      </c>
      <c r="BC413">
        <v>0</v>
      </c>
    </row>
    <row r="414" spans="1:55" x14ac:dyDescent="0.25">
      <c r="A414" t="s">
        <v>2205</v>
      </c>
      <c r="B414">
        <v>2042</v>
      </c>
      <c r="P414" t="s">
        <v>2717</v>
      </c>
      <c r="Q414">
        <v>0</v>
      </c>
      <c r="R414">
        <f t="shared" si="71"/>
        <v>1</v>
      </c>
      <c r="S414" t="s">
        <v>2717</v>
      </c>
      <c r="T414">
        <v>6</v>
      </c>
      <c r="U414">
        <f t="shared" si="72"/>
        <v>7</v>
      </c>
      <c r="V414" t="e">
        <f t="shared" si="73"/>
        <v>#NUM!</v>
      </c>
      <c r="X414" t="s">
        <v>2717</v>
      </c>
      <c r="Y414">
        <v>0</v>
      </c>
      <c r="AA414" t="s">
        <v>2717</v>
      </c>
      <c r="AB414">
        <v>0</v>
      </c>
      <c r="AC414">
        <f t="shared" si="74"/>
        <v>0</v>
      </c>
      <c r="AD414" t="s">
        <v>2717</v>
      </c>
      <c r="AE414">
        <v>0</v>
      </c>
      <c r="AF414">
        <f t="shared" si="75"/>
        <v>0</v>
      </c>
      <c r="AG414" t="s">
        <v>2717</v>
      </c>
      <c r="AH414">
        <v>1</v>
      </c>
      <c r="AI414">
        <f t="shared" si="76"/>
        <v>1</v>
      </c>
      <c r="AJ414" t="s">
        <v>2717</v>
      </c>
      <c r="AK414">
        <v>0</v>
      </c>
      <c r="AL414">
        <f t="shared" si="77"/>
        <v>0</v>
      </c>
      <c r="AM414" t="s">
        <v>2717</v>
      </c>
      <c r="AN414">
        <v>0</v>
      </c>
      <c r="AO414">
        <f t="shared" si="78"/>
        <v>0</v>
      </c>
      <c r="AP414" t="s">
        <v>2717</v>
      </c>
      <c r="AQ414">
        <v>0</v>
      </c>
      <c r="AR414">
        <f t="shared" si="79"/>
        <v>0</v>
      </c>
      <c r="AS414" t="s">
        <v>2717</v>
      </c>
      <c r="AT414">
        <v>0</v>
      </c>
      <c r="AV414" t="s">
        <v>2717</v>
      </c>
      <c r="AW414">
        <v>1</v>
      </c>
      <c r="AY414" t="s">
        <v>2717</v>
      </c>
      <c r="AZ414">
        <v>0</v>
      </c>
      <c r="BB414" t="s">
        <v>2717</v>
      </c>
      <c r="BC414">
        <v>0</v>
      </c>
    </row>
    <row r="415" spans="1:55" x14ac:dyDescent="0.25">
      <c r="A415" t="s">
        <v>2206</v>
      </c>
      <c r="B415">
        <v>2043</v>
      </c>
      <c r="P415" t="s">
        <v>2718</v>
      </c>
      <c r="Q415">
        <v>0</v>
      </c>
      <c r="R415">
        <f t="shared" si="71"/>
        <v>1</v>
      </c>
      <c r="S415" t="s">
        <v>2718</v>
      </c>
      <c r="T415">
        <v>2</v>
      </c>
      <c r="U415">
        <f t="shared" si="72"/>
        <v>3</v>
      </c>
      <c r="V415" t="e">
        <f t="shared" si="73"/>
        <v>#NUM!</v>
      </c>
      <c r="X415" t="s">
        <v>2718</v>
      </c>
      <c r="Y415">
        <v>0</v>
      </c>
      <c r="AA415" t="s">
        <v>2718</v>
      </c>
      <c r="AB415">
        <v>0</v>
      </c>
      <c r="AC415">
        <f t="shared" si="74"/>
        <v>0</v>
      </c>
      <c r="AD415" t="s">
        <v>2718</v>
      </c>
      <c r="AE415">
        <v>0</v>
      </c>
      <c r="AF415">
        <f t="shared" si="75"/>
        <v>0</v>
      </c>
      <c r="AG415" t="s">
        <v>2718</v>
      </c>
      <c r="AH415">
        <v>0</v>
      </c>
      <c r="AI415">
        <f t="shared" si="76"/>
        <v>0</v>
      </c>
      <c r="AJ415" t="s">
        <v>2718</v>
      </c>
      <c r="AK415">
        <v>0</v>
      </c>
      <c r="AL415">
        <f t="shared" si="77"/>
        <v>0</v>
      </c>
      <c r="AM415" t="s">
        <v>2718</v>
      </c>
      <c r="AN415">
        <v>0</v>
      </c>
      <c r="AO415">
        <f t="shared" si="78"/>
        <v>0</v>
      </c>
      <c r="AP415" t="s">
        <v>2718</v>
      </c>
      <c r="AQ415">
        <v>0</v>
      </c>
      <c r="AR415">
        <f t="shared" si="79"/>
        <v>0</v>
      </c>
      <c r="AS415" t="s">
        <v>2718</v>
      </c>
      <c r="AT415">
        <v>0</v>
      </c>
      <c r="AV415" t="s">
        <v>2718</v>
      </c>
      <c r="AW415">
        <v>1</v>
      </c>
      <c r="AY415" t="s">
        <v>2718</v>
      </c>
      <c r="AZ415">
        <v>4</v>
      </c>
      <c r="BB415" t="s">
        <v>2718</v>
      </c>
      <c r="BC415">
        <v>0</v>
      </c>
    </row>
    <row r="416" spans="1:55" x14ac:dyDescent="0.25">
      <c r="A416" t="s">
        <v>2207</v>
      </c>
      <c r="B416">
        <v>2041</v>
      </c>
      <c r="P416" t="s">
        <v>2719</v>
      </c>
      <c r="Q416">
        <v>0</v>
      </c>
      <c r="R416">
        <f t="shared" si="71"/>
        <v>1</v>
      </c>
      <c r="S416" t="s">
        <v>2719</v>
      </c>
      <c r="T416">
        <v>2</v>
      </c>
      <c r="U416">
        <f t="shared" si="72"/>
        <v>3</v>
      </c>
      <c r="V416" t="e">
        <f t="shared" si="73"/>
        <v>#NUM!</v>
      </c>
      <c r="X416" t="s">
        <v>2719</v>
      </c>
      <c r="Y416">
        <v>0</v>
      </c>
      <c r="AA416" t="s">
        <v>2719</v>
      </c>
      <c r="AB416">
        <v>0</v>
      </c>
      <c r="AC416">
        <f t="shared" si="74"/>
        <v>0</v>
      </c>
      <c r="AD416" t="s">
        <v>2719</v>
      </c>
      <c r="AE416">
        <v>3</v>
      </c>
      <c r="AF416">
        <f t="shared" si="75"/>
        <v>2</v>
      </c>
      <c r="AG416" t="s">
        <v>2719</v>
      </c>
      <c r="AH416">
        <v>5</v>
      </c>
      <c r="AI416">
        <f t="shared" si="76"/>
        <v>2.5849625007211561</v>
      </c>
      <c r="AJ416" t="s">
        <v>2719</v>
      </c>
      <c r="AK416">
        <v>0</v>
      </c>
      <c r="AL416">
        <f t="shared" si="77"/>
        <v>0</v>
      </c>
      <c r="AM416" t="s">
        <v>2719</v>
      </c>
      <c r="AN416">
        <v>0</v>
      </c>
      <c r="AO416">
        <f t="shared" si="78"/>
        <v>0</v>
      </c>
      <c r="AP416" t="s">
        <v>2719</v>
      </c>
      <c r="AQ416">
        <v>0</v>
      </c>
      <c r="AR416">
        <f t="shared" si="79"/>
        <v>0</v>
      </c>
      <c r="AS416" t="s">
        <v>2719</v>
      </c>
      <c r="AT416">
        <v>0</v>
      </c>
      <c r="AV416" t="s">
        <v>2719</v>
      </c>
      <c r="AW416">
        <v>9</v>
      </c>
      <c r="AY416" t="s">
        <v>2719</v>
      </c>
      <c r="AZ416">
        <v>0</v>
      </c>
      <c r="BB416" t="s">
        <v>2719</v>
      </c>
      <c r="BC416">
        <v>0</v>
      </c>
    </row>
    <row r="417" spans="1:55" x14ac:dyDescent="0.25">
      <c r="A417" t="s">
        <v>2208</v>
      </c>
      <c r="B417">
        <v>2042</v>
      </c>
      <c r="P417" t="s">
        <v>2720</v>
      </c>
      <c r="Q417">
        <v>0</v>
      </c>
      <c r="R417">
        <f t="shared" si="71"/>
        <v>1</v>
      </c>
      <c r="S417" t="s">
        <v>2720</v>
      </c>
      <c r="T417">
        <v>1</v>
      </c>
      <c r="U417">
        <f t="shared" si="72"/>
        <v>2</v>
      </c>
      <c r="V417" t="e">
        <f t="shared" si="73"/>
        <v>#NUM!</v>
      </c>
      <c r="X417" t="s">
        <v>2720</v>
      </c>
      <c r="Y417">
        <v>0</v>
      </c>
      <c r="AA417" t="s">
        <v>2720</v>
      </c>
      <c r="AB417">
        <v>0</v>
      </c>
      <c r="AC417">
        <f t="shared" si="74"/>
        <v>0</v>
      </c>
      <c r="AD417" t="s">
        <v>2720</v>
      </c>
      <c r="AE417">
        <v>1</v>
      </c>
      <c r="AF417">
        <f t="shared" si="75"/>
        <v>1</v>
      </c>
      <c r="AG417" t="s">
        <v>2720</v>
      </c>
      <c r="AH417">
        <v>1</v>
      </c>
      <c r="AI417">
        <f t="shared" si="76"/>
        <v>1</v>
      </c>
      <c r="AJ417" t="s">
        <v>2720</v>
      </c>
      <c r="AK417">
        <v>0</v>
      </c>
      <c r="AL417">
        <f t="shared" si="77"/>
        <v>0</v>
      </c>
      <c r="AM417" t="s">
        <v>2720</v>
      </c>
      <c r="AN417">
        <v>0</v>
      </c>
      <c r="AO417">
        <f t="shared" si="78"/>
        <v>0</v>
      </c>
      <c r="AP417" t="s">
        <v>2720</v>
      </c>
      <c r="AQ417">
        <v>1</v>
      </c>
      <c r="AR417">
        <f t="shared" si="79"/>
        <v>1</v>
      </c>
      <c r="AS417" t="s">
        <v>2720</v>
      </c>
      <c r="AT417">
        <v>0</v>
      </c>
      <c r="AV417" t="s">
        <v>2720</v>
      </c>
      <c r="AW417">
        <v>34</v>
      </c>
      <c r="AY417" t="s">
        <v>2720</v>
      </c>
      <c r="AZ417">
        <v>0</v>
      </c>
      <c r="BB417" t="s">
        <v>2720</v>
      </c>
      <c r="BC417">
        <v>0</v>
      </c>
    </row>
    <row r="418" spans="1:55" x14ac:dyDescent="0.25">
      <c r="A418" t="s">
        <v>2209</v>
      </c>
      <c r="B418">
        <v>2039</v>
      </c>
      <c r="P418" t="s">
        <v>2721</v>
      </c>
      <c r="Q418">
        <v>0</v>
      </c>
      <c r="R418">
        <f t="shared" si="71"/>
        <v>1</v>
      </c>
      <c r="S418" t="s">
        <v>2721</v>
      </c>
      <c r="T418">
        <v>1</v>
      </c>
      <c r="U418">
        <f t="shared" si="72"/>
        <v>2</v>
      </c>
      <c r="V418" t="e">
        <f t="shared" si="73"/>
        <v>#NUM!</v>
      </c>
      <c r="X418" t="s">
        <v>2721</v>
      </c>
      <c r="Y418">
        <v>0</v>
      </c>
      <c r="AA418" t="s">
        <v>2721</v>
      </c>
      <c r="AB418">
        <v>0</v>
      </c>
      <c r="AC418">
        <f t="shared" si="74"/>
        <v>0</v>
      </c>
      <c r="AD418" t="s">
        <v>2721</v>
      </c>
      <c r="AE418">
        <v>1</v>
      </c>
      <c r="AF418">
        <f t="shared" si="75"/>
        <v>1</v>
      </c>
      <c r="AG418" t="s">
        <v>2721</v>
      </c>
      <c r="AH418">
        <v>1</v>
      </c>
      <c r="AI418">
        <f t="shared" si="76"/>
        <v>1</v>
      </c>
      <c r="AJ418" t="s">
        <v>2721</v>
      </c>
      <c r="AK418">
        <v>0</v>
      </c>
      <c r="AL418">
        <f t="shared" si="77"/>
        <v>0</v>
      </c>
      <c r="AM418" t="s">
        <v>2721</v>
      </c>
      <c r="AN418">
        <v>0</v>
      </c>
      <c r="AO418">
        <f t="shared" si="78"/>
        <v>0</v>
      </c>
      <c r="AP418" t="s">
        <v>2721</v>
      </c>
      <c r="AQ418">
        <v>1</v>
      </c>
      <c r="AR418">
        <f t="shared" si="79"/>
        <v>1</v>
      </c>
      <c r="AS418" t="s">
        <v>2721</v>
      </c>
      <c r="AT418">
        <v>0</v>
      </c>
      <c r="AV418" t="s">
        <v>2721</v>
      </c>
      <c r="AW418">
        <v>7</v>
      </c>
      <c r="AY418" t="s">
        <v>2721</v>
      </c>
      <c r="AZ418">
        <v>1</v>
      </c>
      <c r="BB418" t="s">
        <v>2721</v>
      </c>
      <c r="BC418">
        <v>0</v>
      </c>
    </row>
    <row r="419" spans="1:55" x14ac:dyDescent="0.25">
      <c r="A419" t="s">
        <v>2210</v>
      </c>
      <c r="B419">
        <v>2042</v>
      </c>
      <c r="P419" t="s">
        <v>2722</v>
      </c>
      <c r="Q419">
        <v>0</v>
      </c>
      <c r="R419">
        <f t="shared" si="71"/>
        <v>1</v>
      </c>
      <c r="S419" t="s">
        <v>2722</v>
      </c>
      <c r="T419">
        <v>0</v>
      </c>
      <c r="U419">
        <f t="shared" si="72"/>
        <v>1</v>
      </c>
      <c r="V419" t="e">
        <f t="shared" si="73"/>
        <v>#NUM!</v>
      </c>
      <c r="X419" t="s">
        <v>2722</v>
      </c>
      <c r="Y419">
        <v>0</v>
      </c>
      <c r="AA419" t="s">
        <v>2722</v>
      </c>
      <c r="AB419">
        <v>0</v>
      </c>
      <c r="AC419">
        <f t="shared" si="74"/>
        <v>0</v>
      </c>
      <c r="AD419" t="s">
        <v>2722</v>
      </c>
      <c r="AE419">
        <v>0</v>
      </c>
      <c r="AF419">
        <f t="shared" si="75"/>
        <v>0</v>
      </c>
      <c r="AG419" t="s">
        <v>2722</v>
      </c>
      <c r="AH419">
        <v>0</v>
      </c>
      <c r="AI419">
        <f t="shared" si="76"/>
        <v>0</v>
      </c>
      <c r="AJ419" t="s">
        <v>2722</v>
      </c>
      <c r="AK419">
        <v>0</v>
      </c>
      <c r="AL419">
        <f t="shared" si="77"/>
        <v>0</v>
      </c>
      <c r="AM419" t="s">
        <v>2722</v>
      </c>
      <c r="AN419">
        <v>5</v>
      </c>
      <c r="AO419">
        <f t="shared" si="78"/>
        <v>2.5849625007211561</v>
      </c>
      <c r="AP419" t="s">
        <v>2722</v>
      </c>
      <c r="AQ419">
        <v>0</v>
      </c>
      <c r="AR419">
        <f t="shared" si="79"/>
        <v>0</v>
      </c>
      <c r="AS419" t="s">
        <v>2722</v>
      </c>
      <c r="AT419">
        <v>0</v>
      </c>
      <c r="AV419" t="s">
        <v>2722</v>
      </c>
      <c r="AW419">
        <v>15</v>
      </c>
      <c r="AY419" t="s">
        <v>2722</v>
      </c>
      <c r="AZ419">
        <v>3</v>
      </c>
      <c r="BB419" t="s">
        <v>2722</v>
      </c>
      <c r="BC419">
        <v>0</v>
      </c>
    </row>
    <row r="420" spans="1:55" x14ac:dyDescent="0.25">
      <c r="A420" t="s">
        <v>2211</v>
      </c>
      <c r="B420">
        <v>2041</v>
      </c>
      <c r="P420" t="s">
        <v>2723</v>
      </c>
      <c r="Q420">
        <v>0</v>
      </c>
      <c r="R420">
        <f t="shared" si="71"/>
        <v>1</v>
      </c>
      <c r="S420" t="s">
        <v>2723</v>
      </c>
      <c r="T420">
        <v>0</v>
      </c>
      <c r="U420">
        <f t="shared" si="72"/>
        <v>1</v>
      </c>
      <c r="V420" t="e">
        <f t="shared" si="73"/>
        <v>#NUM!</v>
      </c>
      <c r="X420" t="s">
        <v>2723</v>
      </c>
      <c r="Y420">
        <v>0</v>
      </c>
      <c r="AA420" t="s">
        <v>2723</v>
      </c>
      <c r="AB420">
        <v>0</v>
      </c>
      <c r="AC420">
        <f t="shared" si="74"/>
        <v>0</v>
      </c>
      <c r="AD420" t="s">
        <v>2723</v>
      </c>
      <c r="AE420">
        <v>2</v>
      </c>
      <c r="AF420">
        <f t="shared" si="75"/>
        <v>1.5849625007211563</v>
      </c>
      <c r="AG420" t="s">
        <v>2723</v>
      </c>
      <c r="AH420">
        <v>1</v>
      </c>
      <c r="AI420">
        <f t="shared" si="76"/>
        <v>1</v>
      </c>
      <c r="AJ420" t="s">
        <v>2723</v>
      </c>
      <c r="AK420">
        <v>0</v>
      </c>
      <c r="AL420">
        <f t="shared" si="77"/>
        <v>0</v>
      </c>
      <c r="AM420" t="s">
        <v>2723</v>
      </c>
      <c r="AN420">
        <v>2</v>
      </c>
      <c r="AO420">
        <f t="shared" si="78"/>
        <v>1.5849625007211563</v>
      </c>
      <c r="AP420" t="s">
        <v>2723</v>
      </c>
      <c r="AQ420">
        <v>1</v>
      </c>
      <c r="AR420">
        <f t="shared" si="79"/>
        <v>1</v>
      </c>
      <c r="AS420" t="s">
        <v>2723</v>
      </c>
      <c r="AT420">
        <v>0</v>
      </c>
      <c r="AV420" t="s">
        <v>2723</v>
      </c>
      <c r="AW420">
        <v>0</v>
      </c>
      <c r="AY420" t="s">
        <v>2723</v>
      </c>
      <c r="AZ420">
        <v>1</v>
      </c>
      <c r="BB420" t="s">
        <v>2723</v>
      </c>
      <c r="BC420">
        <v>0</v>
      </c>
    </row>
    <row r="421" spans="1:55" x14ac:dyDescent="0.25">
      <c r="A421" t="s">
        <v>2212</v>
      </c>
      <c r="B421">
        <v>2042</v>
      </c>
      <c r="P421" t="s">
        <v>2724</v>
      </c>
      <c r="Q421">
        <v>0</v>
      </c>
      <c r="R421">
        <f t="shared" si="71"/>
        <v>1</v>
      </c>
      <c r="S421" t="s">
        <v>2724</v>
      </c>
      <c r="T421">
        <v>0</v>
      </c>
      <c r="U421">
        <f t="shared" si="72"/>
        <v>1</v>
      </c>
      <c r="V421" t="e">
        <f t="shared" si="73"/>
        <v>#NUM!</v>
      </c>
      <c r="X421" t="s">
        <v>2724</v>
      </c>
      <c r="Y421">
        <v>0</v>
      </c>
      <c r="AA421" t="s">
        <v>2724</v>
      </c>
      <c r="AB421">
        <v>0</v>
      </c>
      <c r="AC421">
        <f t="shared" si="74"/>
        <v>0</v>
      </c>
      <c r="AD421" t="s">
        <v>2724</v>
      </c>
      <c r="AE421">
        <v>2</v>
      </c>
      <c r="AF421">
        <f t="shared" si="75"/>
        <v>1.5849625007211563</v>
      </c>
      <c r="AG421" t="s">
        <v>2724</v>
      </c>
      <c r="AH421">
        <v>0</v>
      </c>
      <c r="AI421">
        <f t="shared" si="76"/>
        <v>0</v>
      </c>
      <c r="AJ421" t="s">
        <v>2724</v>
      </c>
      <c r="AK421">
        <v>0</v>
      </c>
      <c r="AL421">
        <f t="shared" si="77"/>
        <v>0</v>
      </c>
      <c r="AM421" t="s">
        <v>2724</v>
      </c>
      <c r="AN421">
        <v>1</v>
      </c>
      <c r="AO421">
        <f t="shared" si="78"/>
        <v>1</v>
      </c>
      <c r="AP421" t="s">
        <v>2724</v>
      </c>
      <c r="AQ421">
        <v>1</v>
      </c>
      <c r="AR421">
        <f t="shared" si="79"/>
        <v>1</v>
      </c>
      <c r="AS421" t="s">
        <v>2724</v>
      </c>
      <c r="AT421">
        <v>0</v>
      </c>
      <c r="AV421" t="s">
        <v>2724</v>
      </c>
      <c r="AW421">
        <v>0</v>
      </c>
      <c r="AY421" t="s">
        <v>2724</v>
      </c>
      <c r="AZ421">
        <v>0</v>
      </c>
      <c r="BB421" t="s">
        <v>2724</v>
      </c>
      <c r="BC421">
        <v>0</v>
      </c>
    </row>
    <row r="422" spans="1:55" x14ac:dyDescent="0.25">
      <c r="A422" t="s">
        <v>2213</v>
      </c>
      <c r="B422">
        <v>2042</v>
      </c>
      <c r="P422" t="s">
        <v>2725</v>
      </c>
      <c r="Q422">
        <v>0</v>
      </c>
      <c r="R422">
        <f t="shared" si="71"/>
        <v>1</v>
      </c>
      <c r="S422" t="s">
        <v>2725</v>
      </c>
      <c r="T422">
        <v>0</v>
      </c>
      <c r="U422">
        <f t="shared" si="72"/>
        <v>1</v>
      </c>
      <c r="V422" t="e">
        <f t="shared" si="73"/>
        <v>#NUM!</v>
      </c>
      <c r="X422" t="s">
        <v>2725</v>
      </c>
      <c r="Y422">
        <v>0</v>
      </c>
      <c r="AA422" t="s">
        <v>2725</v>
      </c>
      <c r="AB422">
        <v>0</v>
      </c>
      <c r="AC422">
        <f t="shared" si="74"/>
        <v>0</v>
      </c>
      <c r="AD422" t="s">
        <v>2725</v>
      </c>
      <c r="AE422">
        <v>1</v>
      </c>
      <c r="AF422">
        <f t="shared" si="75"/>
        <v>1</v>
      </c>
      <c r="AG422" t="s">
        <v>2725</v>
      </c>
      <c r="AH422">
        <v>4</v>
      </c>
      <c r="AI422">
        <f t="shared" si="76"/>
        <v>2.3219280948873622</v>
      </c>
      <c r="AJ422" t="s">
        <v>2725</v>
      </c>
      <c r="AK422">
        <v>0</v>
      </c>
      <c r="AL422">
        <f t="shared" si="77"/>
        <v>0</v>
      </c>
      <c r="AM422" t="s">
        <v>2725</v>
      </c>
      <c r="AN422">
        <v>1</v>
      </c>
      <c r="AO422">
        <f t="shared" si="78"/>
        <v>1</v>
      </c>
      <c r="AP422" t="s">
        <v>2725</v>
      </c>
      <c r="AQ422">
        <v>1</v>
      </c>
      <c r="AR422">
        <f t="shared" si="79"/>
        <v>1</v>
      </c>
      <c r="AS422" t="s">
        <v>2725</v>
      </c>
      <c r="AT422">
        <v>0</v>
      </c>
      <c r="AV422" t="s">
        <v>2725</v>
      </c>
      <c r="AW422">
        <v>0</v>
      </c>
      <c r="AY422" t="s">
        <v>2725</v>
      </c>
      <c r="AZ422">
        <v>1</v>
      </c>
      <c r="BB422" t="s">
        <v>2725</v>
      </c>
      <c r="BC422">
        <v>1</v>
      </c>
    </row>
    <row r="423" spans="1:55" x14ac:dyDescent="0.25">
      <c r="A423" t="s">
        <v>2214</v>
      </c>
      <c r="B423">
        <v>2042</v>
      </c>
      <c r="P423" t="s">
        <v>2726</v>
      </c>
      <c r="Q423">
        <v>0</v>
      </c>
      <c r="R423">
        <f t="shared" si="71"/>
        <v>1</v>
      </c>
      <c r="S423" t="s">
        <v>2726</v>
      </c>
      <c r="T423">
        <v>1</v>
      </c>
      <c r="U423">
        <f t="shared" si="72"/>
        <v>2</v>
      </c>
      <c r="V423" t="e">
        <f t="shared" si="73"/>
        <v>#NUM!</v>
      </c>
      <c r="X423" t="s">
        <v>2726</v>
      </c>
      <c r="Y423">
        <v>0</v>
      </c>
      <c r="AA423" t="s">
        <v>2726</v>
      </c>
      <c r="AB423">
        <v>0</v>
      </c>
      <c r="AC423">
        <f t="shared" si="74"/>
        <v>0</v>
      </c>
      <c r="AD423" t="s">
        <v>2726</v>
      </c>
      <c r="AE423">
        <v>0</v>
      </c>
      <c r="AF423">
        <f t="shared" si="75"/>
        <v>0</v>
      </c>
      <c r="AG423" t="s">
        <v>2726</v>
      </c>
      <c r="AH423">
        <v>1</v>
      </c>
      <c r="AI423">
        <f t="shared" si="76"/>
        <v>1</v>
      </c>
      <c r="AJ423" t="s">
        <v>2726</v>
      </c>
      <c r="AK423">
        <v>0</v>
      </c>
      <c r="AL423">
        <f t="shared" si="77"/>
        <v>0</v>
      </c>
      <c r="AM423" t="s">
        <v>2726</v>
      </c>
      <c r="AN423">
        <v>1</v>
      </c>
      <c r="AO423">
        <f t="shared" si="78"/>
        <v>1</v>
      </c>
      <c r="AP423" t="s">
        <v>2726</v>
      </c>
      <c r="AQ423">
        <v>1</v>
      </c>
      <c r="AR423">
        <f t="shared" si="79"/>
        <v>1</v>
      </c>
      <c r="AS423" t="s">
        <v>2726</v>
      </c>
      <c r="AT423">
        <v>0</v>
      </c>
      <c r="AV423" t="s">
        <v>2726</v>
      </c>
      <c r="AW423">
        <v>11</v>
      </c>
      <c r="AY423" t="s">
        <v>2726</v>
      </c>
      <c r="AZ423">
        <v>1</v>
      </c>
      <c r="BB423" t="s">
        <v>2726</v>
      </c>
      <c r="BC423">
        <v>0</v>
      </c>
    </row>
    <row r="424" spans="1:55" x14ac:dyDescent="0.25">
      <c r="A424" t="s">
        <v>2215</v>
      </c>
      <c r="B424">
        <v>2043</v>
      </c>
      <c r="P424" t="s">
        <v>2727</v>
      </c>
      <c r="Q424">
        <v>0</v>
      </c>
      <c r="R424">
        <f t="shared" si="71"/>
        <v>1</v>
      </c>
      <c r="S424" t="s">
        <v>2727</v>
      </c>
      <c r="T424">
        <v>2</v>
      </c>
      <c r="U424">
        <f t="shared" si="72"/>
        <v>3</v>
      </c>
      <c r="V424" t="e">
        <f t="shared" si="73"/>
        <v>#NUM!</v>
      </c>
      <c r="X424" t="s">
        <v>2727</v>
      </c>
      <c r="Y424">
        <v>0</v>
      </c>
      <c r="AA424" t="s">
        <v>2727</v>
      </c>
      <c r="AB424">
        <v>0</v>
      </c>
      <c r="AC424">
        <f t="shared" si="74"/>
        <v>0</v>
      </c>
      <c r="AD424" t="s">
        <v>2727</v>
      </c>
      <c r="AE424">
        <v>0</v>
      </c>
      <c r="AF424">
        <f t="shared" si="75"/>
        <v>0</v>
      </c>
      <c r="AG424" t="s">
        <v>2727</v>
      </c>
      <c r="AH424">
        <v>2</v>
      </c>
      <c r="AI424">
        <f t="shared" si="76"/>
        <v>1.5849625007211563</v>
      </c>
      <c r="AJ424" t="s">
        <v>2727</v>
      </c>
      <c r="AK424">
        <v>0</v>
      </c>
      <c r="AL424">
        <f t="shared" si="77"/>
        <v>0</v>
      </c>
      <c r="AM424" t="s">
        <v>2727</v>
      </c>
      <c r="AN424">
        <v>1</v>
      </c>
      <c r="AO424">
        <f t="shared" si="78"/>
        <v>1</v>
      </c>
      <c r="AP424" t="s">
        <v>2727</v>
      </c>
      <c r="AQ424">
        <v>1</v>
      </c>
      <c r="AR424">
        <f t="shared" si="79"/>
        <v>1</v>
      </c>
      <c r="AS424" t="s">
        <v>2727</v>
      </c>
      <c r="AT424">
        <v>0</v>
      </c>
      <c r="AV424" t="s">
        <v>2727</v>
      </c>
      <c r="AW424">
        <v>3</v>
      </c>
      <c r="AY424" t="s">
        <v>2727</v>
      </c>
      <c r="AZ424">
        <v>1</v>
      </c>
      <c r="BB424" t="s">
        <v>2727</v>
      </c>
      <c r="BC424">
        <v>0</v>
      </c>
    </row>
    <row r="425" spans="1:55" x14ac:dyDescent="0.25">
      <c r="A425" t="s">
        <v>2216</v>
      </c>
      <c r="B425">
        <v>2042</v>
      </c>
      <c r="P425" t="s">
        <v>2728</v>
      </c>
      <c r="Q425">
        <v>0</v>
      </c>
      <c r="R425">
        <f t="shared" si="71"/>
        <v>1</v>
      </c>
      <c r="S425" t="s">
        <v>2728</v>
      </c>
      <c r="T425">
        <v>2</v>
      </c>
      <c r="U425">
        <f t="shared" si="72"/>
        <v>3</v>
      </c>
      <c r="V425" t="e">
        <f t="shared" si="73"/>
        <v>#NUM!</v>
      </c>
      <c r="X425" t="s">
        <v>2728</v>
      </c>
      <c r="Y425">
        <v>0</v>
      </c>
      <c r="AA425" t="s">
        <v>2728</v>
      </c>
      <c r="AB425">
        <v>0</v>
      </c>
      <c r="AC425">
        <f t="shared" si="74"/>
        <v>0</v>
      </c>
      <c r="AD425" t="s">
        <v>2728</v>
      </c>
      <c r="AE425">
        <v>0</v>
      </c>
      <c r="AF425">
        <f t="shared" si="75"/>
        <v>0</v>
      </c>
      <c r="AG425" t="s">
        <v>2728</v>
      </c>
      <c r="AH425">
        <v>1</v>
      </c>
      <c r="AI425">
        <f t="shared" si="76"/>
        <v>1</v>
      </c>
      <c r="AJ425" t="s">
        <v>2728</v>
      </c>
      <c r="AK425">
        <v>0</v>
      </c>
      <c r="AL425">
        <f t="shared" si="77"/>
        <v>0</v>
      </c>
      <c r="AM425" t="s">
        <v>2728</v>
      </c>
      <c r="AN425">
        <v>0</v>
      </c>
      <c r="AO425">
        <f t="shared" si="78"/>
        <v>0</v>
      </c>
      <c r="AP425" t="s">
        <v>2728</v>
      </c>
      <c r="AQ425">
        <v>0</v>
      </c>
      <c r="AR425">
        <f t="shared" si="79"/>
        <v>0</v>
      </c>
      <c r="AS425" t="s">
        <v>2728</v>
      </c>
      <c r="AT425">
        <v>0</v>
      </c>
      <c r="AV425" t="s">
        <v>2728</v>
      </c>
      <c r="AW425">
        <v>0</v>
      </c>
      <c r="AY425" t="s">
        <v>2728</v>
      </c>
      <c r="AZ425">
        <v>0</v>
      </c>
      <c r="BB425" t="s">
        <v>2728</v>
      </c>
      <c r="BC425">
        <v>0</v>
      </c>
    </row>
    <row r="426" spans="1:55" x14ac:dyDescent="0.25">
      <c r="A426" t="s">
        <v>2217</v>
      </c>
      <c r="B426">
        <v>2043</v>
      </c>
      <c r="P426" t="s">
        <v>2729</v>
      </c>
      <c r="Q426">
        <v>0</v>
      </c>
      <c r="R426">
        <f t="shared" si="71"/>
        <v>1</v>
      </c>
      <c r="S426" t="s">
        <v>2729</v>
      </c>
      <c r="T426">
        <v>0</v>
      </c>
      <c r="U426">
        <f t="shared" si="72"/>
        <v>1</v>
      </c>
      <c r="V426" t="e">
        <f t="shared" si="73"/>
        <v>#NUM!</v>
      </c>
      <c r="X426" t="s">
        <v>2729</v>
      </c>
      <c r="Y426">
        <v>0</v>
      </c>
      <c r="AA426" t="s">
        <v>2729</v>
      </c>
      <c r="AB426">
        <v>0</v>
      </c>
      <c r="AC426">
        <f t="shared" si="74"/>
        <v>0</v>
      </c>
      <c r="AD426" t="s">
        <v>2729</v>
      </c>
      <c r="AE426">
        <v>0</v>
      </c>
      <c r="AF426">
        <f t="shared" si="75"/>
        <v>0</v>
      </c>
      <c r="AG426" t="s">
        <v>2729</v>
      </c>
      <c r="AH426">
        <v>6</v>
      </c>
      <c r="AI426">
        <f t="shared" si="76"/>
        <v>2.8073549220576042</v>
      </c>
      <c r="AJ426" t="s">
        <v>2729</v>
      </c>
      <c r="AK426">
        <v>0</v>
      </c>
      <c r="AL426">
        <f t="shared" si="77"/>
        <v>0</v>
      </c>
      <c r="AM426" t="s">
        <v>2729</v>
      </c>
      <c r="AN426">
        <v>1</v>
      </c>
      <c r="AO426">
        <f t="shared" si="78"/>
        <v>1</v>
      </c>
      <c r="AP426" t="s">
        <v>2729</v>
      </c>
      <c r="AQ426">
        <v>1</v>
      </c>
      <c r="AR426">
        <f t="shared" si="79"/>
        <v>1</v>
      </c>
      <c r="AS426" t="s">
        <v>2729</v>
      </c>
      <c r="AT426">
        <v>0</v>
      </c>
      <c r="AV426" t="s">
        <v>2729</v>
      </c>
      <c r="AW426">
        <v>1</v>
      </c>
      <c r="AY426" t="s">
        <v>2729</v>
      </c>
      <c r="AZ426">
        <v>1</v>
      </c>
      <c r="BB426" t="s">
        <v>2729</v>
      </c>
      <c r="BC426">
        <v>0</v>
      </c>
    </row>
    <row r="427" spans="1:55" x14ac:dyDescent="0.25">
      <c r="A427" t="s">
        <v>2218</v>
      </c>
      <c r="B427">
        <v>2043</v>
      </c>
      <c r="P427" t="s">
        <v>2730</v>
      </c>
      <c r="Q427">
        <v>0</v>
      </c>
      <c r="R427">
        <f t="shared" si="71"/>
        <v>1</v>
      </c>
      <c r="S427" t="s">
        <v>2730</v>
      </c>
      <c r="T427">
        <v>0</v>
      </c>
      <c r="U427">
        <f t="shared" si="72"/>
        <v>1</v>
      </c>
      <c r="V427" t="e">
        <f t="shared" si="73"/>
        <v>#NUM!</v>
      </c>
      <c r="X427" t="s">
        <v>2730</v>
      </c>
      <c r="Y427">
        <v>0</v>
      </c>
      <c r="AA427" t="s">
        <v>2730</v>
      </c>
      <c r="AB427">
        <v>0</v>
      </c>
      <c r="AC427">
        <f t="shared" si="74"/>
        <v>0</v>
      </c>
      <c r="AD427" t="s">
        <v>2730</v>
      </c>
      <c r="AE427">
        <v>1</v>
      </c>
      <c r="AF427">
        <f t="shared" si="75"/>
        <v>1</v>
      </c>
      <c r="AG427" t="s">
        <v>2730</v>
      </c>
      <c r="AH427">
        <v>0</v>
      </c>
      <c r="AI427">
        <f t="shared" si="76"/>
        <v>0</v>
      </c>
      <c r="AJ427" t="s">
        <v>2730</v>
      </c>
      <c r="AK427">
        <v>0</v>
      </c>
      <c r="AL427">
        <f t="shared" si="77"/>
        <v>0</v>
      </c>
      <c r="AM427" t="s">
        <v>2730</v>
      </c>
      <c r="AN427">
        <v>0</v>
      </c>
      <c r="AO427">
        <f t="shared" si="78"/>
        <v>0</v>
      </c>
      <c r="AP427" t="s">
        <v>2730</v>
      </c>
      <c r="AQ427">
        <v>1</v>
      </c>
      <c r="AR427">
        <f t="shared" si="79"/>
        <v>1</v>
      </c>
      <c r="AS427" t="s">
        <v>2730</v>
      </c>
      <c r="AT427">
        <v>0</v>
      </c>
      <c r="AV427" t="s">
        <v>2730</v>
      </c>
      <c r="AW427">
        <v>7</v>
      </c>
      <c r="AY427" t="s">
        <v>2730</v>
      </c>
      <c r="AZ427">
        <v>14</v>
      </c>
      <c r="BB427" t="s">
        <v>2730</v>
      </c>
      <c r="BC427">
        <v>0</v>
      </c>
    </row>
    <row r="428" spans="1:55" x14ac:dyDescent="0.25">
      <c r="A428" t="s">
        <v>2219</v>
      </c>
      <c r="B428">
        <v>2041</v>
      </c>
      <c r="P428" t="s">
        <v>2731</v>
      </c>
      <c r="Q428">
        <v>0</v>
      </c>
      <c r="R428">
        <f t="shared" si="71"/>
        <v>1</v>
      </c>
      <c r="S428" t="s">
        <v>2731</v>
      </c>
      <c r="T428">
        <v>0</v>
      </c>
      <c r="U428">
        <f t="shared" si="72"/>
        <v>1</v>
      </c>
      <c r="V428" t="e">
        <f t="shared" si="73"/>
        <v>#NUM!</v>
      </c>
      <c r="X428" t="s">
        <v>2731</v>
      </c>
      <c r="Y428">
        <v>0</v>
      </c>
      <c r="AA428" t="s">
        <v>2731</v>
      </c>
      <c r="AB428">
        <v>0</v>
      </c>
      <c r="AC428">
        <f t="shared" si="74"/>
        <v>0</v>
      </c>
      <c r="AD428" t="s">
        <v>2731</v>
      </c>
      <c r="AE428">
        <v>1</v>
      </c>
      <c r="AF428">
        <f t="shared" si="75"/>
        <v>1</v>
      </c>
      <c r="AG428" t="s">
        <v>2731</v>
      </c>
      <c r="AH428">
        <v>8</v>
      </c>
      <c r="AI428">
        <f t="shared" si="76"/>
        <v>3.1699250014423126</v>
      </c>
      <c r="AJ428" t="s">
        <v>2731</v>
      </c>
      <c r="AK428">
        <v>1</v>
      </c>
      <c r="AL428">
        <f t="shared" si="77"/>
        <v>1</v>
      </c>
      <c r="AM428" t="s">
        <v>2731</v>
      </c>
      <c r="AN428">
        <v>1</v>
      </c>
      <c r="AO428">
        <f t="shared" si="78"/>
        <v>1</v>
      </c>
      <c r="AP428" t="s">
        <v>2731</v>
      </c>
      <c r="AQ428">
        <v>2</v>
      </c>
      <c r="AR428">
        <f t="shared" si="79"/>
        <v>1.5849625007211563</v>
      </c>
      <c r="AS428" t="s">
        <v>2731</v>
      </c>
      <c r="AT428">
        <v>0</v>
      </c>
      <c r="AV428" t="s">
        <v>2731</v>
      </c>
      <c r="AW428">
        <v>1</v>
      </c>
      <c r="AY428" t="s">
        <v>2731</v>
      </c>
      <c r="AZ428">
        <v>0</v>
      </c>
      <c r="BB428" t="s">
        <v>2731</v>
      </c>
      <c r="BC428">
        <v>0</v>
      </c>
    </row>
    <row r="429" spans="1:55" x14ac:dyDescent="0.25">
      <c r="A429" t="s">
        <v>2220</v>
      </c>
      <c r="B429">
        <v>2045</v>
      </c>
      <c r="P429" t="s">
        <v>2732</v>
      </c>
      <c r="Q429">
        <v>0</v>
      </c>
      <c r="R429">
        <f t="shared" si="71"/>
        <v>1</v>
      </c>
      <c r="S429" t="s">
        <v>2732</v>
      </c>
      <c r="T429">
        <v>0</v>
      </c>
      <c r="U429">
        <f t="shared" si="72"/>
        <v>1</v>
      </c>
      <c r="V429" t="e">
        <f t="shared" si="73"/>
        <v>#NUM!</v>
      </c>
      <c r="X429" t="s">
        <v>2732</v>
      </c>
      <c r="Y429">
        <v>0</v>
      </c>
      <c r="AA429" t="s">
        <v>2732</v>
      </c>
      <c r="AB429">
        <v>0</v>
      </c>
      <c r="AC429">
        <f t="shared" si="74"/>
        <v>0</v>
      </c>
      <c r="AD429" t="s">
        <v>2732</v>
      </c>
      <c r="AE429">
        <v>0</v>
      </c>
      <c r="AF429">
        <f t="shared" si="75"/>
        <v>0</v>
      </c>
      <c r="AG429" t="s">
        <v>2732</v>
      </c>
      <c r="AH429">
        <v>0</v>
      </c>
      <c r="AI429">
        <f t="shared" si="76"/>
        <v>0</v>
      </c>
      <c r="AJ429" t="s">
        <v>2732</v>
      </c>
      <c r="AK429">
        <v>0</v>
      </c>
      <c r="AL429">
        <f t="shared" si="77"/>
        <v>0</v>
      </c>
      <c r="AM429" t="s">
        <v>2732</v>
      </c>
      <c r="AN429">
        <v>0</v>
      </c>
      <c r="AO429">
        <f t="shared" si="78"/>
        <v>0</v>
      </c>
      <c r="AP429" t="s">
        <v>2732</v>
      </c>
      <c r="AQ429">
        <v>1</v>
      </c>
      <c r="AR429">
        <f t="shared" si="79"/>
        <v>1</v>
      </c>
      <c r="AS429" t="s">
        <v>2732</v>
      </c>
      <c r="AT429">
        <v>0</v>
      </c>
      <c r="AV429" t="s">
        <v>2732</v>
      </c>
      <c r="AW429">
        <v>1</v>
      </c>
      <c r="AY429" t="s">
        <v>2732</v>
      </c>
      <c r="AZ429">
        <v>0</v>
      </c>
      <c r="BB429" t="s">
        <v>2732</v>
      </c>
      <c r="BC429">
        <v>0</v>
      </c>
    </row>
    <row r="430" spans="1:55" x14ac:dyDescent="0.25">
      <c r="A430" t="s">
        <v>2221</v>
      </c>
      <c r="B430">
        <v>2042</v>
      </c>
      <c r="P430" t="s">
        <v>2733</v>
      </c>
      <c r="Q430">
        <v>0</v>
      </c>
      <c r="R430">
        <f t="shared" si="71"/>
        <v>1</v>
      </c>
      <c r="S430" t="s">
        <v>2733</v>
      </c>
      <c r="T430">
        <v>0</v>
      </c>
      <c r="U430">
        <f t="shared" si="72"/>
        <v>1</v>
      </c>
      <c r="V430" t="e">
        <f t="shared" si="73"/>
        <v>#NUM!</v>
      </c>
      <c r="X430" t="s">
        <v>2733</v>
      </c>
      <c r="Y430">
        <v>0</v>
      </c>
      <c r="AA430" t="s">
        <v>2733</v>
      </c>
      <c r="AB430">
        <v>0</v>
      </c>
      <c r="AC430">
        <f t="shared" si="74"/>
        <v>0</v>
      </c>
      <c r="AD430" t="s">
        <v>2733</v>
      </c>
      <c r="AE430">
        <v>1</v>
      </c>
      <c r="AF430">
        <f t="shared" si="75"/>
        <v>1</v>
      </c>
      <c r="AG430" t="s">
        <v>2733</v>
      </c>
      <c r="AH430">
        <v>7</v>
      </c>
      <c r="AI430">
        <f t="shared" si="76"/>
        <v>3</v>
      </c>
      <c r="AJ430" t="s">
        <v>2733</v>
      </c>
      <c r="AK430">
        <v>3</v>
      </c>
      <c r="AL430">
        <f t="shared" si="77"/>
        <v>2</v>
      </c>
      <c r="AM430" t="s">
        <v>2733</v>
      </c>
      <c r="AN430">
        <v>3</v>
      </c>
      <c r="AO430">
        <f t="shared" si="78"/>
        <v>2</v>
      </c>
      <c r="AP430" t="s">
        <v>2733</v>
      </c>
      <c r="AQ430">
        <v>4</v>
      </c>
      <c r="AR430">
        <f t="shared" si="79"/>
        <v>2.3219280948873622</v>
      </c>
      <c r="AS430" t="s">
        <v>2733</v>
      </c>
      <c r="AT430">
        <v>0</v>
      </c>
      <c r="AV430" t="s">
        <v>2733</v>
      </c>
      <c r="AW430">
        <v>2</v>
      </c>
      <c r="AY430" t="s">
        <v>2733</v>
      </c>
      <c r="AZ430">
        <v>1</v>
      </c>
      <c r="BB430" t="s">
        <v>2733</v>
      </c>
      <c r="BC430">
        <v>0</v>
      </c>
    </row>
    <row r="431" spans="1:55" x14ac:dyDescent="0.25">
      <c r="A431" t="s">
        <v>2222</v>
      </c>
      <c r="B431">
        <v>2042</v>
      </c>
      <c r="P431" t="s">
        <v>2734</v>
      </c>
      <c r="Q431">
        <v>0</v>
      </c>
      <c r="R431">
        <f t="shared" si="71"/>
        <v>1</v>
      </c>
      <c r="S431" t="s">
        <v>2734</v>
      </c>
      <c r="T431">
        <v>0</v>
      </c>
      <c r="U431">
        <f t="shared" si="72"/>
        <v>1</v>
      </c>
      <c r="V431" t="e">
        <f t="shared" si="73"/>
        <v>#NUM!</v>
      </c>
      <c r="X431" t="s">
        <v>2734</v>
      </c>
      <c r="Y431">
        <v>0</v>
      </c>
      <c r="AA431" t="s">
        <v>2734</v>
      </c>
      <c r="AB431">
        <v>0</v>
      </c>
      <c r="AC431">
        <f t="shared" si="74"/>
        <v>0</v>
      </c>
      <c r="AD431" t="s">
        <v>2734</v>
      </c>
      <c r="AE431">
        <v>0</v>
      </c>
      <c r="AF431">
        <f t="shared" si="75"/>
        <v>0</v>
      </c>
      <c r="AG431" t="s">
        <v>2734</v>
      </c>
      <c r="AH431">
        <v>0</v>
      </c>
      <c r="AI431">
        <f t="shared" si="76"/>
        <v>0</v>
      </c>
      <c r="AJ431" t="s">
        <v>2734</v>
      </c>
      <c r="AK431">
        <v>4</v>
      </c>
      <c r="AL431">
        <f t="shared" si="77"/>
        <v>2.3219280948873622</v>
      </c>
      <c r="AM431" t="s">
        <v>2734</v>
      </c>
      <c r="AN431">
        <v>3</v>
      </c>
      <c r="AO431">
        <f t="shared" si="78"/>
        <v>2</v>
      </c>
      <c r="AP431" t="s">
        <v>2734</v>
      </c>
      <c r="AQ431">
        <v>11</v>
      </c>
      <c r="AR431">
        <f t="shared" si="79"/>
        <v>3.5849625007211565</v>
      </c>
      <c r="AS431" t="s">
        <v>2734</v>
      </c>
      <c r="AT431">
        <v>0</v>
      </c>
      <c r="AV431" t="s">
        <v>2734</v>
      </c>
      <c r="AW431">
        <v>35</v>
      </c>
      <c r="AY431" t="s">
        <v>2734</v>
      </c>
      <c r="AZ431">
        <v>5</v>
      </c>
      <c r="BB431" t="s">
        <v>2734</v>
      </c>
      <c r="BC431">
        <v>0</v>
      </c>
    </row>
    <row r="432" spans="1:55" x14ac:dyDescent="0.25">
      <c r="A432" t="s">
        <v>2223</v>
      </c>
      <c r="B432">
        <v>2046</v>
      </c>
      <c r="P432" t="s">
        <v>2735</v>
      </c>
      <c r="Q432">
        <v>0</v>
      </c>
      <c r="R432">
        <f t="shared" si="71"/>
        <v>1</v>
      </c>
      <c r="S432" t="s">
        <v>2735</v>
      </c>
      <c r="T432">
        <v>0</v>
      </c>
      <c r="U432">
        <f t="shared" si="72"/>
        <v>1</v>
      </c>
      <c r="V432" t="e">
        <f t="shared" si="73"/>
        <v>#NUM!</v>
      </c>
      <c r="X432" t="s">
        <v>2735</v>
      </c>
      <c r="Y432">
        <v>0</v>
      </c>
      <c r="AA432" t="s">
        <v>2735</v>
      </c>
      <c r="AB432">
        <v>0</v>
      </c>
      <c r="AC432">
        <f t="shared" si="74"/>
        <v>0</v>
      </c>
      <c r="AD432" t="s">
        <v>2735</v>
      </c>
      <c r="AE432">
        <v>1</v>
      </c>
      <c r="AF432">
        <f t="shared" si="75"/>
        <v>1</v>
      </c>
      <c r="AG432" t="s">
        <v>2735</v>
      </c>
      <c r="AH432">
        <v>0</v>
      </c>
      <c r="AI432">
        <f t="shared" si="76"/>
        <v>0</v>
      </c>
      <c r="AJ432" t="s">
        <v>2735</v>
      </c>
      <c r="AK432">
        <v>5</v>
      </c>
      <c r="AL432">
        <f t="shared" si="77"/>
        <v>2.5849625007211561</v>
      </c>
      <c r="AM432" t="s">
        <v>2735</v>
      </c>
      <c r="AN432">
        <v>5</v>
      </c>
      <c r="AO432">
        <f t="shared" si="78"/>
        <v>2.5849625007211561</v>
      </c>
      <c r="AP432" t="s">
        <v>2735</v>
      </c>
      <c r="AQ432">
        <v>36</v>
      </c>
      <c r="AR432">
        <f t="shared" si="79"/>
        <v>5.2094533656289501</v>
      </c>
      <c r="AS432" t="s">
        <v>2735</v>
      </c>
      <c r="AT432">
        <v>0</v>
      </c>
      <c r="AV432" t="s">
        <v>2735</v>
      </c>
      <c r="AW432">
        <v>3</v>
      </c>
      <c r="AY432" t="s">
        <v>2735</v>
      </c>
      <c r="AZ432">
        <v>1</v>
      </c>
      <c r="BB432" t="s">
        <v>2735</v>
      </c>
      <c r="BC432">
        <v>0</v>
      </c>
    </row>
    <row r="433" spans="1:55" x14ac:dyDescent="0.25">
      <c r="A433" t="s">
        <v>2224</v>
      </c>
      <c r="B433">
        <v>2041</v>
      </c>
      <c r="P433" t="s">
        <v>2736</v>
      </c>
      <c r="Q433">
        <v>0</v>
      </c>
      <c r="R433">
        <f t="shared" si="71"/>
        <v>1</v>
      </c>
      <c r="S433" t="s">
        <v>2736</v>
      </c>
      <c r="T433">
        <v>0</v>
      </c>
      <c r="U433">
        <f t="shared" si="72"/>
        <v>1</v>
      </c>
      <c r="V433" t="e">
        <f t="shared" si="73"/>
        <v>#NUM!</v>
      </c>
      <c r="X433" t="s">
        <v>2736</v>
      </c>
      <c r="Y433">
        <v>0</v>
      </c>
      <c r="AA433" t="s">
        <v>2736</v>
      </c>
      <c r="AB433">
        <v>0</v>
      </c>
      <c r="AC433">
        <f t="shared" si="74"/>
        <v>0</v>
      </c>
      <c r="AD433" t="s">
        <v>2736</v>
      </c>
      <c r="AE433">
        <v>0</v>
      </c>
      <c r="AF433">
        <f t="shared" si="75"/>
        <v>0</v>
      </c>
      <c r="AG433" t="s">
        <v>2736</v>
      </c>
      <c r="AH433">
        <v>0</v>
      </c>
      <c r="AI433">
        <f t="shared" si="76"/>
        <v>0</v>
      </c>
      <c r="AJ433" t="s">
        <v>2736</v>
      </c>
      <c r="AK433">
        <v>8</v>
      </c>
      <c r="AL433">
        <f t="shared" si="77"/>
        <v>3.1699250014423126</v>
      </c>
      <c r="AM433" t="s">
        <v>2736</v>
      </c>
      <c r="AN433">
        <v>127</v>
      </c>
      <c r="AO433">
        <f t="shared" si="78"/>
        <v>7</v>
      </c>
      <c r="AP433" t="s">
        <v>2736</v>
      </c>
      <c r="AQ433">
        <v>113</v>
      </c>
      <c r="AR433">
        <f t="shared" si="79"/>
        <v>6.8328900141647422</v>
      </c>
      <c r="AS433" t="s">
        <v>2736</v>
      </c>
      <c r="AT433">
        <v>0</v>
      </c>
      <c r="AV433" t="s">
        <v>2736</v>
      </c>
      <c r="AW433">
        <v>93</v>
      </c>
      <c r="AY433" t="s">
        <v>2736</v>
      </c>
      <c r="AZ433">
        <v>0</v>
      </c>
      <c r="BB433" t="s">
        <v>2736</v>
      </c>
      <c r="BC433">
        <v>0</v>
      </c>
    </row>
    <row r="434" spans="1:55" x14ac:dyDescent="0.25">
      <c r="A434" t="s">
        <v>2225</v>
      </c>
      <c r="B434">
        <v>2045</v>
      </c>
      <c r="P434" t="s">
        <v>2737</v>
      </c>
      <c r="Q434">
        <v>0</v>
      </c>
      <c r="R434">
        <f t="shared" si="71"/>
        <v>1</v>
      </c>
      <c r="S434" t="s">
        <v>2737</v>
      </c>
      <c r="T434">
        <v>0</v>
      </c>
      <c r="U434">
        <f t="shared" si="72"/>
        <v>1</v>
      </c>
      <c r="V434" t="e">
        <f t="shared" si="73"/>
        <v>#NUM!</v>
      </c>
      <c r="X434" t="s">
        <v>2737</v>
      </c>
      <c r="Y434">
        <v>0</v>
      </c>
      <c r="AA434" t="s">
        <v>2737</v>
      </c>
      <c r="AB434">
        <v>0</v>
      </c>
      <c r="AC434">
        <f t="shared" si="74"/>
        <v>0</v>
      </c>
      <c r="AD434" t="s">
        <v>2737</v>
      </c>
      <c r="AE434">
        <v>0</v>
      </c>
      <c r="AF434">
        <f t="shared" si="75"/>
        <v>0</v>
      </c>
      <c r="AG434" t="s">
        <v>2737</v>
      </c>
      <c r="AH434">
        <v>5</v>
      </c>
      <c r="AI434">
        <f t="shared" si="76"/>
        <v>2.5849625007211561</v>
      </c>
      <c r="AJ434" t="s">
        <v>2737</v>
      </c>
      <c r="AK434">
        <v>6</v>
      </c>
      <c r="AL434">
        <f t="shared" si="77"/>
        <v>2.8073549220576042</v>
      </c>
      <c r="AM434" t="s">
        <v>2737</v>
      </c>
      <c r="AN434">
        <v>38</v>
      </c>
      <c r="AO434">
        <f t="shared" si="78"/>
        <v>5.2854022188622487</v>
      </c>
      <c r="AP434" t="s">
        <v>2737</v>
      </c>
      <c r="AQ434">
        <v>152</v>
      </c>
      <c r="AR434">
        <f t="shared" si="79"/>
        <v>7.2573878426926521</v>
      </c>
      <c r="AS434" t="s">
        <v>2737</v>
      </c>
      <c r="AT434">
        <v>0</v>
      </c>
      <c r="AV434" t="s">
        <v>2737</v>
      </c>
      <c r="AW434">
        <v>3</v>
      </c>
      <c r="AY434" t="s">
        <v>2737</v>
      </c>
      <c r="AZ434">
        <v>0</v>
      </c>
      <c r="BB434" t="s">
        <v>2737</v>
      </c>
      <c r="BC434">
        <v>0</v>
      </c>
    </row>
    <row r="435" spans="1:55" x14ac:dyDescent="0.25">
      <c r="A435" t="s">
        <v>2226</v>
      </c>
      <c r="B435">
        <v>2045</v>
      </c>
      <c r="P435" t="s">
        <v>2738</v>
      </c>
      <c r="Q435">
        <v>0</v>
      </c>
      <c r="R435">
        <f t="shared" si="71"/>
        <v>1</v>
      </c>
      <c r="S435" t="s">
        <v>2738</v>
      </c>
      <c r="T435">
        <v>0</v>
      </c>
      <c r="U435">
        <f t="shared" si="72"/>
        <v>1</v>
      </c>
      <c r="V435" t="e">
        <f t="shared" si="73"/>
        <v>#NUM!</v>
      </c>
      <c r="X435" t="s">
        <v>2738</v>
      </c>
      <c r="Y435">
        <v>0</v>
      </c>
      <c r="AA435" t="s">
        <v>2738</v>
      </c>
      <c r="AB435">
        <v>0</v>
      </c>
      <c r="AC435">
        <f t="shared" si="74"/>
        <v>0</v>
      </c>
      <c r="AD435" t="s">
        <v>2738</v>
      </c>
      <c r="AE435">
        <v>2</v>
      </c>
      <c r="AF435">
        <f t="shared" si="75"/>
        <v>1.5849625007211563</v>
      </c>
      <c r="AG435" t="s">
        <v>2738</v>
      </c>
      <c r="AH435">
        <v>1</v>
      </c>
      <c r="AI435">
        <f t="shared" si="76"/>
        <v>1</v>
      </c>
      <c r="AJ435" t="s">
        <v>2738</v>
      </c>
      <c r="AK435">
        <v>0</v>
      </c>
      <c r="AL435">
        <f t="shared" si="77"/>
        <v>0</v>
      </c>
      <c r="AM435" t="s">
        <v>2738</v>
      </c>
      <c r="AN435">
        <v>4</v>
      </c>
      <c r="AO435">
        <f t="shared" si="78"/>
        <v>2.3219280948873622</v>
      </c>
      <c r="AP435" t="s">
        <v>2738</v>
      </c>
      <c r="AQ435">
        <v>20</v>
      </c>
      <c r="AR435">
        <f t="shared" si="79"/>
        <v>4.3923174227787607</v>
      </c>
      <c r="AS435" t="s">
        <v>2738</v>
      </c>
      <c r="AT435">
        <v>0</v>
      </c>
      <c r="AV435" t="s">
        <v>2738</v>
      </c>
      <c r="AW435">
        <v>207</v>
      </c>
      <c r="AY435" t="s">
        <v>2738</v>
      </c>
      <c r="AZ435">
        <v>10</v>
      </c>
      <c r="BB435" t="s">
        <v>2738</v>
      </c>
      <c r="BC435">
        <v>0</v>
      </c>
    </row>
    <row r="436" spans="1:55" x14ac:dyDescent="0.25">
      <c r="A436" t="s">
        <v>2227</v>
      </c>
      <c r="B436">
        <v>2042</v>
      </c>
      <c r="P436" t="s">
        <v>2739</v>
      </c>
      <c r="Q436">
        <v>0</v>
      </c>
      <c r="R436">
        <f t="shared" si="71"/>
        <v>1</v>
      </c>
      <c r="S436" t="s">
        <v>2739</v>
      </c>
      <c r="T436">
        <v>0</v>
      </c>
      <c r="U436">
        <f t="shared" si="72"/>
        <v>1</v>
      </c>
      <c r="V436" t="e">
        <f t="shared" si="73"/>
        <v>#NUM!</v>
      </c>
      <c r="X436" t="s">
        <v>2739</v>
      </c>
      <c r="Y436">
        <v>0</v>
      </c>
      <c r="AA436" t="s">
        <v>2739</v>
      </c>
      <c r="AB436">
        <v>0</v>
      </c>
      <c r="AC436">
        <f t="shared" si="74"/>
        <v>0</v>
      </c>
      <c r="AD436" t="s">
        <v>2739</v>
      </c>
      <c r="AE436">
        <v>1</v>
      </c>
      <c r="AF436">
        <f t="shared" si="75"/>
        <v>1</v>
      </c>
      <c r="AG436" t="s">
        <v>2739</v>
      </c>
      <c r="AH436">
        <v>5</v>
      </c>
      <c r="AI436">
        <f t="shared" si="76"/>
        <v>2.5849625007211561</v>
      </c>
      <c r="AJ436" t="s">
        <v>2739</v>
      </c>
      <c r="AK436">
        <v>1</v>
      </c>
      <c r="AL436">
        <f t="shared" si="77"/>
        <v>1</v>
      </c>
      <c r="AM436" t="s">
        <v>2739</v>
      </c>
      <c r="AN436">
        <v>6</v>
      </c>
      <c r="AO436">
        <f t="shared" si="78"/>
        <v>2.8073549220576042</v>
      </c>
      <c r="AP436" t="s">
        <v>2739</v>
      </c>
      <c r="AQ436">
        <v>7</v>
      </c>
      <c r="AR436">
        <f t="shared" si="79"/>
        <v>3</v>
      </c>
      <c r="AS436" t="s">
        <v>2739</v>
      </c>
      <c r="AT436">
        <v>0</v>
      </c>
      <c r="AV436" t="s">
        <v>2739</v>
      </c>
      <c r="AW436">
        <v>11</v>
      </c>
      <c r="AY436" t="s">
        <v>2739</v>
      </c>
      <c r="AZ436">
        <v>1</v>
      </c>
      <c r="BB436" t="s">
        <v>2739</v>
      </c>
      <c r="BC436">
        <v>0</v>
      </c>
    </row>
    <row r="437" spans="1:55" x14ac:dyDescent="0.25">
      <c r="A437" t="s">
        <v>2228</v>
      </c>
      <c r="B437">
        <v>2042</v>
      </c>
      <c r="P437" t="s">
        <v>2740</v>
      </c>
      <c r="Q437">
        <v>0</v>
      </c>
      <c r="R437">
        <f t="shared" si="71"/>
        <v>1</v>
      </c>
      <c r="S437" t="s">
        <v>2740</v>
      </c>
      <c r="T437">
        <v>0</v>
      </c>
      <c r="U437">
        <f t="shared" si="72"/>
        <v>1</v>
      </c>
      <c r="V437" t="e">
        <f t="shared" si="73"/>
        <v>#NUM!</v>
      </c>
      <c r="X437" t="s">
        <v>2740</v>
      </c>
      <c r="Y437">
        <v>0</v>
      </c>
      <c r="AA437" t="s">
        <v>2740</v>
      </c>
      <c r="AB437">
        <v>0</v>
      </c>
      <c r="AC437">
        <f t="shared" si="74"/>
        <v>0</v>
      </c>
      <c r="AD437" t="s">
        <v>2740</v>
      </c>
      <c r="AE437">
        <v>0</v>
      </c>
      <c r="AF437">
        <f t="shared" si="75"/>
        <v>0</v>
      </c>
      <c r="AG437" t="s">
        <v>2740</v>
      </c>
      <c r="AH437">
        <v>0</v>
      </c>
      <c r="AI437">
        <f t="shared" si="76"/>
        <v>0</v>
      </c>
      <c r="AJ437" t="s">
        <v>2740</v>
      </c>
      <c r="AK437">
        <v>0</v>
      </c>
      <c r="AL437">
        <f t="shared" si="77"/>
        <v>0</v>
      </c>
      <c r="AM437" t="s">
        <v>2740</v>
      </c>
      <c r="AN437">
        <v>2</v>
      </c>
      <c r="AO437">
        <f t="shared" si="78"/>
        <v>1.5849625007211563</v>
      </c>
      <c r="AP437" t="s">
        <v>2740</v>
      </c>
      <c r="AQ437">
        <v>3</v>
      </c>
      <c r="AR437">
        <f t="shared" si="79"/>
        <v>2</v>
      </c>
      <c r="AS437" t="s">
        <v>2740</v>
      </c>
      <c r="AT437">
        <v>0</v>
      </c>
      <c r="AV437" t="s">
        <v>2740</v>
      </c>
      <c r="AW437">
        <v>39</v>
      </c>
      <c r="AY437" t="s">
        <v>2740</v>
      </c>
      <c r="AZ437">
        <v>0</v>
      </c>
      <c r="BB437" t="s">
        <v>2740</v>
      </c>
      <c r="BC437">
        <v>0</v>
      </c>
    </row>
    <row r="438" spans="1:55" x14ac:dyDescent="0.25">
      <c r="A438" t="s">
        <v>2229</v>
      </c>
      <c r="B438">
        <v>2043</v>
      </c>
      <c r="P438" t="s">
        <v>2741</v>
      </c>
      <c r="Q438">
        <v>0</v>
      </c>
      <c r="R438">
        <f t="shared" si="71"/>
        <v>1</v>
      </c>
      <c r="S438" t="s">
        <v>2741</v>
      </c>
      <c r="T438">
        <v>0</v>
      </c>
      <c r="U438">
        <f t="shared" si="72"/>
        <v>1</v>
      </c>
      <c r="V438" t="e">
        <f t="shared" si="73"/>
        <v>#NUM!</v>
      </c>
      <c r="X438" t="s">
        <v>2741</v>
      </c>
      <c r="Y438">
        <v>0</v>
      </c>
      <c r="AA438" t="s">
        <v>2741</v>
      </c>
      <c r="AB438">
        <v>1</v>
      </c>
      <c r="AC438">
        <f t="shared" si="74"/>
        <v>1</v>
      </c>
      <c r="AD438" t="s">
        <v>2741</v>
      </c>
      <c r="AE438">
        <v>0</v>
      </c>
      <c r="AF438">
        <f t="shared" si="75"/>
        <v>0</v>
      </c>
      <c r="AG438" t="s">
        <v>2741</v>
      </c>
      <c r="AH438">
        <v>2</v>
      </c>
      <c r="AI438">
        <f t="shared" si="76"/>
        <v>1.5849625007211563</v>
      </c>
      <c r="AJ438" t="s">
        <v>2741</v>
      </c>
      <c r="AK438">
        <v>0</v>
      </c>
      <c r="AL438">
        <f t="shared" si="77"/>
        <v>0</v>
      </c>
      <c r="AM438" t="s">
        <v>2741</v>
      </c>
      <c r="AN438">
        <v>2</v>
      </c>
      <c r="AO438">
        <f t="shared" si="78"/>
        <v>1.5849625007211563</v>
      </c>
      <c r="AP438" t="s">
        <v>2741</v>
      </c>
      <c r="AQ438">
        <v>2</v>
      </c>
      <c r="AR438">
        <f t="shared" si="79"/>
        <v>1.5849625007211563</v>
      </c>
      <c r="AS438" t="s">
        <v>2741</v>
      </c>
      <c r="AT438">
        <v>0</v>
      </c>
      <c r="AV438" t="s">
        <v>2741</v>
      </c>
      <c r="AW438">
        <v>1</v>
      </c>
      <c r="AY438" t="s">
        <v>2741</v>
      </c>
      <c r="AZ438">
        <v>0</v>
      </c>
      <c r="BB438" t="s">
        <v>2741</v>
      </c>
      <c r="BC438">
        <v>0</v>
      </c>
    </row>
    <row r="439" spans="1:55" x14ac:dyDescent="0.25">
      <c r="A439" t="s">
        <v>2230</v>
      </c>
      <c r="B439">
        <v>2042</v>
      </c>
      <c r="P439" t="s">
        <v>2742</v>
      </c>
      <c r="Q439">
        <v>0</v>
      </c>
      <c r="R439">
        <f t="shared" si="71"/>
        <v>1</v>
      </c>
      <c r="S439" t="s">
        <v>2742</v>
      </c>
      <c r="T439">
        <v>0</v>
      </c>
      <c r="U439">
        <f t="shared" si="72"/>
        <v>1</v>
      </c>
      <c r="V439" t="e">
        <f t="shared" si="73"/>
        <v>#NUM!</v>
      </c>
      <c r="X439" t="s">
        <v>2742</v>
      </c>
      <c r="Y439">
        <v>0</v>
      </c>
      <c r="AA439" t="s">
        <v>2742</v>
      </c>
      <c r="AB439">
        <v>0</v>
      </c>
      <c r="AC439">
        <f t="shared" si="74"/>
        <v>0</v>
      </c>
      <c r="AD439" t="s">
        <v>2742</v>
      </c>
      <c r="AE439">
        <v>1</v>
      </c>
      <c r="AF439">
        <f t="shared" si="75"/>
        <v>1</v>
      </c>
      <c r="AG439" t="s">
        <v>2742</v>
      </c>
      <c r="AH439">
        <v>0</v>
      </c>
      <c r="AI439">
        <f t="shared" si="76"/>
        <v>0</v>
      </c>
      <c r="AJ439" t="s">
        <v>2742</v>
      </c>
      <c r="AK439">
        <v>0</v>
      </c>
      <c r="AL439">
        <f t="shared" si="77"/>
        <v>0</v>
      </c>
      <c r="AM439" t="s">
        <v>2742</v>
      </c>
      <c r="AN439">
        <v>0</v>
      </c>
      <c r="AO439">
        <f t="shared" si="78"/>
        <v>0</v>
      </c>
      <c r="AP439" t="s">
        <v>2742</v>
      </c>
      <c r="AQ439">
        <v>1</v>
      </c>
      <c r="AR439">
        <f t="shared" si="79"/>
        <v>1</v>
      </c>
      <c r="AS439" t="s">
        <v>2742</v>
      </c>
      <c r="AT439">
        <v>0</v>
      </c>
      <c r="AV439" t="s">
        <v>2742</v>
      </c>
      <c r="AW439">
        <v>16</v>
      </c>
      <c r="AY439" t="s">
        <v>2742</v>
      </c>
      <c r="AZ439">
        <v>5</v>
      </c>
      <c r="BB439" t="s">
        <v>2742</v>
      </c>
      <c r="BC439">
        <v>0</v>
      </c>
    </row>
    <row r="440" spans="1:55" x14ac:dyDescent="0.25">
      <c r="A440" t="s">
        <v>2231</v>
      </c>
      <c r="B440">
        <v>2042</v>
      </c>
      <c r="P440" t="s">
        <v>2743</v>
      </c>
      <c r="Q440">
        <v>0</v>
      </c>
      <c r="R440">
        <f t="shared" si="71"/>
        <v>1</v>
      </c>
      <c r="S440" t="s">
        <v>2743</v>
      </c>
      <c r="T440">
        <v>0</v>
      </c>
      <c r="U440">
        <f t="shared" si="72"/>
        <v>1</v>
      </c>
      <c r="V440" t="e">
        <f t="shared" si="73"/>
        <v>#NUM!</v>
      </c>
      <c r="X440" t="s">
        <v>2743</v>
      </c>
      <c r="Y440">
        <v>0</v>
      </c>
      <c r="AA440" t="s">
        <v>2743</v>
      </c>
      <c r="AB440">
        <v>1</v>
      </c>
      <c r="AC440">
        <f t="shared" si="74"/>
        <v>1</v>
      </c>
      <c r="AD440" t="s">
        <v>2743</v>
      </c>
      <c r="AE440">
        <v>0</v>
      </c>
      <c r="AF440">
        <f t="shared" si="75"/>
        <v>0</v>
      </c>
      <c r="AG440" t="s">
        <v>2743</v>
      </c>
      <c r="AH440">
        <v>4</v>
      </c>
      <c r="AI440">
        <f t="shared" si="76"/>
        <v>2.3219280948873622</v>
      </c>
      <c r="AJ440" t="s">
        <v>2743</v>
      </c>
      <c r="AK440">
        <v>0</v>
      </c>
      <c r="AL440">
        <f t="shared" si="77"/>
        <v>0</v>
      </c>
      <c r="AM440" t="s">
        <v>2743</v>
      </c>
      <c r="AN440">
        <v>1</v>
      </c>
      <c r="AO440">
        <f t="shared" si="78"/>
        <v>1</v>
      </c>
      <c r="AP440" t="s">
        <v>2743</v>
      </c>
      <c r="AQ440">
        <v>1</v>
      </c>
      <c r="AR440">
        <f t="shared" si="79"/>
        <v>1</v>
      </c>
      <c r="AS440" t="s">
        <v>2743</v>
      </c>
      <c r="AT440">
        <v>0</v>
      </c>
      <c r="AV440" t="s">
        <v>2743</v>
      </c>
      <c r="AW440">
        <v>6</v>
      </c>
      <c r="AY440" t="s">
        <v>2743</v>
      </c>
      <c r="AZ440">
        <v>1</v>
      </c>
      <c r="BB440" t="s">
        <v>2743</v>
      </c>
      <c r="BC440">
        <v>0</v>
      </c>
    </row>
    <row r="441" spans="1:55" x14ac:dyDescent="0.25">
      <c r="A441" t="s">
        <v>2232</v>
      </c>
      <c r="B441">
        <v>2041</v>
      </c>
      <c r="P441" t="s">
        <v>2744</v>
      </c>
      <c r="Q441">
        <v>0</v>
      </c>
      <c r="R441">
        <f t="shared" si="71"/>
        <v>1</v>
      </c>
      <c r="S441" t="s">
        <v>2744</v>
      </c>
      <c r="T441">
        <v>0</v>
      </c>
      <c r="U441">
        <f t="shared" si="72"/>
        <v>1</v>
      </c>
      <c r="V441" t="e">
        <f t="shared" si="73"/>
        <v>#NUM!</v>
      </c>
      <c r="X441" t="s">
        <v>2744</v>
      </c>
      <c r="Y441">
        <v>0</v>
      </c>
      <c r="AA441" t="s">
        <v>2744</v>
      </c>
      <c r="AB441">
        <v>0</v>
      </c>
      <c r="AC441">
        <f t="shared" si="74"/>
        <v>0</v>
      </c>
      <c r="AD441" t="s">
        <v>2744</v>
      </c>
      <c r="AE441">
        <v>1</v>
      </c>
      <c r="AF441">
        <f t="shared" si="75"/>
        <v>1</v>
      </c>
      <c r="AG441" t="s">
        <v>2744</v>
      </c>
      <c r="AH441">
        <v>1</v>
      </c>
      <c r="AI441">
        <f t="shared" si="76"/>
        <v>1</v>
      </c>
      <c r="AJ441" t="s">
        <v>2744</v>
      </c>
      <c r="AK441">
        <v>0</v>
      </c>
      <c r="AL441">
        <f t="shared" si="77"/>
        <v>0</v>
      </c>
      <c r="AM441" t="s">
        <v>2744</v>
      </c>
      <c r="AN441">
        <v>1</v>
      </c>
      <c r="AO441">
        <f t="shared" si="78"/>
        <v>1</v>
      </c>
      <c r="AP441" t="s">
        <v>2744</v>
      </c>
      <c r="AQ441">
        <v>3</v>
      </c>
      <c r="AR441">
        <f t="shared" si="79"/>
        <v>2</v>
      </c>
      <c r="AS441" t="s">
        <v>2744</v>
      </c>
      <c r="AT441">
        <v>0</v>
      </c>
      <c r="AV441" t="s">
        <v>2744</v>
      </c>
      <c r="AW441">
        <v>46</v>
      </c>
      <c r="AY441" t="s">
        <v>2744</v>
      </c>
      <c r="AZ441">
        <v>0</v>
      </c>
      <c r="BB441" t="s">
        <v>2744</v>
      </c>
      <c r="BC441">
        <v>0</v>
      </c>
    </row>
    <row r="442" spans="1:55" x14ac:dyDescent="0.25">
      <c r="A442" t="s">
        <v>2233</v>
      </c>
      <c r="B442">
        <v>2042</v>
      </c>
      <c r="P442" t="s">
        <v>2745</v>
      </c>
      <c r="Q442">
        <v>0</v>
      </c>
      <c r="R442">
        <f t="shared" si="71"/>
        <v>1</v>
      </c>
      <c r="S442" t="s">
        <v>2745</v>
      </c>
      <c r="T442">
        <v>0</v>
      </c>
      <c r="U442">
        <f t="shared" si="72"/>
        <v>1</v>
      </c>
      <c r="V442" t="e">
        <f t="shared" si="73"/>
        <v>#NUM!</v>
      </c>
      <c r="X442" t="s">
        <v>2745</v>
      </c>
      <c r="Y442">
        <v>0</v>
      </c>
      <c r="AA442" t="s">
        <v>2745</v>
      </c>
      <c r="AB442">
        <v>1</v>
      </c>
      <c r="AC442">
        <f t="shared" si="74"/>
        <v>1</v>
      </c>
      <c r="AD442" t="s">
        <v>2745</v>
      </c>
      <c r="AE442">
        <v>0</v>
      </c>
      <c r="AF442">
        <f t="shared" si="75"/>
        <v>0</v>
      </c>
      <c r="AG442" t="s">
        <v>2745</v>
      </c>
      <c r="AH442">
        <v>4</v>
      </c>
      <c r="AI442">
        <f t="shared" si="76"/>
        <v>2.3219280948873622</v>
      </c>
      <c r="AJ442" t="s">
        <v>2745</v>
      </c>
      <c r="AK442">
        <v>0</v>
      </c>
      <c r="AL442">
        <f t="shared" si="77"/>
        <v>0</v>
      </c>
      <c r="AM442" t="s">
        <v>2745</v>
      </c>
      <c r="AN442">
        <v>1</v>
      </c>
      <c r="AO442">
        <f t="shared" si="78"/>
        <v>1</v>
      </c>
      <c r="AP442" t="s">
        <v>2745</v>
      </c>
      <c r="AQ442">
        <v>1</v>
      </c>
      <c r="AR442">
        <f t="shared" si="79"/>
        <v>1</v>
      </c>
      <c r="AS442" t="s">
        <v>2745</v>
      </c>
      <c r="AT442">
        <v>0</v>
      </c>
      <c r="AV442" t="s">
        <v>2745</v>
      </c>
      <c r="AW442">
        <v>1</v>
      </c>
      <c r="AY442" t="s">
        <v>2745</v>
      </c>
      <c r="AZ442">
        <v>0</v>
      </c>
      <c r="BB442" t="s">
        <v>2745</v>
      </c>
      <c r="BC442">
        <v>0</v>
      </c>
    </row>
    <row r="443" spans="1:55" x14ac:dyDescent="0.25">
      <c r="A443" t="s">
        <v>2234</v>
      </c>
      <c r="B443">
        <v>2040</v>
      </c>
      <c r="P443" t="s">
        <v>2746</v>
      </c>
      <c r="Q443">
        <v>0</v>
      </c>
      <c r="R443">
        <f t="shared" si="71"/>
        <v>1</v>
      </c>
      <c r="S443" t="s">
        <v>2746</v>
      </c>
      <c r="T443">
        <v>0</v>
      </c>
      <c r="U443">
        <f t="shared" si="72"/>
        <v>1</v>
      </c>
      <c r="V443" t="e">
        <f t="shared" si="73"/>
        <v>#NUM!</v>
      </c>
      <c r="X443" t="s">
        <v>2746</v>
      </c>
      <c r="Y443">
        <v>0</v>
      </c>
      <c r="AA443" t="s">
        <v>2746</v>
      </c>
      <c r="AB443">
        <v>0</v>
      </c>
      <c r="AC443">
        <f t="shared" si="74"/>
        <v>0</v>
      </c>
      <c r="AD443" t="s">
        <v>2746</v>
      </c>
      <c r="AE443">
        <v>0</v>
      </c>
      <c r="AF443">
        <f t="shared" si="75"/>
        <v>0</v>
      </c>
      <c r="AG443" t="s">
        <v>2746</v>
      </c>
      <c r="AH443">
        <v>0</v>
      </c>
      <c r="AI443">
        <f t="shared" si="76"/>
        <v>0</v>
      </c>
      <c r="AJ443" t="s">
        <v>2746</v>
      </c>
      <c r="AK443">
        <v>0</v>
      </c>
      <c r="AL443">
        <f t="shared" si="77"/>
        <v>0</v>
      </c>
      <c r="AM443" t="s">
        <v>2746</v>
      </c>
      <c r="AN443">
        <v>1</v>
      </c>
      <c r="AO443">
        <f t="shared" si="78"/>
        <v>1</v>
      </c>
      <c r="AP443" t="s">
        <v>2746</v>
      </c>
      <c r="AQ443">
        <v>1</v>
      </c>
      <c r="AR443">
        <f t="shared" si="79"/>
        <v>1</v>
      </c>
      <c r="AS443" t="s">
        <v>2746</v>
      </c>
      <c r="AT443">
        <v>0</v>
      </c>
      <c r="AV443" t="s">
        <v>2746</v>
      </c>
      <c r="AW443">
        <v>8</v>
      </c>
      <c r="AY443" t="s">
        <v>2746</v>
      </c>
      <c r="AZ443">
        <v>0</v>
      </c>
      <c r="BB443" t="s">
        <v>2746</v>
      </c>
      <c r="BC443">
        <v>0</v>
      </c>
    </row>
    <row r="444" spans="1:55" x14ac:dyDescent="0.25">
      <c r="A444" t="s">
        <v>2235</v>
      </c>
      <c r="B444">
        <v>2042</v>
      </c>
      <c r="P444" t="s">
        <v>2747</v>
      </c>
      <c r="Q444">
        <v>0</v>
      </c>
      <c r="R444">
        <f t="shared" si="71"/>
        <v>1</v>
      </c>
      <c r="S444" t="s">
        <v>2747</v>
      </c>
      <c r="T444">
        <v>0</v>
      </c>
      <c r="U444">
        <f t="shared" si="72"/>
        <v>1</v>
      </c>
      <c r="V444" t="e">
        <f t="shared" si="73"/>
        <v>#NUM!</v>
      </c>
      <c r="X444" t="s">
        <v>2747</v>
      </c>
      <c r="Y444">
        <v>0</v>
      </c>
      <c r="AA444" t="s">
        <v>2747</v>
      </c>
      <c r="AB444">
        <v>1</v>
      </c>
      <c r="AC444">
        <f t="shared" si="74"/>
        <v>1</v>
      </c>
      <c r="AD444" t="s">
        <v>2747</v>
      </c>
      <c r="AE444">
        <v>0</v>
      </c>
      <c r="AF444">
        <f t="shared" si="75"/>
        <v>0</v>
      </c>
      <c r="AG444" t="s">
        <v>2747</v>
      </c>
      <c r="AH444">
        <v>5</v>
      </c>
      <c r="AI444">
        <f t="shared" si="76"/>
        <v>2.5849625007211561</v>
      </c>
      <c r="AJ444" t="s">
        <v>2747</v>
      </c>
      <c r="AK444">
        <v>0</v>
      </c>
      <c r="AL444">
        <f t="shared" si="77"/>
        <v>0</v>
      </c>
      <c r="AM444" t="s">
        <v>2747</v>
      </c>
      <c r="AN444">
        <v>2</v>
      </c>
      <c r="AO444">
        <f t="shared" si="78"/>
        <v>1.5849625007211563</v>
      </c>
      <c r="AP444" t="s">
        <v>2747</v>
      </c>
      <c r="AQ444">
        <v>1</v>
      </c>
      <c r="AR444">
        <f t="shared" si="79"/>
        <v>1</v>
      </c>
      <c r="AS444" t="s">
        <v>2747</v>
      </c>
      <c r="AT444">
        <v>0</v>
      </c>
      <c r="AV444" t="s">
        <v>2747</v>
      </c>
      <c r="AW444">
        <v>0</v>
      </c>
      <c r="AY444" t="s">
        <v>2747</v>
      </c>
      <c r="AZ444">
        <v>0</v>
      </c>
      <c r="BB444" t="s">
        <v>2747</v>
      </c>
      <c r="BC444">
        <v>0</v>
      </c>
    </row>
    <row r="445" spans="1:55" x14ac:dyDescent="0.25">
      <c r="A445" t="s">
        <v>2236</v>
      </c>
      <c r="B445">
        <v>2041</v>
      </c>
      <c r="P445" t="s">
        <v>2748</v>
      </c>
      <c r="Q445">
        <v>0</v>
      </c>
      <c r="R445">
        <f t="shared" si="71"/>
        <v>1</v>
      </c>
      <c r="S445" t="s">
        <v>2748</v>
      </c>
      <c r="T445">
        <v>0</v>
      </c>
      <c r="U445">
        <f t="shared" si="72"/>
        <v>1</v>
      </c>
      <c r="V445" t="e">
        <f t="shared" si="73"/>
        <v>#NUM!</v>
      </c>
      <c r="X445" t="s">
        <v>2748</v>
      </c>
      <c r="Y445">
        <v>0</v>
      </c>
      <c r="AA445" t="s">
        <v>2748</v>
      </c>
      <c r="AB445">
        <v>0</v>
      </c>
      <c r="AC445">
        <f t="shared" si="74"/>
        <v>0</v>
      </c>
      <c r="AD445" t="s">
        <v>2748</v>
      </c>
      <c r="AE445">
        <v>10</v>
      </c>
      <c r="AF445">
        <f t="shared" si="75"/>
        <v>3.4594316186372978</v>
      </c>
      <c r="AG445" t="s">
        <v>2748</v>
      </c>
      <c r="AH445">
        <v>0</v>
      </c>
      <c r="AI445">
        <f t="shared" si="76"/>
        <v>0</v>
      </c>
      <c r="AJ445" t="s">
        <v>2748</v>
      </c>
      <c r="AK445">
        <v>0</v>
      </c>
      <c r="AL445">
        <f t="shared" si="77"/>
        <v>0</v>
      </c>
      <c r="AM445" t="s">
        <v>2748</v>
      </c>
      <c r="AN445">
        <v>3</v>
      </c>
      <c r="AO445">
        <f t="shared" si="78"/>
        <v>2</v>
      </c>
      <c r="AP445" t="s">
        <v>2748</v>
      </c>
      <c r="AQ445">
        <v>4</v>
      </c>
      <c r="AR445">
        <f t="shared" si="79"/>
        <v>2.3219280948873622</v>
      </c>
      <c r="AS445" t="s">
        <v>2748</v>
      </c>
      <c r="AT445">
        <v>0</v>
      </c>
      <c r="AV445" t="s">
        <v>2748</v>
      </c>
      <c r="AW445">
        <v>116</v>
      </c>
      <c r="AY445" t="s">
        <v>2748</v>
      </c>
      <c r="AZ445">
        <v>0</v>
      </c>
      <c r="BB445" t="s">
        <v>2748</v>
      </c>
      <c r="BC445">
        <v>0</v>
      </c>
    </row>
    <row r="446" spans="1:55" x14ac:dyDescent="0.25">
      <c r="A446" t="s">
        <v>2237</v>
      </c>
      <c r="B446">
        <v>2040</v>
      </c>
      <c r="P446" t="s">
        <v>2749</v>
      </c>
      <c r="Q446">
        <v>0</v>
      </c>
      <c r="R446">
        <f t="shared" si="71"/>
        <v>1</v>
      </c>
      <c r="S446" t="s">
        <v>2749</v>
      </c>
      <c r="T446">
        <v>0</v>
      </c>
      <c r="U446">
        <f t="shared" si="72"/>
        <v>1</v>
      </c>
      <c r="V446" t="e">
        <f t="shared" si="73"/>
        <v>#NUM!</v>
      </c>
      <c r="X446" t="s">
        <v>2749</v>
      </c>
      <c r="Y446">
        <v>0</v>
      </c>
      <c r="AA446" t="s">
        <v>2749</v>
      </c>
      <c r="AB446">
        <v>0</v>
      </c>
      <c r="AC446">
        <f t="shared" si="74"/>
        <v>0</v>
      </c>
      <c r="AD446" t="s">
        <v>2749</v>
      </c>
      <c r="AE446">
        <v>5</v>
      </c>
      <c r="AF446">
        <f t="shared" si="75"/>
        <v>2.5849625007211561</v>
      </c>
      <c r="AG446" t="s">
        <v>2749</v>
      </c>
      <c r="AH446">
        <v>16</v>
      </c>
      <c r="AI446">
        <f t="shared" si="76"/>
        <v>4.08746284125034</v>
      </c>
      <c r="AJ446" t="s">
        <v>2749</v>
      </c>
      <c r="AK446">
        <v>0</v>
      </c>
      <c r="AL446">
        <f t="shared" si="77"/>
        <v>0</v>
      </c>
      <c r="AM446" t="s">
        <v>2749</v>
      </c>
      <c r="AN446">
        <v>1</v>
      </c>
      <c r="AO446">
        <f t="shared" si="78"/>
        <v>1</v>
      </c>
      <c r="AP446" t="s">
        <v>2749</v>
      </c>
      <c r="AQ446">
        <v>9</v>
      </c>
      <c r="AR446">
        <f t="shared" si="79"/>
        <v>3.3219280948873626</v>
      </c>
      <c r="AS446" t="s">
        <v>2749</v>
      </c>
      <c r="AT446">
        <v>0</v>
      </c>
      <c r="AV446" t="s">
        <v>2749</v>
      </c>
      <c r="AW446">
        <v>0</v>
      </c>
      <c r="AY446" t="s">
        <v>2749</v>
      </c>
      <c r="AZ446">
        <v>2</v>
      </c>
      <c r="BB446" t="s">
        <v>2749</v>
      </c>
      <c r="BC446">
        <v>0</v>
      </c>
    </row>
    <row r="447" spans="1:55" x14ac:dyDescent="0.25">
      <c r="A447" t="s">
        <v>2238</v>
      </c>
      <c r="B447">
        <v>2043</v>
      </c>
      <c r="P447" t="s">
        <v>2750</v>
      </c>
      <c r="Q447">
        <v>0</v>
      </c>
      <c r="R447">
        <f t="shared" si="71"/>
        <v>1</v>
      </c>
      <c r="S447" t="s">
        <v>2750</v>
      </c>
      <c r="T447">
        <v>0</v>
      </c>
      <c r="U447">
        <f t="shared" si="72"/>
        <v>1</v>
      </c>
      <c r="V447" t="e">
        <f t="shared" si="73"/>
        <v>#NUM!</v>
      </c>
      <c r="X447" t="s">
        <v>2750</v>
      </c>
      <c r="Y447">
        <v>0</v>
      </c>
      <c r="AA447" t="s">
        <v>2750</v>
      </c>
      <c r="AB447">
        <v>0</v>
      </c>
      <c r="AC447">
        <f t="shared" si="74"/>
        <v>0</v>
      </c>
      <c r="AD447" t="s">
        <v>2750</v>
      </c>
      <c r="AE447">
        <v>0</v>
      </c>
      <c r="AF447">
        <f t="shared" si="75"/>
        <v>0</v>
      </c>
      <c r="AG447" t="s">
        <v>2750</v>
      </c>
      <c r="AH447">
        <v>0</v>
      </c>
      <c r="AI447">
        <f t="shared" si="76"/>
        <v>0</v>
      </c>
      <c r="AJ447" t="s">
        <v>2750</v>
      </c>
      <c r="AK447">
        <v>0</v>
      </c>
      <c r="AL447">
        <f t="shared" si="77"/>
        <v>0</v>
      </c>
      <c r="AM447" t="s">
        <v>2750</v>
      </c>
      <c r="AN447">
        <v>14</v>
      </c>
      <c r="AO447">
        <f t="shared" si="78"/>
        <v>3.9068905956085187</v>
      </c>
      <c r="AP447" t="s">
        <v>2750</v>
      </c>
      <c r="AQ447">
        <v>21</v>
      </c>
      <c r="AR447">
        <f t="shared" si="79"/>
        <v>4.4594316186372973</v>
      </c>
      <c r="AS447" t="s">
        <v>2750</v>
      </c>
      <c r="AT447">
        <v>0</v>
      </c>
      <c r="AV447" t="s">
        <v>2750</v>
      </c>
      <c r="AW447">
        <v>7</v>
      </c>
      <c r="AY447" t="s">
        <v>2750</v>
      </c>
      <c r="AZ447">
        <v>39</v>
      </c>
      <c r="BB447" t="s">
        <v>2750</v>
      </c>
      <c r="BC447">
        <v>0</v>
      </c>
    </row>
    <row r="448" spans="1:55" x14ac:dyDescent="0.25">
      <c r="A448" t="s">
        <v>2239</v>
      </c>
      <c r="B448">
        <v>2043</v>
      </c>
      <c r="P448" t="s">
        <v>2751</v>
      </c>
      <c r="Q448">
        <v>0</v>
      </c>
      <c r="R448">
        <f t="shared" si="71"/>
        <v>1</v>
      </c>
      <c r="S448" t="s">
        <v>2751</v>
      </c>
      <c r="T448">
        <v>0</v>
      </c>
      <c r="U448">
        <f t="shared" si="72"/>
        <v>1</v>
      </c>
      <c r="V448" t="e">
        <f t="shared" si="73"/>
        <v>#NUM!</v>
      </c>
      <c r="X448" t="s">
        <v>2751</v>
      </c>
      <c r="Y448">
        <v>0</v>
      </c>
      <c r="AA448" t="s">
        <v>2751</v>
      </c>
      <c r="AB448">
        <v>0</v>
      </c>
      <c r="AC448">
        <f t="shared" si="74"/>
        <v>0</v>
      </c>
      <c r="AD448" t="s">
        <v>2751</v>
      </c>
      <c r="AE448">
        <v>8</v>
      </c>
      <c r="AF448">
        <f t="shared" si="75"/>
        <v>3.1699250014423126</v>
      </c>
      <c r="AG448" t="s">
        <v>2751</v>
      </c>
      <c r="AH448">
        <v>1</v>
      </c>
      <c r="AI448">
        <f t="shared" si="76"/>
        <v>1</v>
      </c>
      <c r="AJ448" t="s">
        <v>2751</v>
      </c>
      <c r="AK448">
        <v>0</v>
      </c>
      <c r="AL448">
        <f t="shared" si="77"/>
        <v>0</v>
      </c>
      <c r="AM448" t="s">
        <v>2751</v>
      </c>
      <c r="AN448">
        <v>106</v>
      </c>
      <c r="AO448">
        <f t="shared" si="78"/>
        <v>6.7414669864011465</v>
      </c>
      <c r="AP448" t="s">
        <v>2751</v>
      </c>
      <c r="AQ448">
        <v>48</v>
      </c>
      <c r="AR448">
        <f t="shared" si="79"/>
        <v>5.6147098441152083</v>
      </c>
      <c r="AS448" t="s">
        <v>2751</v>
      </c>
      <c r="AT448">
        <v>0</v>
      </c>
      <c r="AV448" t="s">
        <v>2751</v>
      </c>
      <c r="AW448">
        <v>1</v>
      </c>
      <c r="AY448" t="s">
        <v>2751</v>
      </c>
      <c r="AZ448">
        <v>0</v>
      </c>
      <c r="BB448" t="s">
        <v>2751</v>
      </c>
      <c r="BC448">
        <v>0</v>
      </c>
    </row>
    <row r="449" spans="1:55" x14ac:dyDescent="0.25">
      <c r="A449" t="s">
        <v>2240</v>
      </c>
      <c r="B449">
        <v>2041</v>
      </c>
      <c r="P449" t="s">
        <v>2752</v>
      </c>
      <c r="Q449">
        <v>0</v>
      </c>
      <c r="R449">
        <f t="shared" si="71"/>
        <v>1</v>
      </c>
      <c r="S449" t="s">
        <v>2752</v>
      </c>
      <c r="T449">
        <v>0</v>
      </c>
      <c r="U449">
        <f t="shared" si="72"/>
        <v>1</v>
      </c>
      <c r="V449" t="e">
        <f t="shared" si="73"/>
        <v>#NUM!</v>
      </c>
      <c r="X449" t="s">
        <v>2752</v>
      </c>
      <c r="Y449">
        <v>0</v>
      </c>
      <c r="AA449" t="s">
        <v>2752</v>
      </c>
      <c r="AB449">
        <v>0</v>
      </c>
      <c r="AC449">
        <f t="shared" si="74"/>
        <v>0</v>
      </c>
      <c r="AD449" t="s">
        <v>2752</v>
      </c>
      <c r="AE449">
        <v>0</v>
      </c>
      <c r="AF449">
        <f t="shared" si="75"/>
        <v>0</v>
      </c>
      <c r="AG449" t="s">
        <v>2752</v>
      </c>
      <c r="AH449">
        <v>1</v>
      </c>
      <c r="AI449">
        <f t="shared" si="76"/>
        <v>1</v>
      </c>
      <c r="AJ449" t="s">
        <v>2752</v>
      </c>
      <c r="AK449">
        <v>0</v>
      </c>
      <c r="AL449">
        <f t="shared" si="77"/>
        <v>0</v>
      </c>
      <c r="AM449" t="s">
        <v>2752</v>
      </c>
      <c r="AN449">
        <v>12</v>
      </c>
      <c r="AO449">
        <f t="shared" si="78"/>
        <v>3.7004397181410922</v>
      </c>
      <c r="AP449" t="s">
        <v>2752</v>
      </c>
      <c r="AQ449">
        <v>16</v>
      </c>
      <c r="AR449">
        <f t="shared" si="79"/>
        <v>4.08746284125034</v>
      </c>
      <c r="AS449" t="s">
        <v>2752</v>
      </c>
      <c r="AT449">
        <v>0</v>
      </c>
      <c r="AV449" t="s">
        <v>2752</v>
      </c>
      <c r="AW449">
        <v>21</v>
      </c>
      <c r="AY449" t="s">
        <v>2752</v>
      </c>
      <c r="AZ449">
        <v>1</v>
      </c>
      <c r="BB449" t="s">
        <v>2752</v>
      </c>
      <c r="BC449">
        <v>0</v>
      </c>
    </row>
    <row r="450" spans="1:55" x14ac:dyDescent="0.25">
      <c r="A450" t="s">
        <v>2241</v>
      </c>
      <c r="B450">
        <v>2041</v>
      </c>
      <c r="P450" t="s">
        <v>2753</v>
      </c>
      <c r="Q450">
        <v>0</v>
      </c>
      <c r="R450">
        <f t="shared" ref="R450:R512" si="80">Q450+1</f>
        <v>1</v>
      </c>
      <c r="S450" t="s">
        <v>2753</v>
      </c>
      <c r="T450">
        <v>0</v>
      </c>
      <c r="U450">
        <f t="shared" ref="U450:U512" si="81">T450+1</f>
        <v>1</v>
      </c>
      <c r="V450" t="e">
        <f t="shared" ref="V450:V512" si="82">LOG(I450,2)</f>
        <v>#NUM!</v>
      </c>
      <c r="X450" t="s">
        <v>2753</v>
      </c>
      <c r="Y450">
        <v>0</v>
      </c>
      <c r="AA450" t="s">
        <v>2753</v>
      </c>
      <c r="AB450">
        <v>0</v>
      </c>
      <c r="AC450">
        <f t="shared" ref="AC450:AC512" si="83">LOG(AB450+1,$W$1)</f>
        <v>0</v>
      </c>
      <c r="AD450" t="s">
        <v>2753</v>
      </c>
      <c r="AE450">
        <v>3</v>
      </c>
      <c r="AF450">
        <f t="shared" ref="AF450:AF512" si="84">LOG(AE450+1,$W$1)</f>
        <v>2</v>
      </c>
      <c r="AG450" t="s">
        <v>2753</v>
      </c>
      <c r="AH450">
        <v>1</v>
      </c>
      <c r="AI450">
        <f t="shared" ref="AI450:AI512" si="85">LOG(AH450+1,$W$1)</f>
        <v>1</v>
      </c>
      <c r="AJ450" t="s">
        <v>2753</v>
      </c>
      <c r="AK450">
        <v>0</v>
      </c>
      <c r="AL450">
        <f t="shared" ref="AL450:AL512" si="86">LOG(AK450+1,$W$1)</f>
        <v>0</v>
      </c>
      <c r="AM450" t="s">
        <v>2753</v>
      </c>
      <c r="AN450">
        <v>2</v>
      </c>
      <c r="AO450">
        <f t="shared" ref="AO450:AO512" si="87">LOG(AN450+1,$W$1)</f>
        <v>1.5849625007211563</v>
      </c>
      <c r="AP450" t="s">
        <v>2753</v>
      </c>
      <c r="AQ450">
        <v>2</v>
      </c>
      <c r="AR450">
        <f t="shared" ref="AR450:AR512" si="88">LOG(AQ450+1,$W$1)</f>
        <v>1.5849625007211563</v>
      </c>
      <c r="AS450" t="s">
        <v>2753</v>
      </c>
      <c r="AT450">
        <v>0</v>
      </c>
      <c r="AV450" t="s">
        <v>2753</v>
      </c>
      <c r="AW450">
        <v>1</v>
      </c>
      <c r="AY450" t="s">
        <v>2753</v>
      </c>
      <c r="AZ450">
        <v>3</v>
      </c>
      <c r="BB450" t="s">
        <v>2753</v>
      </c>
      <c r="BC450">
        <v>0</v>
      </c>
    </row>
    <row r="451" spans="1:55" x14ac:dyDescent="0.25">
      <c r="A451" t="s">
        <v>2242</v>
      </c>
      <c r="B451">
        <v>2041</v>
      </c>
      <c r="P451" t="s">
        <v>2754</v>
      </c>
      <c r="Q451">
        <v>0</v>
      </c>
      <c r="R451">
        <f t="shared" si="80"/>
        <v>1</v>
      </c>
      <c r="S451" t="s">
        <v>2754</v>
      </c>
      <c r="T451">
        <v>0</v>
      </c>
      <c r="U451">
        <f t="shared" si="81"/>
        <v>1</v>
      </c>
      <c r="V451" t="e">
        <f t="shared" si="82"/>
        <v>#NUM!</v>
      </c>
      <c r="X451" t="s">
        <v>2754</v>
      </c>
      <c r="Y451">
        <v>0</v>
      </c>
      <c r="AA451" t="s">
        <v>2754</v>
      </c>
      <c r="AB451">
        <v>0</v>
      </c>
      <c r="AC451">
        <f t="shared" si="83"/>
        <v>0</v>
      </c>
      <c r="AD451" t="s">
        <v>2754</v>
      </c>
      <c r="AE451">
        <v>1</v>
      </c>
      <c r="AF451">
        <f t="shared" si="84"/>
        <v>1</v>
      </c>
      <c r="AG451" t="s">
        <v>2754</v>
      </c>
      <c r="AH451">
        <v>0</v>
      </c>
      <c r="AI451">
        <f t="shared" si="85"/>
        <v>0</v>
      </c>
      <c r="AJ451" t="s">
        <v>2754</v>
      </c>
      <c r="AK451">
        <v>0</v>
      </c>
      <c r="AL451">
        <f t="shared" si="86"/>
        <v>0</v>
      </c>
      <c r="AM451" t="s">
        <v>2754</v>
      </c>
      <c r="AN451">
        <v>1</v>
      </c>
      <c r="AO451">
        <f t="shared" si="87"/>
        <v>1</v>
      </c>
      <c r="AP451" t="s">
        <v>2754</v>
      </c>
      <c r="AQ451">
        <v>0</v>
      </c>
      <c r="AR451">
        <f t="shared" si="88"/>
        <v>0</v>
      </c>
      <c r="AS451" t="s">
        <v>2754</v>
      </c>
      <c r="AT451">
        <v>0</v>
      </c>
      <c r="AV451" t="s">
        <v>2754</v>
      </c>
      <c r="AW451">
        <v>16</v>
      </c>
      <c r="AY451" t="s">
        <v>2754</v>
      </c>
      <c r="AZ451">
        <v>10</v>
      </c>
      <c r="BB451" t="s">
        <v>2754</v>
      </c>
      <c r="BC451">
        <v>0</v>
      </c>
    </row>
    <row r="452" spans="1:55" x14ac:dyDescent="0.25">
      <c r="A452" t="s">
        <v>2243</v>
      </c>
      <c r="B452">
        <v>2042</v>
      </c>
      <c r="P452" t="s">
        <v>2755</v>
      </c>
      <c r="Q452">
        <v>0</v>
      </c>
      <c r="R452">
        <f t="shared" si="80"/>
        <v>1</v>
      </c>
      <c r="S452" t="s">
        <v>2755</v>
      </c>
      <c r="T452">
        <v>0</v>
      </c>
      <c r="U452">
        <f t="shared" si="81"/>
        <v>1</v>
      </c>
      <c r="V452" t="e">
        <f t="shared" si="82"/>
        <v>#NUM!</v>
      </c>
      <c r="X452" t="s">
        <v>2755</v>
      </c>
      <c r="Y452">
        <v>0</v>
      </c>
      <c r="AA452" t="s">
        <v>2755</v>
      </c>
      <c r="AB452">
        <v>2</v>
      </c>
      <c r="AC452">
        <f t="shared" si="83"/>
        <v>1.5849625007211563</v>
      </c>
      <c r="AD452" t="s">
        <v>2755</v>
      </c>
      <c r="AE452">
        <v>0</v>
      </c>
      <c r="AF452">
        <f t="shared" si="84"/>
        <v>0</v>
      </c>
      <c r="AG452" t="s">
        <v>2755</v>
      </c>
      <c r="AH452">
        <v>0</v>
      </c>
      <c r="AI452">
        <f t="shared" si="85"/>
        <v>0</v>
      </c>
      <c r="AJ452" t="s">
        <v>2755</v>
      </c>
      <c r="AK452">
        <v>0</v>
      </c>
      <c r="AL452">
        <f t="shared" si="86"/>
        <v>0</v>
      </c>
      <c r="AM452" t="s">
        <v>2755</v>
      </c>
      <c r="AN452">
        <v>0</v>
      </c>
      <c r="AO452">
        <f t="shared" si="87"/>
        <v>0</v>
      </c>
      <c r="AP452" t="s">
        <v>2755</v>
      </c>
      <c r="AQ452">
        <v>0</v>
      </c>
      <c r="AR452">
        <f t="shared" si="88"/>
        <v>0</v>
      </c>
      <c r="AS452" t="s">
        <v>2755</v>
      </c>
      <c r="AT452">
        <v>0</v>
      </c>
      <c r="AV452" t="s">
        <v>2755</v>
      </c>
      <c r="AW452">
        <v>3</v>
      </c>
      <c r="AY452" t="s">
        <v>2755</v>
      </c>
      <c r="AZ452">
        <v>2</v>
      </c>
      <c r="BB452" t="s">
        <v>2755</v>
      </c>
      <c r="BC452">
        <v>0</v>
      </c>
    </row>
    <row r="453" spans="1:55" x14ac:dyDescent="0.25">
      <c r="A453" t="s">
        <v>2244</v>
      </c>
      <c r="B453">
        <v>2042</v>
      </c>
      <c r="P453" t="s">
        <v>2756</v>
      </c>
      <c r="Q453">
        <v>0</v>
      </c>
      <c r="R453">
        <f t="shared" si="80"/>
        <v>1</v>
      </c>
      <c r="S453" t="s">
        <v>2756</v>
      </c>
      <c r="T453">
        <v>0</v>
      </c>
      <c r="U453">
        <f t="shared" si="81"/>
        <v>1</v>
      </c>
      <c r="V453" t="e">
        <f t="shared" si="82"/>
        <v>#NUM!</v>
      </c>
      <c r="X453" t="s">
        <v>2756</v>
      </c>
      <c r="Y453">
        <v>0</v>
      </c>
      <c r="AA453" t="s">
        <v>2756</v>
      </c>
      <c r="AB453">
        <v>1</v>
      </c>
      <c r="AC453">
        <f t="shared" si="83"/>
        <v>1</v>
      </c>
      <c r="AD453" t="s">
        <v>2756</v>
      </c>
      <c r="AE453">
        <v>1</v>
      </c>
      <c r="AF453">
        <f t="shared" si="84"/>
        <v>1</v>
      </c>
      <c r="AG453" t="s">
        <v>2756</v>
      </c>
      <c r="AH453">
        <v>1</v>
      </c>
      <c r="AI453">
        <f t="shared" si="85"/>
        <v>1</v>
      </c>
      <c r="AJ453" t="s">
        <v>2756</v>
      </c>
      <c r="AK453">
        <v>0</v>
      </c>
      <c r="AL453">
        <f t="shared" si="86"/>
        <v>0</v>
      </c>
      <c r="AM453" t="s">
        <v>2756</v>
      </c>
      <c r="AN453">
        <v>0</v>
      </c>
      <c r="AO453">
        <f t="shared" si="87"/>
        <v>0</v>
      </c>
      <c r="AP453" t="s">
        <v>2756</v>
      </c>
      <c r="AQ453">
        <v>1</v>
      </c>
      <c r="AR453">
        <f t="shared" si="88"/>
        <v>1</v>
      </c>
      <c r="AS453" t="s">
        <v>2756</v>
      </c>
      <c r="AT453">
        <v>0</v>
      </c>
      <c r="AV453" t="s">
        <v>2756</v>
      </c>
      <c r="AW453">
        <v>7</v>
      </c>
      <c r="AY453" t="s">
        <v>2756</v>
      </c>
      <c r="AZ453">
        <v>0</v>
      </c>
      <c r="BB453" t="s">
        <v>2756</v>
      </c>
      <c r="BC453">
        <v>0</v>
      </c>
    </row>
    <row r="454" spans="1:55" x14ac:dyDescent="0.25">
      <c r="A454" t="s">
        <v>2245</v>
      </c>
      <c r="B454">
        <v>2045</v>
      </c>
      <c r="P454" t="s">
        <v>2757</v>
      </c>
      <c r="Q454">
        <v>0</v>
      </c>
      <c r="R454">
        <f t="shared" si="80"/>
        <v>1</v>
      </c>
      <c r="S454" t="s">
        <v>2757</v>
      </c>
      <c r="T454">
        <v>0</v>
      </c>
      <c r="U454">
        <f t="shared" si="81"/>
        <v>1</v>
      </c>
      <c r="V454" t="e">
        <f t="shared" si="82"/>
        <v>#NUM!</v>
      </c>
      <c r="X454" t="s">
        <v>2757</v>
      </c>
      <c r="Y454">
        <v>0</v>
      </c>
      <c r="AA454" t="s">
        <v>2757</v>
      </c>
      <c r="AB454">
        <v>6</v>
      </c>
      <c r="AC454">
        <f t="shared" si="83"/>
        <v>2.8073549220576042</v>
      </c>
      <c r="AD454" t="s">
        <v>2757</v>
      </c>
      <c r="AE454">
        <v>2</v>
      </c>
      <c r="AF454">
        <f t="shared" si="84"/>
        <v>1.5849625007211563</v>
      </c>
      <c r="AG454" t="s">
        <v>2757</v>
      </c>
      <c r="AH454">
        <v>16</v>
      </c>
      <c r="AI454">
        <f t="shared" si="85"/>
        <v>4.08746284125034</v>
      </c>
      <c r="AJ454" t="s">
        <v>2757</v>
      </c>
      <c r="AK454">
        <v>0</v>
      </c>
      <c r="AL454">
        <f t="shared" si="86"/>
        <v>0</v>
      </c>
      <c r="AM454" t="s">
        <v>2757</v>
      </c>
      <c r="AN454">
        <v>0</v>
      </c>
      <c r="AO454">
        <f t="shared" si="87"/>
        <v>0</v>
      </c>
      <c r="AP454" t="s">
        <v>2757</v>
      </c>
      <c r="AQ454">
        <v>0</v>
      </c>
      <c r="AR454">
        <f t="shared" si="88"/>
        <v>0</v>
      </c>
      <c r="AS454" t="s">
        <v>2757</v>
      </c>
      <c r="AT454">
        <v>0</v>
      </c>
      <c r="AV454" t="s">
        <v>2757</v>
      </c>
      <c r="AW454">
        <v>0</v>
      </c>
      <c r="AY454" t="s">
        <v>2757</v>
      </c>
      <c r="AZ454">
        <v>1</v>
      </c>
      <c r="BB454" t="s">
        <v>2757</v>
      </c>
      <c r="BC454">
        <v>0</v>
      </c>
    </row>
    <row r="455" spans="1:55" x14ac:dyDescent="0.25">
      <c r="A455" t="s">
        <v>2246</v>
      </c>
      <c r="B455">
        <v>2042</v>
      </c>
      <c r="P455" t="s">
        <v>2758</v>
      </c>
      <c r="Q455">
        <v>0</v>
      </c>
      <c r="R455">
        <f t="shared" si="80"/>
        <v>1</v>
      </c>
      <c r="S455" t="s">
        <v>2758</v>
      </c>
      <c r="T455">
        <v>0</v>
      </c>
      <c r="U455">
        <f t="shared" si="81"/>
        <v>1</v>
      </c>
      <c r="V455" t="e">
        <f t="shared" si="82"/>
        <v>#NUM!</v>
      </c>
      <c r="X455" t="s">
        <v>2758</v>
      </c>
      <c r="Y455">
        <v>0</v>
      </c>
      <c r="AA455" t="s">
        <v>2758</v>
      </c>
      <c r="AB455">
        <v>3</v>
      </c>
      <c r="AC455">
        <f t="shared" si="83"/>
        <v>2</v>
      </c>
      <c r="AD455" t="s">
        <v>2758</v>
      </c>
      <c r="AE455">
        <v>1</v>
      </c>
      <c r="AF455">
        <f t="shared" si="84"/>
        <v>1</v>
      </c>
      <c r="AG455" t="s">
        <v>2758</v>
      </c>
      <c r="AH455">
        <v>2</v>
      </c>
      <c r="AI455">
        <f t="shared" si="85"/>
        <v>1.5849625007211563</v>
      </c>
      <c r="AJ455" t="s">
        <v>2758</v>
      </c>
      <c r="AK455">
        <v>0</v>
      </c>
      <c r="AL455">
        <f t="shared" si="86"/>
        <v>0</v>
      </c>
      <c r="AM455" t="s">
        <v>2758</v>
      </c>
      <c r="AN455">
        <v>0</v>
      </c>
      <c r="AO455">
        <f t="shared" si="87"/>
        <v>0</v>
      </c>
      <c r="AP455" t="s">
        <v>2758</v>
      </c>
      <c r="AQ455">
        <v>1</v>
      </c>
      <c r="AR455">
        <f t="shared" si="88"/>
        <v>1</v>
      </c>
      <c r="AS455" t="s">
        <v>2758</v>
      </c>
      <c r="AT455">
        <v>0</v>
      </c>
      <c r="AV455" t="s">
        <v>2758</v>
      </c>
      <c r="AW455">
        <v>2</v>
      </c>
      <c r="AY455" t="s">
        <v>2758</v>
      </c>
      <c r="AZ455">
        <v>46</v>
      </c>
      <c r="BB455" t="s">
        <v>2758</v>
      </c>
      <c r="BC455">
        <v>0</v>
      </c>
    </row>
    <row r="456" spans="1:55" x14ac:dyDescent="0.25">
      <c r="A456" t="s">
        <v>2247</v>
      </c>
      <c r="B456">
        <v>2044</v>
      </c>
      <c r="P456" t="s">
        <v>2759</v>
      </c>
      <c r="Q456">
        <v>0</v>
      </c>
      <c r="R456">
        <f t="shared" si="80"/>
        <v>1</v>
      </c>
      <c r="S456" t="s">
        <v>2759</v>
      </c>
      <c r="T456">
        <v>0</v>
      </c>
      <c r="U456">
        <f t="shared" si="81"/>
        <v>1</v>
      </c>
      <c r="V456" t="e">
        <f t="shared" si="82"/>
        <v>#NUM!</v>
      </c>
      <c r="X456" t="s">
        <v>2759</v>
      </c>
      <c r="Y456">
        <v>0</v>
      </c>
      <c r="AA456" t="s">
        <v>2759</v>
      </c>
      <c r="AB456">
        <v>11</v>
      </c>
      <c r="AC456">
        <f t="shared" si="83"/>
        <v>3.5849625007211565</v>
      </c>
      <c r="AD456" t="s">
        <v>2759</v>
      </c>
      <c r="AE456">
        <v>7</v>
      </c>
      <c r="AF456">
        <f t="shared" si="84"/>
        <v>3</v>
      </c>
      <c r="AG456" t="s">
        <v>2759</v>
      </c>
      <c r="AH456">
        <v>10</v>
      </c>
      <c r="AI456">
        <f t="shared" si="85"/>
        <v>3.4594316186372978</v>
      </c>
      <c r="AJ456" t="s">
        <v>2759</v>
      </c>
      <c r="AK456">
        <v>0</v>
      </c>
      <c r="AL456">
        <f t="shared" si="86"/>
        <v>0</v>
      </c>
      <c r="AM456" t="s">
        <v>2759</v>
      </c>
      <c r="AN456">
        <v>0</v>
      </c>
      <c r="AO456">
        <f t="shared" si="87"/>
        <v>0</v>
      </c>
      <c r="AP456" t="s">
        <v>2759</v>
      </c>
      <c r="AQ456">
        <v>0</v>
      </c>
      <c r="AR456">
        <f t="shared" si="88"/>
        <v>0</v>
      </c>
      <c r="AS456" t="s">
        <v>2759</v>
      </c>
      <c r="AT456">
        <v>0</v>
      </c>
      <c r="AV456" t="s">
        <v>2759</v>
      </c>
      <c r="AW456">
        <v>1</v>
      </c>
      <c r="AY456" t="s">
        <v>2759</v>
      </c>
      <c r="AZ456">
        <v>1</v>
      </c>
      <c r="BB456" t="s">
        <v>2759</v>
      </c>
      <c r="BC456">
        <v>0</v>
      </c>
    </row>
    <row r="457" spans="1:55" x14ac:dyDescent="0.25">
      <c r="A457" t="s">
        <v>2248</v>
      </c>
      <c r="B457">
        <v>2041</v>
      </c>
      <c r="P457" t="s">
        <v>2760</v>
      </c>
      <c r="Q457">
        <v>0</v>
      </c>
      <c r="R457">
        <f t="shared" si="80"/>
        <v>1</v>
      </c>
      <c r="S457" t="s">
        <v>2760</v>
      </c>
      <c r="T457">
        <v>0</v>
      </c>
      <c r="U457">
        <f t="shared" si="81"/>
        <v>1</v>
      </c>
      <c r="V457" t="e">
        <f t="shared" si="82"/>
        <v>#NUM!</v>
      </c>
      <c r="X457" t="s">
        <v>2760</v>
      </c>
      <c r="Y457">
        <v>0</v>
      </c>
      <c r="AA457" t="s">
        <v>2760</v>
      </c>
      <c r="AB457">
        <v>11</v>
      </c>
      <c r="AC457">
        <f t="shared" si="83"/>
        <v>3.5849625007211565</v>
      </c>
      <c r="AD457" t="s">
        <v>2760</v>
      </c>
      <c r="AE457">
        <v>2</v>
      </c>
      <c r="AF457">
        <f t="shared" si="84"/>
        <v>1.5849625007211563</v>
      </c>
      <c r="AG457" t="s">
        <v>2760</v>
      </c>
      <c r="AH457">
        <v>33</v>
      </c>
      <c r="AI457">
        <f t="shared" si="85"/>
        <v>5.08746284125034</v>
      </c>
      <c r="AJ457" t="s">
        <v>2760</v>
      </c>
      <c r="AK457">
        <v>0</v>
      </c>
      <c r="AL457">
        <f t="shared" si="86"/>
        <v>0</v>
      </c>
      <c r="AM457" t="s">
        <v>2760</v>
      </c>
      <c r="AN457">
        <v>0</v>
      </c>
      <c r="AO457">
        <f t="shared" si="87"/>
        <v>0</v>
      </c>
      <c r="AP457" t="s">
        <v>2760</v>
      </c>
      <c r="AQ457">
        <v>0</v>
      </c>
      <c r="AR457">
        <f t="shared" si="88"/>
        <v>0</v>
      </c>
      <c r="AS457" t="s">
        <v>2760</v>
      </c>
      <c r="AT457">
        <v>0</v>
      </c>
      <c r="AV457" t="s">
        <v>2760</v>
      </c>
      <c r="AW457">
        <v>3</v>
      </c>
      <c r="AY457" t="s">
        <v>2760</v>
      </c>
      <c r="AZ457">
        <v>0</v>
      </c>
      <c r="BB457" t="s">
        <v>2760</v>
      </c>
      <c r="BC457">
        <v>0</v>
      </c>
    </row>
    <row r="458" spans="1:55" x14ac:dyDescent="0.25">
      <c r="A458" t="s">
        <v>2249</v>
      </c>
      <c r="B458">
        <v>2044</v>
      </c>
      <c r="P458" t="s">
        <v>2761</v>
      </c>
      <c r="Q458">
        <v>0</v>
      </c>
      <c r="R458">
        <f t="shared" si="80"/>
        <v>1</v>
      </c>
      <c r="S458" t="s">
        <v>2761</v>
      </c>
      <c r="T458">
        <v>0</v>
      </c>
      <c r="U458">
        <f t="shared" si="81"/>
        <v>1</v>
      </c>
      <c r="V458" t="e">
        <f t="shared" si="82"/>
        <v>#NUM!</v>
      </c>
      <c r="X458" t="s">
        <v>2761</v>
      </c>
      <c r="Y458">
        <v>0</v>
      </c>
      <c r="AA458" t="s">
        <v>2761</v>
      </c>
      <c r="AB458">
        <v>6</v>
      </c>
      <c r="AC458">
        <f t="shared" si="83"/>
        <v>2.8073549220576042</v>
      </c>
      <c r="AD458" t="s">
        <v>2761</v>
      </c>
      <c r="AE458">
        <v>1</v>
      </c>
      <c r="AF458">
        <f t="shared" si="84"/>
        <v>1</v>
      </c>
      <c r="AG458" t="s">
        <v>2761</v>
      </c>
      <c r="AH458">
        <v>8</v>
      </c>
      <c r="AI458">
        <f t="shared" si="85"/>
        <v>3.1699250014423126</v>
      </c>
      <c r="AJ458" t="s">
        <v>2761</v>
      </c>
      <c r="AK458">
        <v>0</v>
      </c>
      <c r="AL458">
        <f t="shared" si="86"/>
        <v>0</v>
      </c>
      <c r="AM458" t="s">
        <v>2761</v>
      </c>
      <c r="AN458">
        <v>0</v>
      </c>
      <c r="AO458">
        <f t="shared" si="87"/>
        <v>0</v>
      </c>
      <c r="AP458" t="s">
        <v>2761</v>
      </c>
      <c r="AQ458">
        <v>0</v>
      </c>
      <c r="AR458">
        <f t="shared" si="88"/>
        <v>0</v>
      </c>
      <c r="AS458" t="s">
        <v>2761</v>
      </c>
      <c r="AT458">
        <v>0</v>
      </c>
      <c r="AV458" t="s">
        <v>2761</v>
      </c>
      <c r="AW458">
        <v>0</v>
      </c>
      <c r="AY458" t="s">
        <v>2761</v>
      </c>
      <c r="AZ458">
        <v>0</v>
      </c>
      <c r="BB458" t="s">
        <v>2761</v>
      </c>
      <c r="BC458">
        <v>0</v>
      </c>
    </row>
    <row r="459" spans="1:55" x14ac:dyDescent="0.25">
      <c r="A459" t="s">
        <v>2250</v>
      </c>
      <c r="B459">
        <v>2040</v>
      </c>
      <c r="P459" t="s">
        <v>2762</v>
      </c>
      <c r="Q459">
        <v>0</v>
      </c>
      <c r="R459">
        <f t="shared" si="80"/>
        <v>1</v>
      </c>
      <c r="S459" t="s">
        <v>2762</v>
      </c>
      <c r="T459">
        <v>0</v>
      </c>
      <c r="U459">
        <f t="shared" si="81"/>
        <v>1</v>
      </c>
      <c r="V459" t="e">
        <f t="shared" si="82"/>
        <v>#NUM!</v>
      </c>
      <c r="X459" t="s">
        <v>2762</v>
      </c>
      <c r="Y459">
        <v>0</v>
      </c>
      <c r="AA459" t="s">
        <v>2762</v>
      </c>
      <c r="AB459">
        <v>4</v>
      </c>
      <c r="AC459">
        <f t="shared" si="83"/>
        <v>2.3219280948873622</v>
      </c>
      <c r="AD459" t="s">
        <v>2762</v>
      </c>
      <c r="AE459">
        <v>6</v>
      </c>
      <c r="AF459">
        <f t="shared" si="84"/>
        <v>2.8073549220576042</v>
      </c>
      <c r="AG459" t="s">
        <v>2762</v>
      </c>
      <c r="AH459">
        <v>4</v>
      </c>
      <c r="AI459">
        <f t="shared" si="85"/>
        <v>2.3219280948873622</v>
      </c>
      <c r="AJ459" t="s">
        <v>2762</v>
      </c>
      <c r="AK459">
        <v>0</v>
      </c>
      <c r="AL459">
        <f t="shared" si="86"/>
        <v>0</v>
      </c>
      <c r="AM459" t="s">
        <v>2762</v>
      </c>
      <c r="AN459">
        <v>0</v>
      </c>
      <c r="AO459">
        <f t="shared" si="87"/>
        <v>0</v>
      </c>
      <c r="AP459" t="s">
        <v>2762</v>
      </c>
      <c r="AQ459">
        <v>1</v>
      </c>
      <c r="AR459">
        <f t="shared" si="88"/>
        <v>1</v>
      </c>
      <c r="AS459" t="s">
        <v>2762</v>
      </c>
      <c r="AT459">
        <v>0</v>
      </c>
      <c r="AV459" t="s">
        <v>2762</v>
      </c>
      <c r="AW459">
        <v>4</v>
      </c>
      <c r="AY459" t="s">
        <v>2762</v>
      </c>
      <c r="AZ459">
        <v>7</v>
      </c>
      <c r="BB459" t="s">
        <v>2762</v>
      </c>
      <c r="BC459">
        <v>0</v>
      </c>
    </row>
    <row r="460" spans="1:55" x14ac:dyDescent="0.25">
      <c r="A460" t="s">
        <v>2251</v>
      </c>
      <c r="B460">
        <v>2042</v>
      </c>
      <c r="P460" t="s">
        <v>2763</v>
      </c>
      <c r="Q460">
        <v>0</v>
      </c>
      <c r="R460">
        <f t="shared" si="80"/>
        <v>1</v>
      </c>
      <c r="S460" t="s">
        <v>2763</v>
      </c>
      <c r="T460">
        <v>0</v>
      </c>
      <c r="U460">
        <f t="shared" si="81"/>
        <v>1</v>
      </c>
      <c r="V460" t="e">
        <f t="shared" si="82"/>
        <v>#NUM!</v>
      </c>
      <c r="X460" t="s">
        <v>2763</v>
      </c>
      <c r="Y460">
        <v>0</v>
      </c>
      <c r="AA460" t="s">
        <v>2763</v>
      </c>
      <c r="AB460">
        <v>1</v>
      </c>
      <c r="AC460">
        <f t="shared" si="83"/>
        <v>1</v>
      </c>
      <c r="AD460" t="s">
        <v>2763</v>
      </c>
      <c r="AE460">
        <v>6</v>
      </c>
      <c r="AF460">
        <f t="shared" si="84"/>
        <v>2.8073549220576042</v>
      </c>
      <c r="AG460" t="s">
        <v>2763</v>
      </c>
      <c r="AH460">
        <v>9</v>
      </c>
      <c r="AI460">
        <f t="shared" si="85"/>
        <v>3.3219280948873626</v>
      </c>
      <c r="AJ460" t="s">
        <v>2763</v>
      </c>
      <c r="AK460">
        <v>0</v>
      </c>
      <c r="AL460">
        <f t="shared" si="86"/>
        <v>0</v>
      </c>
      <c r="AM460" t="s">
        <v>2763</v>
      </c>
      <c r="AN460">
        <v>0</v>
      </c>
      <c r="AO460">
        <f t="shared" si="87"/>
        <v>0</v>
      </c>
      <c r="AP460" t="s">
        <v>2763</v>
      </c>
      <c r="AQ460">
        <v>0</v>
      </c>
      <c r="AR460">
        <f t="shared" si="88"/>
        <v>0</v>
      </c>
      <c r="AS460" t="s">
        <v>2763</v>
      </c>
      <c r="AT460">
        <v>0</v>
      </c>
      <c r="AV460" t="s">
        <v>2763</v>
      </c>
      <c r="AW460">
        <v>1</v>
      </c>
      <c r="AY460" t="s">
        <v>2763</v>
      </c>
      <c r="AZ460">
        <v>12</v>
      </c>
      <c r="BB460" t="s">
        <v>2763</v>
      </c>
      <c r="BC460">
        <v>1</v>
      </c>
    </row>
    <row r="461" spans="1:55" x14ac:dyDescent="0.25">
      <c r="A461" t="s">
        <v>2252</v>
      </c>
      <c r="B461">
        <v>2042</v>
      </c>
      <c r="P461" t="s">
        <v>2764</v>
      </c>
      <c r="Q461">
        <v>0</v>
      </c>
      <c r="R461">
        <f t="shared" si="80"/>
        <v>1</v>
      </c>
      <c r="S461" t="s">
        <v>2764</v>
      </c>
      <c r="T461">
        <v>0</v>
      </c>
      <c r="U461">
        <f t="shared" si="81"/>
        <v>1</v>
      </c>
      <c r="V461" t="e">
        <f t="shared" si="82"/>
        <v>#NUM!</v>
      </c>
      <c r="X461" t="s">
        <v>2764</v>
      </c>
      <c r="Y461">
        <v>0</v>
      </c>
      <c r="AA461" t="s">
        <v>2764</v>
      </c>
      <c r="AB461">
        <v>0</v>
      </c>
      <c r="AC461">
        <f t="shared" si="83"/>
        <v>0</v>
      </c>
      <c r="AD461" t="s">
        <v>2764</v>
      </c>
      <c r="AE461">
        <v>6</v>
      </c>
      <c r="AF461">
        <f t="shared" si="84"/>
        <v>2.8073549220576042</v>
      </c>
      <c r="AG461" t="s">
        <v>2764</v>
      </c>
      <c r="AH461">
        <v>1</v>
      </c>
      <c r="AI461">
        <f t="shared" si="85"/>
        <v>1</v>
      </c>
      <c r="AJ461" t="s">
        <v>2764</v>
      </c>
      <c r="AK461">
        <v>0</v>
      </c>
      <c r="AL461">
        <f t="shared" si="86"/>
        <v>0</v>
      </c>
      <c r="AM461" t="s">
        <v>2764</v>
      </c>
      <c r="AN461">
        <v>0</v>
      </c>
      <c r="AO461">
        <f t="shared" si="87"/>
        <v>0</v>
      </c>
      <c r="AP461" t="s">
        <v>2764</v>
      </c>
      <c r="AQ461">
        <v>0</v>
      </c>
      <c r="AR461">
        <f t="shared" si="88"/>
        <v>0</v>
      </c>
      <c r="AS461" t="s">
        <v>2764</v>
      </c>
      <c r="AT461">
        <v>0</v>
      </c>
      <c r="AV461" t="s">
        <v>2764</v>
      </c>
      <c r="AW461">
        <v>5</v>
      </c>
      <c r="AY461" t="s">
        <v>2764</v>
      </c>
      <c r="AZ461">
        <v>18</v>
      </c>
      <c r="BB461" t="s">
        <v>2764</v>
      </c>
      <c r="BC461">
        <v>1</v>
      </c>
    </row>
    <row r="462" spans="1:55" x14ac:dyDescent="0.25">
      <c r="A462" t="s">
        <v>2253</v>
      </c>
      <c r="B462">
        <v>2042</v>
      </c>
      <c r="P462" t="s">
        <v>2765</v>
      </c>
      <c r="Q462">
        <v>0</v>
      </c>
      <c r="R462">
        <f t="shared" si="80"/>
        <v>1</v>
      </c>
      <c r="S462" t="s">
        <v>2765</v>
      </c>
      <c r="T462">
        <v>0</v>
      </c>
      <c r="U462">
        <f t="shared" si="81"/>
        <v>1</v>
      </c>
      <c r="V462" t="e">
        <f t="shared" si="82"/>
        <v>#NUM!</v>
      </c>
      <c r="X462" t="s">
        <v>2765</v>
      </c>
      <c r="Y462">
        <v>0</v>
      </c>
      <c r="AA462" t="s">
        <v>2765</v>
      </c>
      <c r="AB462">
        <v>1</v>
      </c>
      <c r="AC462">
        <f t="shared" si="83"/>
        <v>1</v>
      </c>
      <c r="AD462" t="s">
        <v>2765</v>
      </c>
      <c r="AE462">
        <v>0</v>
      </c>
      <c r="AF462">
        <f t="shared" si="84"/>
        <v>0</v>
      </c>
      <c r="AG462" t="s">
        <v>2765</v>
      </c>
      <c r="AH462">
        <v>0</v>
      </c>
      <c r="AI462">
        <f t="shared" si="85"/>
        <v>0</v>
      </c>
      <c r="AJ462" t="s">
        <v>2765</v>
      </c>
      <c r="AK462">
        <v>0</v>
      </c>
      <c r="AL462">
        <f t="shared" si="86"/>
        <v>0</v>
      </c>
      <c r="AM462" t="s">
        <v>2765</v>
      </c>
      <c r="AN462">
        <v>0</v>
      </c>
      <c r="AO462">
        <f t="shared" si="87"/>
        <v>0</v>
      </c>
      <c r="AP462" t="s">
        <v>2765</v>
      </c>
      <c r="AQ462">
        <v>0</v>
      </c>
      <c r="AR462">
        <f t="shared" si="88"/>
        <v>0</v>
      </c>
      <c r="AS462" t="s">
        <v>2765</v>
      </c>
      <c r="AT462">
        <v>0</v>
      </c>
      <c r="AV462" t="s">
        <v>2765</v>
      </c>
      <c r="AW462">
        <v>4</v>
      </c>
      <c r="AY462" t="s">
        <v>2765</v>
      </c>
      <c r="AZ462">
        <v>4</v>
      </c>
      <c r="BB462" t="s">
        <v>2765</v>
      </c>
      <c r="BC462">
        <v>0</v>
      </c>
    </row>
    <row r="463" spans="1:55" x14ac:dyDescent="0.25">
      <c r="A463" t="s">
        <v>2254</v>
      </c>
      <c r="B463">
        <v>2042</v>
      </c>
      <c r="P463" t="s">
        <v>2766</v>
      </c>
      <c r="Q463">
        <v>0</v>
      </c>
      <c r="R463">
        <f t="shared" si="80"/>
        <v>1</v>
      </c>
      <c r="S463" t="s">
        <v>2766</v>
      </c>
      <c r="T463">
        <v>0</v>
      </c>
      <c r="U463">
        <f t="shared" si="81"/>
        <v>1</v>
      </c>
      <c r="V463" t="e">
        <f t="shared" si="82"/>
        <v>#NUM!</v>
      </c>
      <c r="X463" t="s">
        <v>2766</v>
      </c>
      <c r="Y463">
        <v>0</v>
      </c>
      <c r="AA463" t="s">
        <v>2766</v>
      </c>
      <c r="AB463">
        <v>1</v>
      </c>
      <c r="AC463">
        <f t="shared" si="83"/>
        <v>1</v>
      </c>
      <c r="AD463" t="s">
        <v>2766</v>
      </c>
      <c r="AE463">
        <v>0</v>
      </c>
      <c r="AF463">
        <f t="shared" si="84"/>
        <v>0</v>
      </c>
      <c r="AG463" t="s">
        <v>2766</v>
      </c>
      <c r="AH463">
        <v>1</v>
      </c>
      <c r="AI463">
        <f t="shared" si="85"/>
        <v>1</v>
      </c>
      <c r="AJ463" t="s">
        <v>2766</v>
      </c>
      <c r="AK463">
        <v>0</v>
      </c>
      <c r="AL463">
        <f t="shared" si="86"/>
        <v>0</v>
      </c>
      <c r="AM463" t="s">
        <v>2766</v>
      </c>
      <c r="AN463">
        <v>0</v>
      </c>
      <c r="AO463">
        <f t="shared" si="87"/>
        <v>0</v>
      </c>
      <c r="AP463" t="s">
        <v>2766</v>
      </c>
      <c r="AQ463">
        <v>0</v>
      </c>
      <c r="AR463">
        <f t="shared" si="88"/>
        <v>0</v>
      </c>
      <c r="AS463" t="s">
        <v>2766</v>
      </c>
      <c r="AT463">
        <v>0</v>
      </c>
      <c r="AV463" t="s">
        <v>2766</v>
      </c>
      <c r="AW463">
        <v>5</v>
      </c>
      <c r="AY463" t="s">
        <v>2766</v>
      </c>
      <c r="AZ463">
        <v>30</v>
      </c>
      <c r="BB463" t="s">
        <v>2766</v>
      </c>
      <c r="BC463">
        <v>1</v>
      </c>
    </row>
    <row r="464" spans="1:55" x14ac:dyDescent="0.25">
      <c r="A464" t="s">
        <v>2255</v>
      </c>
      <c r="B464">
        <v>2043</v>
      </c>
      <c r="P464" t="s">
        <v>2767</v>
      </c>
      <c r="Q464">
        <v>0</v>
      </c>
      <c r="R464">
        <f t="shared" si="80"/>
        <v>1</v>
      </c>
      <c r="S464" t="s">
        <v>2767</v>
      </c>
      <c r="T464">
        <v>0</v>
      </c>
      <c r="U464">
        <f t="shared" si="81"/>
        <v>1</v>
      </c>
      <c r="V464" t="e">
        <f t="shared" si="82"/>
        <v>#NUM!</v>
      </c>
      <c r="X464" t="s">
        <v>2767</v>
      </c>
      <c r="Y464">
        <v>0</v>
      </c>
      <c r="AA464" t="s">
        <v>2767</v>
      </c>
      <c r="AB464">
        <v>0</v>
      </c>
      <c r="AC464">
        <f t="shared" si="83"/>
        <v>0</v>
      </c>
      <c r="AD464" t="s">
        <v>2767</v>
      </c>
      <c r="AE464">
        <v>1</v>
      </c>
      <c r="AF464">
        <f t="shared" si="84"/>
        <v>1</v>
      </c>
      <c r="AG464" t="s">
        <v>2767</v>
      </c>
      <c r="AH464">
        <v>2</v>
      </c>
      <c r="AI464">
        <f t="shared" si="85"/>
        <v>1.5849625007211563</v>
      </c>
      <c r="AJ464" t="s">
        <v>2767</v>
      </c>
      <c r="AK464">
        <v>0</v>
      </c>
      <c r="AL464">
        <f t="shared" si="86"/>
        <v>0</v>
      </c>
      <c r="AM464" t="s">
        <v>2767</v>
      </c>
      <c r="AN464">
        <v>0</v>
      </c>
      <c r="AO464">
        <f t="shared" si="87"/>
        <v>0</v>
      </c>
      <c r="AP464" t="s">
        <v>2767</v>
      </c>
      <c r="AQ464">
        <v>0</v>
      </c>
      <c r="AR464">
        <f t="shared" si="88"/>
        <v>0</v>
      </c>
      <c r="AS464" t="s">
        <v>2767</v>
      </c>
      <c r="AT464">
        <v>0</v>
      </c>
      <c r="AV464" t="s">
        <v>2767</v>
      </c>
      <c r="AW464">
        <v>1</v>
      </c>
      <c r="AY464" t="s">
        <v>2767</v>
      </c>
      <c r="AZ464">
        <v>4</v>
      </c>
      <c r="BB464" t="s">
        <v>2767</v>
      </c>
      <c r="BC464">
        <v>0</v>
      </c>
    </row>
    <row r="465" spans="1:55" x14ac:dyDescent="0.25">
      <c r="A465" t="s">
        <v>2256</v>
      </c>
      <c r="B465">
        <v>2043</v>
      </c>
      <c r="P465" t="s">
        <v>2768</v>
      </c>
      <c r="Q465">
        <v>0</v>
      </c>
      <c r="R465">
        <f t="shared" si="80"/>
        <v>1</v>
      </c>
      <c r="S465" t="s">
        <v>2768</v>
      </c>
      <c r="T465">
        <v>0</v>
      </c>
      <c r="U465">
        <f t="shared" si="81"/>
        <v>1</v>
      </c>
      <c r="V465" t="e">
        <f t="shared" si="82"/>
        <v>#NUM!</v>
      </c>
      <c r="X465" t="s">
        <v>2768</v>
      </c>
      <c r="Y465">
        <v>0</v>
      </c>
      <c r="AA465" t="s">
        <v>2768</v>
      </c>
      <c r="AB465">
        <v>1</v>
      </c>
      <c r="AC465">
        <f t="shared" si="83"/>
        <v>1</v>
      </c>
      <c r="AD465" t="s">
        <v>2768</v>
      </c>
      <c r="AE465">
        <v>0</v>
      </c>
      <c r="AF465">
        <f t="shared" si="84"/>
        <v>0</v>
      </c>
      <c r="AG465" t="s">
        <v>2768</v>
      </c>
      <c r="AH465">
        <v>1</v>
      </c>
      <c r="AI465">
        <f t="shared" si="85"/>
        <v>1</v>
      </c>
      <c r="AJ465" t="s">
        <v>2768</v>
      </c>
      <c r="AK465">
        <v>0</v>
      </c>
      <c r="AL465">
        <f t="shared" si="86"/>
        <v>0</v>
      </c>
      <c r="AM465" t="s">
        <v>2768</v>
      </c>
      <c r="AN465">
        <v>0</v>
      </c>
      <c r="AO465">
        <f t="shared" si="87"/>
        <v>0</v>
      </c>
      <c r="AP465" t="s">
        <v>2768</v>
      </c>
      <c r="AQ465">
        <v>83</v>
      </c>
      <c r="AR465">
        <f t="shared" si="88"/>
        <v>6.3923174227787598</v>
      </c>
      <c r="AS465" t="s">
        <v>2768</v>
      </c>
      <c r="AT465">
        <v>0</v>
      </c>
      <c r="AV465" t="s">
        <v>2768</v>
      </c>
      <c r="AW465">
        <v>427</v>
      </c>
      <c r="AY465" t="s">
        <v>2768</v>
      </c>
      <c r="AZ465">
        <v>2</v>
      </c>
      <c r="BB465" t="s">
        <v>2768</v>
      </c>
      <c r="BC465">
        <v>0</v>
      </c>
    </row>
    <row r="466" spans="1:55" x14ac:dyDescent="0.25">
      <c r="A466" t="s">
        <v>2257</v>
      </c>
      <c r="B466">
        <v>2042</v>
      </c>
      <c r="P466" t="s">
        <v>2769</v>
      </c>
      <c r="Q466">
        <v>0</v>
      </c>
      <c r="R466">
        <f t="shared" si="80"/>
        <v>1</v>
      </c>
      <c r="S466" t="s">
        <v>2769</v>
      </c>
      <c r="T466">
        <v>0</v>
      </c>
      <c r="U466">
        <f t="shared" si="81"/>
        <v>1</v>
      </c>
      <c r="V466" t="e">
        <f t="shared" si="82"/>
        <v>#NUM!</v>
      </c>
      <c r="X466" t="s">
        <v>2769</v>
      </c>
      <c r="Y466">
        <v>0</v>
      </c>
      <c r="AA466" t="s">
        <v>2769</v>
      </c>
      <c r="AB466">
        <v>0</v>
      </c>
      <c r="AC466">
        <f t="shared" si="83"/>
        <v>0</v>
      </c>
      <c r="AD466" t="s">
        <v>2769</v>
      </c>
      <c r="AE466">
        <v>2</v>
      </c>
      <c r="AF466">
        <f t="shared" si="84"/>
        <v>1.5849625007211563</v>
      </c>
      <c r="AG466" t="s">
        <v>2769</v>
      </c>
      <c r="AH466">
        <v>1</v>
      </c>
      <c r="AI466">
        <f t="shared" si="85"/>
        <v>1</v>
      </c>
      <c r="AJ466" t="s">
        <v>2769</v>
      </c>
      <c r="AK466">
        <v>0</v>
      </c>
      <c r="AL466">
        <f t="shared" si="86"/>
        <v>0</v>
      </c>
      <c r="AM466" t="s">
        <v>2769</v>
      </c>
      <c r="AN466">
        <v>0</v>
      </c>
      <c r="AO466">
        <f t="shared" si="87"/>
        <v>0</v>
      </c>
      <c r="AP466" t="s">
        <v>2769</v>
      </c>
      <c r="AQ466">
        <v>0</v>
      </c>
      <c r="AR466">
        <f t="shared" si="88"/>
        <v>0</v>
      </c>
      <c r="AS466" t="s">
        <v>2769</v>
      </c>
      <c r="AT466">
        <v>0</v>
      </c>
      <c r="AV466" t="s">
        <v>2769</v>
      </c>
      <c r="AW466">
        <v>2</v>
      </c>
      <c r="AY466" t="s">
        <v>2769</v>
      </c>
      <c r="AZ466">
        <v>3</v>
      </c>
      <c r="BB466" t="s">
        <v>2769</v>
      </c>
      <c r="BC466">
        <v>0</v>
      </c>
    </row>
    <row r="467" spans="1:55" x14ac:dyDescent="0.25">
      <c r="A467" t="s">
        <v>2258</v>
      </c>
      <c r="B467">
        <v>2045</v>
      </c>
      <c r="P467" t="s">
        <v>2770</v>
      </c>
      <c r="Q467">
        <v>0</v>
      </c>
      <c r="R467">
        <f t="shared" si="80"/>
        <v>1</v>
      </c>
      <c r="S467" t="s">
        <v>2770</v>
      </c>
      <c r="T467">
        <v>0</v>
      </c>
      <c r="U467">
        <f t="shared" si="81"/>
        <v>1</v>
      </c>
      <c r="V467" t="e">
        <f t="shared" si="82"/>
        <v>#NUM!</v>
      </c>
      <c r="X467" t="s">
        <v>2770</v>
      </c>
      <c r="Y467">
        <v>0</v>
      </c>
      <c r="AA467" t="s">
        <v>2770</v>
      </c>
      <c r="AB467">
        <v>1</v>
      </c>
      <c r="AC467">
        <f t="shared" si="83"/>
        <v>1</v>
      </c>
      <c r="AD467" t="s">
        <v>2770</v>
      </c>
      <c r="AE467">
        <v>1</v>
      </c>
      <c r="AF467">
        <f t="shared" si="84"/>
        <v>1</v>
      </c>
      <c r="AG467" t="s">
        <v>2770</v>
      </c>
      <c r="AH467">
        <v>0</v>
      </c>
      <c r="AI467">
        <f t="shared" si="85"/>
        <v>0</v>
      </c>
      <c r="AJ467" t="s">
        <v>2770</v>
      </c>
      <c r="AK467">
        <v>0</v>
      </c>
      <c r="AL467">
        <f t="shared" si="86"/>
        <v>0</v>
      </c>
      <c r="AM467" t="s">
        <v>2770</v>
      </c>
      <c r="AN467">
        <v>0</v>
      </c>
      <c r="AO467">
        <f t="shared" si="87"/>
        <v>0</v>
      </c>
      <c r="AP467" t="s">
        <v>2770</v>
      </c>
      <c r="AQ467">
        <v>1</v>
      </c>
      <c r="AR467">
        <f t="shared" si="88"/>
        <v>1</v>
      </c>
      <c r="AS467" t="s">
        <v>2770</v>
      </c>
      <c r="AT467">
        <v>0</v>
      </c>
      <c r="AV467" t="s">
        <v>2770</v>
      </c>
      <c r="AW467">
        <v>1</v>
      </c>
      <c r="AY467" t="s">
        <v>2770</v>
      </c>
      <c r="AZ467">
        <v>1</v>
      </c>
      <c r="BB467" t="s">
        <v>2770</v>
      </c>
      <c r="BC467">
        <v>0</v>
      </c>
    </row>
    <row r="468" spans="1:55" x14ac:dyDescent="0.25">
      <c r="A468" t="s">
        <v>2259</v>
      </c>
      <c r="B468">
        <v>2044</v>
      </c>
      <c r="P468" t="s">
        <v>2771</v>
      </c>
      <c r="Q468">
        <v>0</v>
      </c>
      <c r="R468">
        <f t="shared" si="80"/>
        <v>1</v>
      </c>
      <c r="S468" t="s">
        <v>2771</v>
      </c>
      <c r="T468">
        <v>0</v>
      </c>
      <c r="U468">
        <f t="shared" si="81"/>
        <v>1</v>
      </c>
      <c r="V468" t="e">
        <f t="shared" si="82"/>
        <v>#NUM!</v>
      </c>
      <c r="X468" t="s">
        <v>2771</v>
      </c>
      <c r="Y468">
        <v>0</v>
      </c>
      <c r="AA468" t="s">
        <v>2771</v>
      </c>
      <c r="AB468">
        <v>0</v>
      </c>
      <c r="AC468">
        <f t="shared" si="83"/>
        <v>0</v>
      </c>
      <c r="AD468" t="s">
        <v>2771</v>
      </c>
      <c r="AE468">
        <v>1</v>
      </c>
      <c r="AF468">
        <f t="shared" si="84"/>
        <v>1</v>
      </c>
      <c r="AG468" t="s">
        <v>2771</v>
      </c>
      <c r="AH468">
        <v>5</v>
      </c>
      <c r="AI468">
        <f t="shared" si="85"/>
        <v>2.5849625007211561</v>
      </c>
      <c r="AJ468" t="s">
        <v>2771</v>
      </c>
      <c r="AK468">
        <v>0</v>
      </c>
      <c r="AL468">
        <f t="shared" si="86"/>
        <v>0</v>
      </c>
      <c r="AM468" t="s">
        <v>2771</v>
      </c>
      <c r="AN468">
        <v>0</v>
      </c>
      <c r="AO468">
        <f t="shared" si="87"/>
        <v>0</v>
      </c>
      <c r="AP468" t="s">
        <v>2771</v>
      </c>
      <c r="AQ468">
        <v>0</v>
      </c>
      <c r="AR468">
        <f t="shared" si="88"/>
        <v>0</v>
      </c>
      <c r="AS468" t="s">
        <v>2771</v>
      </c>
      <c r="AT468">
        <v>0</v>
      </c>
      <c r="AV468" t="s">
        <v>2771</v>
      </c>
      <c r="AW468">
        <v>0</v>
      </c>
      <c r="AY468" t="s">
        <v>2771</v>
      </c>
      <c r="AZ468">
        <v>13</v>
      </c>
      <c r="BB468" t="s">
        <v>2771</v>
      </c>
      <c r="BC468">
        <v>0</v>
      </c>
    </row>
    <row r="469" spans="1:55" x14ac:dyDescent="0.25">
      <c r="A469" t="s">
        <v>2260</v>
      </c>
      <c r="B469">
        <v>2041</v>
      </c>
      <c r="P469" t="s">
        <v>2772</v>
      </c>
      <c r="Q469">
        <v>0</v>
      </c>
      <c r="R469">
        <f t="shared" si="80"/>
        <v>1</v>
      </c>
      <c r="S469" t="s">
        <v>2772</v>
      </c>
      <c r="T469">
        <v>0</v>
      </c>
      <c r="U469">
        <f t="shared" si="81"/>
        <v>1</v>
      </c>
      <c r="V469" t="e">
        <f t="shared" si="82"/>
        <v>#NUM!</v>
      </c>
      <c r="X469" t="s">
        <v>2772</v>
      </c>
      <c r="Y469">
        <v>0</v>
      </c>
      <c r="AA469" t="s">
        <v>2772</v>
      </c>
      <c r="AB469">
        <v>0</v>
      </c>
      <c r="AC469">
        <f t="shared" si="83"/>
        <v>0</v>
      </c>
      <c r="AD469" t="s">
        <v>2772</v>
      </c>
      <c r="AE469">
        <v>3</v>
      </c>
      <c r="AF469">
        <f t="shared" si="84"/>
        <v>2</v>
      </c>
      <c r="AG469" t="s">
        <v>2772</v>
      </c>
      <c r="AH469">
        <v>0</v>
      </c>
      <c r="AI469">
        <f t="shared" si="85"/>
        <v>0</v>
      </c>
      <c r="AJ469" t="s">
        <v>2772</v>
      </c>
      <c r="AK469">
        <v>0</v>
      </c>
      <c r="AL469">
        <f t="shared" si="86"/>
        <v>0</v>
      </c>
      <c r="AM469" t="s">
        <v>2772</v>
      </c>
      <c r="AN469">
        <v>0</v>
      </c>
      <c r="AO469">
        <f t="shared" si="87"/>
        <v>0</v>
      </c>
      <c r="AP469" t="s">
        <v>2772</v>
      </c>
      <c r="AQ469">
        <v>0</v>
      </c>
      <c r="AR469">
        <f t="shared" si="88"/>
        <v>0</v>
      </c>
      <c r="AS469" t="s">
        <v>2772</v>
      </c>
      <c r="AT469">
        <v>0</v>
      </c>
      <c r="AV469" t="s">
        <v>2772</v>
      </c>
      <c r="AW469">
        <v>7</v>
      </c>
      <c r="AY469" t="s">
        <v>2772</v>
      </c>
      <c r="AZ469">
        <v>3</v>
      </c>
      <c r="BB469" t="s">
        <v>2772</v>
      </c>
      <c r="BC469">
        <v>0</v>
      </c>
    </row>
    <row r="470" spans="1:55" x14ac:dyDescent="0.25">
      <c r="A470" t="s">
        <v>2261</v>
      </c>
      <c r="B470">
        <v>2040</v>
      </c>
      <c r="P470" t="s">
        <v>2773</v>
      </c>
      <c r="Q470">
        <v>0</v>
      </c>
      <c r="R470">
        <f t="shared" si="80"/>
        <v>1</v>
      </c>
      <c r="S470" t="s">
        <v>2773</v>
      </c>
      <c r="T470">
        <v>0</v>
      </c>
      <c r="U470">
        <f t="shared" si="81"/>
        <v>1</v>
      </c>
      <c r="V470" t="e">
        <f t="shared" si="82"/>
        <v>#NUM!</v>
      </c>
      <c r="X470" t="s">
        <v>2773</v>
      </c>
      <c r="Y470">
        <v>0</v>
      </c>
      <c r="AA470" t="s">
        <v>2773</v>
      </c>
      <c r="AB470">
        <v>1</v>
      </c>
      <c r="AC470">
        <f t="shared" si="83"/>
        <v>1</v>
      </c>
      <c r="AD470" t="s">
        <v>2773</v>
      </c>
      <c r="AE470">
        <v>1</v>
      </c>
      <c r="AF470">
        <f t="shared" si="84"/>
        <v>1</v>
      </c>
      <c r="AG470" t="s">
        <v>2773</v>
      </c>
      <c r="AH470">
        <v>2</v>
      </c>
      <c r="AI470">
        <f t="shared" si="85"/>
        <v>1.5849625007211563</v>
      </c>
      <c r="AJ470" t="s">
        <v>2773</v>
      </c>
      <c r="AK470">
        <v>0</v>
      </c>
      <c r="AL470">
        <f t="shared" si="86"/>
        <v>0</v>
      </c>
      <c r="AM470" t="s">
        <v>2773</v>
      </c>
      <c r="AN470">
        <v>0</v>
      </c>
      <c r="AO470">
        <f t="shared" si="87"/>
        <v>0</v>
      </c>
      <c r="AP470" t="s">
        <v>2773</v>
      </c>
      <c r="AQ470">
        <v>0</v>
      </c>
      <c r="AR470">
        <f t="shared" si="88"/>
        <v>0</v>
      </c>
      <c r="AS470" t="s">
        <v>2773</v>
      </c>
      <c r="AT470">
        <v>0</v>
      </c>
      <c r="AV470" t="s">
        <v>2773</v>
      </c>
      <c r="AW470">
        <v>0</v>
      </c>
      <c r="AY470" t="s">
        <v>2773</v>
      </c>
      <c r="AZ470">
        <v>5</v>
      </c>
      <c r="BB470" t="s">
        <v>2773</v>
      </c>
      <c r="BC470">
        <v>0</v>
      </c>
    </row>
    <row r="471" spans="1:55" x14ac:dyDescent="0.25">
      <c r="A471" t="s">
        <v>2262</v>
      </c>
      <c r="B471">
        <v>2043</v>
      </c>
      <c r="P471" t="s">
        <v>2774</v>
      </c>
      <c r="Q471">
        <v>0</v>
      </c>
      <c r="R471">
        <f t="shared" si="80"/>
        <v>1</v>
      </c>
      <c r="S471" t="s">
        <v>2774</v>
      </c>
      <c r="T471">
        <v>0</v>
      </c>
      <c r="U471">
        <f t="shared" si="81"/>
        <v>1</v>
      </c>
      <c r="V471" t="e">
        <f t="shared" si="82"/>
        <v>#NUM!</v>
      </c>
      <c r="X471" t="s">
        <v>2774</v>
      </c>
      <c r="Y471">
        <v>0</v>
      </c>
      <c r="AA471" t="s">
        <v>2774</v>
      </c>
      <c r="AB471">
        <v>0</v>
      </c>
      <c r="AC471">
        <f t="shared" si="83"/>
        <v>0</v>
      </c>
      <c r="AD471" t="s">
        <v>2774</v>
      </c>
      <c r="AE471">
        <v>5</v>
      </c>
      <c r="AF471">
        <f t="shared" si="84"/>
        <v>2.5849625007211561</v>
      </c>
      <c r="AG471" t="s">
        <v>2774</v>
      </c>
      <c r="AH471">
        <v>4</v>
      </c>
      <c r="AI471">
        <f t="shared" si="85"/>
        <v>2.3219280948873622</v>
      </c>
      <c r="AJ471" t="s">
        <v>2774</v>
      </c>
      <c r="AK471">
        <v>0</v>
      </c>
      <c r="AL471">
        <f t="shared" si="86"/>
        <v>0</v>
      </c>
      <c r="AM471" t="s">
        <v>2774</v>
      </c>
      <c r="AN471">
        <v>0</v>
      </c>
      <c r="AO471">
        <f t="shared" si="87"/>
        <v>0</v>
      </c>
      <c r="AP471" t="s">
        <v>2774</v>
      </c>
      <c r="AQ471">
        <v>1</v>
      </c>
      <c r="AR471">
        <f t="shared" si="88"/>
        <v>1</v>
      </c>
      <c r="AS471" t="s">
        <v>2774</v>
      </c>
      <c r="AT471">
        <v>0</v>
      </c>
      <c r="AV471" t="s">
        <v>2774</v>
      </c>
      <c r="AW471">
        <v>15</v>
      </c>
      <c r="AY471" t="s">
        <v>2774</v>
      </c>
      <c r="AZ471">
        <v>33</v>
      </c>
      <c r="BB471" t="s">
        <v>2774</v>
      </c>
      <c r="BC471">
        <v>0</v>
      </c>
    </row>
    <row r="472" spans="1:55" x14ac:dyDescent="0.25">
      <c r="A472" t="s">
        <v>2263</v>
      </c>
      <c r="B472">
        <v>2042</v>
      </c>
      <c r="P472" t="s">
        <v>2775</v>
      </c>
      <c r="Q472">
        <v>0</v>
      </c>
      <c r="R472">
        <f t="shared" si="80"/>
        <v>1</v>
      </c>
      <c r="S472" t="s">
        <v>2775</v>
      </c>
      <c r="T472">
        <v>0</v>
      </c>
      <c r="U472">
        <f t="shared" si="81"/>
        <v>1</v>
      </c>
      <c r="V472" t="e">
        <f t="shared" si="82"/>
        <v>#NUM!</v>
      </c>
      <c r="X472" t="s">
        <v>2775</v>
      </c>
      <c r="Y472">
        <v>0</v>
      </c>
      <c r="AA472" t="s">
        <v>2775</v>
      </c>
      <c r="AB472">
        <v>5</v>
      </c>
      <c r="AC472">
        <f t="shared" si="83"/>
        <v>2.5849625007211561</v>
      </c>
      <c r="AD472" t="s">
        <v>2775</v>
      </c>
      <c r="AE472">
        <v>76</v>
      </c>
      <c r="AF472">
        <f t="shared" si="84"/>
        <v>6.2667865406949019</v>
      </c>
      <c r="AG472" t="s">
        <v>2775</v>
      </c>
      <c r="AH472">
        <v>67</v>
      </c>
      <c r="AI472">
        <f t="shared" si="85"/>
        <v>6.08746284125034</v>
      </c>
      <c r="AJ472" t="s">
        <v>2775</v>
      </c>
      <c r="AK472">
        <v>0</v>
      </c>
      <c r="AL472">
        <f t="shared" si="86"/>
        <v>0</v>
      </c>
      <c r="AM472" t="s">
        <v>2775</v>
      </c>
      <c r="AN472">
        <v>0</v>
      </c>
      <c r="AO472">
        <f t="shared" si="87"/>
        <v>0</v>
      </c>
      <c r="AP472" t="s">
        <v>2775</v>
      </c>
      <c r="AQ472">
        <v>0</v>
      </c>
      <c r="AR472">
        <f t="shared" si="88"/>
        <v>0</v>
      </c>
      <c r="AS472" t="s">
        <v>2775</v>
      </c>
      <c r="AT472">
        <v>0</v>
      </c>
      <c r="AV472" t="s">
        <v>2775</v>
      </c>
      <c r="AW472">
        <v>0</v>
      </c>
      <c r="AY472" t="s">
        <v>2775</v>
      </c>
      <c r="AZ472">
        <v>0</v>
      </c>
      <c r="BB472" t="s">
        <v>2775</v>
      </c>
      <c r="BC472">
        <v>0</v>
      </c>
    </row>
    <row r="473" spans="1:55" x14ac:dyDescent="0.25">
      <c r="A473" t="s">
        <v>2264</v>
      </c>
      <c r="B473">
        <v>2043</v>
      </c>
      <c r="P473" t="s">
        <v>2776</v>
      </c>
      <c r="Q473">
        <v>0</v>
      </c>
      <c r="R473">
        <f t="shared" si="80"/>
        <v>1</v>
      </c>
      <c r="S473" t="s">
        <v>2776</v>
      </c>
      <c r="T473">
        <v>0</v>
      </c>
      <c r="U473">
        <f t="shared" si="81"/>
        <v>1</v>
      </c>
      <c r="V473" t="e">
        <f t="shared" si="82"/>
        <v>#NUM!</v>
      </c>
      <c r="X473" t="s">
        <v>2776</v>
      </c>
      <c r="Y473">
        <v>1</v>
      </c>
      <c r="AA473" t="s">
        <v>2776</v>
      </c>
      <c r="AB473">
        <v>14</v>
      </c>
      <c r="AC473">
        <f t="shared" si="83"/>
        <v>3.9068905956085187</v>
      </c>
      <c r="AD473" t="s">
        <v>2776</v>
      </c>
      <c r="AE473">
        <v>267</v>
      </c>
      <c r="AF473">
        <f t="shared" si="84"/>
        <v>8.0660891904577721</v>
      </c>
      <c r="AG473" t="s">
        <v>2776</v>
      </c>
      <c r="AH473">
        <v>16</v>
      </c>
      <c r="AI473">
        <f t="shared" si="85"/>
        <v>4.08746284125034</v>
      </c>
      <c r="AJ473" t="s">
        <v>2776</v>
      </c>
      <c r="AK473">
        <v>0</v>
      </c>
      <c r="AL473">
        <f t="shared" si="86"/>
        <v>0</v>
      </c>
      <c r="AM473" t="s">
        <v>2776</v>
      </c>
      <c r="AN473">
        <v>0</v>
      </c>
      <c r="AO473">
        <f t="shared" si="87"/>
        <v>0</v>
      </c>
      <c r="AP473" t="s">
        <v>2776</v>
      </c>
      <c r="AQ473">
        <v>1</v>
      </c>
      <c r="AR473">
        <f t="shared" si="88"/>
        <v>1</v>
      </c>
      <c r="AS473" t="s">
        <v>2776</v>
      </c>
      <c r="AT473">
        <v>0</v>
      </c>
      <c r="AV473" t="s">
        <v>2776</v>
      </c>
      <c r="AW473">
        <v>1</v>
      </c>
      <c r="AY473" t="s">
        <v>2776</v>
      </c>
      <c r="AZ473">
        <v>4</v>
      </c>
      <c r="BB473" t="s">
        <v>2776</v>
      </c>
      <c r="BC473">
        <v>0</v>
      </c>
    </row>
    <row r="474" spans="1:55" x14ac:dyDescent="0.25">
      <c r="A474" t="s">
        <v>2265</v>
      </c>
      <c r="B474">
        <v>2044</v>
      </c>
      <c r="P474" t="s">
        <v>2777</v>
      </c>
      <c r="Q474">
        <v>0</v>
      </c>
      <c r="R474">
        <f t="shared" si="80"/>
        <v>1</v>
      </c>
      <c r="S474" t="s">
        <v>2777</v>
      </c>
      <c r="T474">
        <v>0</v>
      </c>
      <c r="U474">
        <f t="shared" si="81"/>
        <v>1</v>
      </c>
      <c r="V474" t="e">
        <f t="shared" si="82"/>
        <v>#NUM!</v>
      </c>
      <c r="X474" t="s">
        <v>2777</v>
      </c>
      <c r="Y474">
        <v>0</v>
      </c>
      <c r="AA474" t="s">
        <v>2777</v>
      </c>
      <c r="AB474">
        <v>2</v>
      </c>
      <c r="AC474">
        <f t="shared" si="83"/>
        <v>1.5849625007211563</v>
      </c>
      <c r="AD474" t="s">
        <v>2777</v>
      </c>
      <c r="AE474">
        <v>20</v>
      </c>
      <c r="AF474">
        <f t="shared" si="84"/>
        <v>4.3923174227787607</v>
      </c>
      <c r="AG474" t="s">
        <v>2777</v>
      </c>
      <c r="AH474">
        <v>15</v>
      </c>
      <c r="AI474">
        <f t="shared" si="85"/>
        <v>4</v>
      </c>
      <c r="AJ474" t="s">
        <v>2777</v>
      </c>
      <c r="AK474">
        <v>0</v>
      </c>
      <c r="AL474">
        <f t="shared" si="86"/>
        <v>0</v>
      </c>
      <c r="AM474" t="s">
        <v>2777</v>
      </c>
      <c r="AN474">
        <v>0</v>
      </c>
      <c r="AO474">
        <f t="shared" si="87"/>
        <v>0</v>
      </c>
      <c r="AP474" t="s">
        <v>2777</v>
      </c>
      <c r="AQ474">
        <v>0</v>
      </c>
      <c r="AR474">
        <f t="shared" si="88"/>
        <v>0</v>
      </c>
      <c r="AS474" t="s">
        <v>2777</v>
      </c>
      <c r="AT474">
        <v>0</v>
      </c>
      <c r="AV474" t="s">
        <v>2777</v>
      </c>
      <c r="AW474">
        <v>1</v>
      </c>
      <c r="AY474" t="s">
        <v>2777</v>
      </c>
      <c r="AZ474">
        <v>4</v>
      </c>
      <c r="BB474" t="s">
        <v>2777</v>
      </c>
      <c r="BC474">
        <v>0</v>
      </c>
    </row>
    <row r="475" spans="1:55" x14ac:dyDescent="0.25">
      <c r="A475" t="s">
        <v>2266</v>
      </c>
      <c r="B475">
        <v>2044</v>
      </c>
      <c r="P475" t="s">
        <v>2778</v>
      </c>
      <c r="Q475">
        <v>0</v>
      </c>
      <c r="R475">
        <f t="shared" si="80"/>
        <v>1</v>
      </c>
      <c r="S475" t="s">
        <v>2778</v>
      </c>
      <c r="T475">
        <v>0</v>
      </c>
      <c r="U475">
        <f t="shared" si="81"/>
        <v>1</v>
      </c>
      <c r="V475" t="e">
        <f t="shared" si="82"/>
        <v>#NUM!</v>
      </c>
      <c r="X475" t="s">
        <v>2778</v>
      </c>
      <c r="Y475">
        <v>0</v>
      </c>
      <c r="AA475" t="s">
        <v>2778</v>
      </c>
      <c r="AB475">
        <v>5</v>
      </c>
      <c r="AC475">
        <f t="shared" si="83"/>
        <v>2.5849625007211561</v>
      </c>
      <c r="AD475" t="s">
        <v>2778</v>
      </c>
      <c r="AE475">
        <v>5</v>
      </c>
      <c r="AF475">
        <f t="shared" si="84"/>
        <v>2.5849625007211561</v>
      </c>
      <c r="AG475" t="s">
        <v>2778</v>
      </c>
      <c r="AH475">
        <v>1</v>
      </c>
      <c r="AI475">
        <f t="shared" si="85"/>
        <v>1</v>
      </c>
      <c r="AJ475" t="s">
        <v>2778</v>
      </c>
      <c r="AK475">
        <v>0</v>
      </c>
      <c r="AL475">
        <f t="shared" si="86"/>
        <v>0</v>
      </c>
      <c r="AM475" t="s">
        <v>2778</v>
      </c>
      <c r="AN475">
        <v>0</v>
      </c>
      <c r="AO475">
        <f t="shared" si="87"/>
        <v>0</v>
      </c>
      <c r="AP475" t="s">
        <v>2778</v>
      </c>
      <c r="AQ475">
        <v>0</v>
      </c>
      <c r="AR475">
        <f t="shared" si="88"/>
        <v>0</v>
      </c>
      <c r="AS475" t="s">
        <v>2778</v>
      </c>
      <c r="AT475">
        <v>0</v>
      </c>
      <c r="AV475" t="s">
        <v>2778</v>
      </c>
      <c r="AW475">
        <v>7</v>
      </c>
      <c r="AY475" t="s">
        <v>2778</v>
      </c>
      <c r="AZ475">
        <v>14</v>
      </c>
      <c r="BB475" t="s">
        <v>2778</v>
      </c>
      <c r="BC475">
        <v>0</v>
      </c>
    </row>
    <row r="476" spans="1:55" x14ac:dyDescent="0.25">
      <c r="A476" t="s">
        <v>2267</v>
      </c>
      <c r="B476">
        <v>2042</v>
      </c>
      <c r="P476" t="s">
        <v>2779</v>
      </c>
      <c r="Q476">
        <v>0</v>
      </c>
      <c r="R476">
        <f t="shared" si="80"/>
        <v>1</v>
      </c>
      <c r="S476" t="s">
        <v>2779</v>
      </c>
      <c r="T476">
        <v>0</v>
      </c>
      <c r="U476">
        <f t="shared" si="81"/>
        <v>1</v>
      </c>
      <c r="V476" t="e">
        <f t="shared" si="82"/>
        <v>#NUM!</v>
      </c>
      <c r="X476" t="s">
        <v>2779</v>
      </c>
      <c r="Y476">
        <v>0</v>
      </c>
      <c r="AA476" t="s">
        <v>2779</v>
      </c>
      <c r="AB476">
        <v>0</v>
      </c>
      <c r="AC476">
        <f t="shared" si="83"/>
        <v>0</v>
      </c>
      <c r="AD476" t="s">
        <v>2779</v>
      </c>
      <c r="AE476">
        <v>8</v>
      </c>
      <c r="AF476">
        <f t="shared" si="84"/>
        <v>3.1699250014423126</v>
      </c>
      <c r="AG476" t="s">
        <v>2779</v>
      </c>
      <c r="AH476">
        <v>18</v>
      </c>
      <c r="AI476">
        <f t="shared" si="85"/>
        <v>4.2479275134435852</v>
      </c>
      <c r="AJ476" t="s">
        <v>2779</v>
      </c>
      <c r="AK476">
        <v>0</v>
      </c>
      <c r="AL476">
        <f t="shared" si="86"/>
        <v>0</v>
      </c>
      <c r="AM476" t="s">
        <v>2779</v>
      </c>
      <c r="AN476">
        <v>0</v>
      </c>
      <c r="AO476">
        <f t="shared" si="87"/>
        <v>0</v>
      </c>
      <c r="AP476" t="s">
        <v>2779</v>
      </c>
      <c r="AQ476">
        <v>0</v>
      </c>
      <c r="AR476">
        <f t="shared" si="88"/>
        <v>0</v>
      </c>
      <c r="AS476" t="s">
        <v>2779</v>
      </c>
      <c r="AT476">
        <v>0</v>
      </c>
      <c r="AV476" t="s">
        <v>2779</v>
      </c>
      <c r="AW476">
        <v>1</v>
      </c>
      <c r="AY476" t="s">
        <v>2779</v>
      </c>
      <c r="AZ476">
        <v>4</v>
      </c>
      <c r="BB476" t="s">
        <v>2779</v>
      </c>
      <c r="BC476">
        <v>0</v>
      </c>
    </row>
    <row r="477" spans="1:55" x14ac:dyDescent="0.25">
      <c r="A477" t="s">
        <v>2268</v>
      </c>
      <c r="B477">
        <v>2044</v>
      </c>
      <c r="P477" t="s">
        <v>2780</v>
      </c>
      <c r="Q477">
        <v>0</v>
      </c>
      <c r="R477">
        <f t="shared" si="80"/>
        <v>1</v>
      </c>
      <c r="S477" t="s">
        <v>2780</v>
      </c>
      <c r="T477">
        <v>0</v>
      </c>
      <c r="U477">
        <f t="shared" si="81"/>
        <v>1</v>
      </c>
      <c r="V477" t="e">
        <f t="shared" si="82"/>
        <v>#NUM!</v>
      </c>
      <c r="X477" t="s">
        <v>2780</v>
      </c>
      <c r="Y477">
        <v>0</v>
      </c>
      <c r="AA477" t="s">
        <v>2780</v>
      </c>
      <c r="AB477">
        <v>2</v>
      </c>
      <c r="AC477">
        <f t="shared" si="83"/>
        <v>1.5849625007211563</v>
      </c>
      <c r="AD477" t="s">
        <v>2780</v>
      </c>
      <c r="AE477">
        <v>2</v>
      </c>
      <c r="AF477">
        <f t="shared" si="84"/>
        <v>1.5849625007211563</v>
      </c>
      <c r="AG477" t="s">
        <v>2780</v>
      </c>
      <c r="AH477">
        <v>1</v>
      </c>
      <c r="AI477">
        <f t="shared" si="85"/>
        <v>1</v>
      </c>
      <c r="AJ477" t="s">
        <v>2780</v>
      </c>
      <c r="AK477">
        <v>0</v>
      </c>
      <c r="AL477">
        <f t="shared" si="86"/>
        <v>0</v>
      </c>
      <c r="AM477" t="s">
        <v>2780</v>
      </c>
      <c r="AN477">
        <v>0</v>
      </c>
      <c r="AO477">
        <f t="shared" si="87"/>
        <v>0</v>
      </c>
      <c r="AP477" t="s">
        <v>2780</v>
      </c>
      <c r="AQ477">
        <v>0</v>
      </c>
      <c r="AR477">
        <f t="shared" si="88"/>
        <v>0</v>
      </c>
      <c r="AS477" t="s">
        <v>2780</v>
      </c>
      <c r="AT477">
        <v>0</v>
      </c>
      <c r="AV477" t="s">
        <v>2780</v>
      </c>
      <c r="AW477">
        <v>3</v>
      </c>
      <c r="AY477" t="s">
        <v>2780</v>
      </c>
      <c r="AZ477">
        <v>1</v>
      </c>
      <c r="BB477" t="s">
        <v>2780</v>
      </c>
      <c r="BC477">
        <v>0</v>
      </c>
    </row>
    <row r="478" spans="1:55" x14ac:dyDescent="0.25">
      <c r="A478" t="s">
        <v>2269</v>
      </c>
      <c r="B478">
        <v>2040</v>
      </c>
      <c r="P478" t="s">
        <v>2781</v>
      </c>
      <c r="Q478">
        <v>0</v>
      </c>
      <c r="R478">
        <f t="shared" si="80"/>
        <v>1</v>
      </c>
      <c r="S478" t="s">
        <v>2781</v>
      </c>
      <c r="T478">
        <v>0</v>
      </c>
      <c r="U478">
        <f t="shared" si="81"/>
        <v>1</v>
      </c>
      <c r="V478" t="e">
        <f t="shared" si="82"/>
        <v>#NUM!</v>
      </c>
      <c r="X478" t="s">
        <v>2781</v>
      </c>
      <c r="Y478">
        <v>0</v>
      </c>
      <c r="AA478" t="s">
        <v>2781</v>
      </c>
      <c r="AB478">
        <v>1</v>
      </c>
      <c r="AC478">
        <f t="shared" si="83"/>
        <v>1</v>
      </c>
      <c r="AD478" t="s">
        <v>2781</v>
      </c>
      <c r="AE478">
        <v>0</v>
      </c>
      <c r="AF478">
        <f t="shared" si="84"/>
        <v>0</v>
      </c>
      <c r="AG478" t="s">
        <v>2781</v>
      </c>
      <c r="AH478">
        <v>1</v>
      </c>
      <c r="AI478">
        <f t="shared" si="85"/>
        <v>1</v>
      </c>
      <c r="AJ478" t="s">
        <v>2781</v>
      </c>
      <c r="AK478">
        <v>1</v>
      </c>
      <c r="AL478">
        <f t="shared" si="86"/>
        <v>1</v>
      </c>
      <c r="AM478" t="s">
        <v>2781</v>
      </c>
      <c r="AN478">
        <v>0</v>
      </c>
      <c r="AO478">
        <f t="shared" si="87"/>
        <v>0</v>
      </c>
      <c r="AP478" t="s">
        <v>2781</v>
      </c>
      <c r="AQ478">
        <v>0</v>
      </c>
      <c r="AR478">
        <f t="shared" si="88"/>
        <v>0</v>
      </c>
      <c r="AS478" t="s">
        <v>2781</v>
      </c>
      <c r="AT478">
        <v>0</v>
      </c>
      <c r="AV478" t="s">
        <v>2781</v>
      </c>
      <c r="AW478">
        <v>5</v>
      </c>
      <c r="AY478" t="s">
        <v>2781</v>
      </c>
      <c r="AZ478">
        <v>1</v>
      </c>
      <c r="BB478" t="s">
        <v>2781</v>
      </c>
      <c r="BC478">
        <v>0</v>
      </c>
    </row>
    <row r="479" spans="1:55" x14ac:dyDescent="0.25">
      <c r="A479" t="s">
        <v>2270</v>
      </c>
      <c r="B479">
        <v>2040</v>
      </c>
      <c r="P479" t="s">
        <v>2782</v>
      </c>
      <c r="Q479">
        <v>0</v>
      </c>
      <c r="R479">
        <f t="shared" si="80"/>
        <v>1</v>
      </c>
      <c r="S479" t="s">
        <v>2782</v>
      </c>
      <c r="T479">
        <v>0</v>
      </c>
      <c r="U479">
        <f t="shared" si="81"/>
        <v>1</v>
      </c>
      <c r="V479" t="e">
        <f t="shared" si="82"/>
        <v>#NUM!</v>
      </c>
      <c r="X479" t="s">
        <v>2782</v>
      </c>
      <c r="Y479">
        <v>0</v>
      </c>
      <c r="AA479" t="s">
        <v>2782</v>
      </c>
      <c r="AB479">
        <v>1</v>
      </c>
      <c r="AC479">
        <f t="shared" si="83"/>
        <v>1</v>
      </c>
      <c r="AD479" t="s">
        <v>2782</v>
      </c>
      <c r="AE479">
        <v>0</v>
      </c>
      <c r="AF479">
        <f t="shared" si="84"/>
        <v>0</v>
      </c>
      <c r="AG479" t="s">
        <v>2782</v>
      </c>
      <c r="AH479">
        <v>2</v>
      </c>
      <c r="AI479">
        <f t="shared" si="85"/>
        <v>1.5849625007211563</v>
      </c>
      <c r="AJ479" t="s">
        <v>2782</v>
      </c>
      <c r="AK479">
        <v>0</v>
      </c>
      <c r="AL479">
        <f t="shared" si="86"/>
        <v>0</v>
      </c>
      <c r="AM479" t="s">
        <v>2782</v>
      </c>
      <c r="AN479">
        <v>0</v>
      </c>
      <c r="AO479">
        <f t="shared" si="87"/>
        <v>0</v>
      </c>
      <c r="AP479" t="s">
        <v>2782</v>
      </c>
      <c r="AQ479">
        <v>0</v>
      </c>
      <c r="AR479">
        <f t="shared" si="88"/>
        <v>0</v>
      </c>
      <c r="AS479" t="s">
        <v>2782</v>
      </c>
      <c r="AT479">
        <v>0</v>
      </c>
      <c r="AV479" t="s">
        <v>2782</v>
      </c>
      <c r="AW479">
        <v>12</v>
      </c>
      <c r="AY479" t="s">
        <v>2782</v>
      </c>
      <c r="AZ479">
        <v>5</v>
      </c>
      <c r="BB479" t="s">
        <v>2782</v>
      </c>
      <c r="BC479">
        <v>0</v>
      </c>
    </row>
    <row r="480" spans="1:55" x14ac:dyDescent="0.25">
      <c r="A480" t="s">
        <v>2271</v>
      </c>
      <c r="B480">
        <v>2043</v>
      </c>
      <c r="P480" t="s">
        <v>2783</v>
      </c>
      <c r="Q480">
        <v>0</v>
      </c>
      <c r="R480">
        <f t="shared" si="80"/>
        <v>1</v>
      </c>
      <c r="S480" t="s">
        <v>2783</v>
      </c>
      <c r="T480">
        <v>0</v>
      </c>
      <c r="U480">
        <f t="shared" si="81"/>
        <v>1</v>
      </c>
      <c r="V480" t="e">
        <f t="shared" si="82"/>
        <v>#NUM!</v>
      </c>
      <c r="X480" t="s">
        <v>2783</v>
      </c>
      <c r="Y480">
        <v>0</v>
      </c>
      <c r="AA480" t="s">
        <v>2783</v>
      </c>
      <c r="AB480">
        <v>1</v>
      </c>
      <c r="AC480">
        <f t="shared" si="83"/>
        <v>1</v>
      </c>
      <c r="AD480" t="s">
        <v>2783</v>
      </c>
      <c r="AE480">
        <v>1</v>
      </c>
      <c r="AF480">
        <f t="shared" si="84"/>
        <v>1</v>
      </c>
      <c r="AG480" t="s">
        <v>2783</v>
      </c>
      <c r="AH480">
        <v>1</v>
      </c>
      <c r="AI480">
        <f t="shared" si="85"/>
        <v>1</v>
      </c>
      <c r="AJ480" t="s">
        <v>2783</v>
      </c>
      <c r="AK480">
        <v>0</v>
      </c>
      <c r="AL480">
        <f t="shared" si="86"/>
        <v>0</v>
      </c>
      <c r="AM480" t="s">
        <v>2783</v>
      </c>
      <c r="AN480">
        <v>0</v>
      </c>
      <c r="AO480">
        <f t="shared" si="87"/>
        <v>0</v>
      </c>
      <c r="AP480" t="s">
        <v>2783</v>
      </c>
      <c r="AQ480">
        <v>0</v>
      </c>
      <c r="AR480">
        <f t="shared" si="88"/>
        <v>0</v>
      </c>
      <c r="AS480" t="s">
        <v>2783</v>
      </c>
      <c r="AT480">
        <v>0</v>
      </c>
      <c r="AV480" t="s">
        <v>2783</v>
      </c>
      <c r="AW480">
        <v>1</v>
      </c>
      <c r="AY480" t="s">
        <v>2783</v>
      </c>
      <c r="AZ480">
        <v>3</v>
      </c>
      <c r="BB480" t="s">
        <v>2783</v>
      </c>
      <c r="BC480">
        <v>0</v>
      </c>
    </row>
    <row r="481" spans="1:55" x14ac:dyDescent="0.25">
      <c r="A481" t="s">
        <v>2272</v>
      </c>
      <c r="B481">
        <v>2043</v>
      </c>
      <c r="P481" t="s">
        <v>2784</v>
      </c>
      <c r="Q481">
        <v>0</v>
      </c>
      <c r="R481">
        <f t="shared" si="80"/>
        <v>1</v>
      </c>
      <c r="S481" t="s">
        <v>2784</v>
      </c>
      <c r="T481">
        <v>0</v>
      </c>
      <c r="U481">
        <f t="shared" si="81"/>
        <v>1</v>
      </c>
      <c r="V481" t="e">
        <f t="shared" si="82"/>
        <v>#NUM!</v>
      </c>
      <c r="X481" t="s">
        <v>2784</v>
      </c>
      <c r="Y481">
        <v>0</v>
      </c>
      <c r="AA481" t="s">
        <v>2784</v>
      </c>
      <c r="AB481">
        <v>1</v>
      </c>
      <c r="AC481">
        <f t="shared" si="83"/>
        <v>1</v>
      </c>
      <c r="AD481" t="s">
        <v>2784</v>
      </c>
      <c r="AE481">
        <v>3</v>
      </c>
      <c r="AF481">
        <f t="shared" si="84"/>
        <v>2</v>
      </c>
      <c r="AG481" t="s">
        <v>2784</v>
      </c>
      <c r="AH481">
        <v>0</v>
      </c>
      <c r="AI481">
        <f t="shared" si="85"/>
        <v>0</v>
      </c>
      <c r="AJ481" t="s">
        <v>2784</v>
      </c>
      <c r="AK481">
        <v>0</v>
      </c>
      <c r="AL481">
        <f t="shared" si="86"/>
        <v>0</v>
      </c>
      <c r="AM481" t="s">
        <v>2784</v>
      </c>
      <c r="AN481">
        <v>0</v>
      </c>
      <c r="AO481">
        <f t="shared" si="87"/>
        <v>0</v>
      </c>
      <c r="AP481" t="s">
        <v>2784</v>
      </c>
      <c r="AQ481">
        <v>0</v>
      </c>
      <c r="AR481">
        <f t="shared" si="88"/>
        <v>0</v>
      </c>
      <c r="AS481" t="s">
        <v>2784</v>
      </c>
      <c r="AT481">
        <v>0</v>
      </c>
      <c r="AV481" t="s">
        <v>2784</v>
      </c>
      <c r="AW481">
        <v>124</v>
      </c>
      <c r="AY481" t="s">
        <v>2784</v>
      </c>
      <c r="AZ481">
        <v>0</v>
      </c>
      <c r="BB481" t="s">
        <v>2784</v>
      </c>
      <c r="BC481">
        <v>0</v>
      </c>
    </row>
    <row r="482" spans="1:55" x14ac:dyDescent="0.25">
      <c r="A482" t="s">
        <v>2273</v>
      </c>
      <c r="B482">
        <v>2043</v>
      </c>
      <c r="P482" t="s">
        <v>2785</v>
      </c>
      <c r="Q482">
        <v>0</v>
      </c>
      <c r="R482">
        <f t="shared" si="80"/>
        <v>1</v>
      </c>
      <c r="S482" t="s">
        <v>2785</v>
      </c>
      <c r="T482">
        <v>0</v>
      </c>
      <c r="U482">
        <f t="shared" si="81"/>
        <v>1</v>
      </c>
      <c r="V482" t="e">
        <f t="shared" si="82"/>
        <v>#NUM!</v>
      </c>
      <c r="X482" t="s">
        <v>2785</v>
      </c>
      <c r="Y482">
        <v>0</v>
      </c>
      <c r="AA482" t="s">
        <v>2785</v>
      </c>
      <c r="AB482">
        <v>1</v>
      </c>
      <c r="AC482">
        <f t="shared" si="83"/>
        <v>1</v>
      </c>
      <c r="AD482" t="s">
        <v>2785</v>
      </c>
      <c r="AE482">
        <v>3</v>
      </c>
      <c r="AF482">
        <f t="shared" si="84"/>
        <v>2</v>
      </c>
      <c r="AG482" t="s">
        <v>2785</v>
      </c>
      <c r="AH482">
        <v>1</v>
      </c>
      <c r="AI482">
        <f t="shared" si="85"/>
        <v>1</v>
      </c>
      <c r="AJ482" t="s">
        <v>2785</v>
      </c>
      <c r="AK482">
        <v>1</v>
      </c>
      <c r="AL482">
        <f t="shared" si="86"/>
        <v>1</v>
      </c>
      <c r="AM482" t="s">
        <v>2785</v>
      </c>
      <c r="AN482">
        <v>0</v>
      </c>
      <c r="AO482">
        <f t="shared" si="87"/>
        <v>0</v>
      </c>
      <c r="AP482" t="s">
        <v>2785</v>
      </c>
      <c r="AQ482">
        <v>0</v>
      </c>
      <c r="AR482">
        <f t="shared" si="88"/>
        <v>0</v>
      </c>
      <c r="AS482" t="s">
        <v>2785</v>
      </c>
      <c r="AT482">
        <v>0</v>
      </c>
      <c r="AV482" t="s">
        <v>2785</v>
      </c>
      <c r="AW482">
        <v>1</v>
      </c>
      <c r="AY482" t="s">
        <v>2785</v>
      </c>
      <c r="AZ482">
        <v>8</v>
      </c>
      <c r="BB482" t="s">
        <v>2785</v>
      </c>
      <c r="BC482">
        <v>0</v>
      </c>
    </row>
    <row r="483" spans="1:55" x14ac:dyDescent="0.25">
      <c r="A483" t="s">
        <v>2274</v>
      </c>
      <c r="B483">
        <v>2044</v>
      </c>
      <c r="P483" t="s">
        <v>2786</v>
      </c>
      <c r="Q483">
        <v>0</v>
      </c>
      <c r="R483">
        <f t="shared" si="80"/>
        <v>1</v>
      </c>
      <c r="S483" t="s">
        <v>2786</v>
      </c>
      <c r="T483">
        <v>0</v>
      </c>
      <c r="U483">
        <f t="shared" si="81"/>
        <v>1</v>
      </c>
      <c r="V483" t="e">
        <f t="shared" si="82"/>
        <v>#NUM!</v>
      </c>
      <c r="X483" t="s">
        <v>2786</v>
      </c>
      <c r="Y483">
        <v>0</v>
      </c>
      <c r="AA483" t="s">
        <v>2786</v>
      </c>
      <c r="AB483">
        <v>1</v>
      </c>
      <c r="AC483">
        <f t="shared" si="83"/>
        <v>1</v>
      </c>
      <c r="AD483" t="s">
        <v>2786</v>
      </c>
      <c r="AE483">
        <v>0</v>
      </c>
      <c r="AF483">
        <f t="shared" si="84"/>
        <v>0</v>
      </c>
      <c r="AG483" t="s">
        <v>2786</v>
      </c>
      <c r="AH483">
        <v>0</v>
      </c>
      <c r="AI483">
        <f t="shared" si="85"/>
        <v>0</v>
      </c>
      <c r="AJ483" t="s">
        <v>2786</v>
      </c>
      <c r="AK483">
        <v>0</v>
      </c>
      <c r="AL483">
        <f t="shared" si="86"/>
        <v>0</v>
      </c>
      <c r="AM483" t="s">
        <v>2786</v>
      </c>
      <c r="AN483">
        <v>0</v>
      </c>
      <c r="AO483">
        <f t="shared" si="87"/>
        <v>0</v>
      </c>
      <c r="AP483" t="s">
        <v>2786</v>
      </c>
      <c r="AQ483">
        <v>0</v>
      </c>
      <c r="AR483">
        <f t="shared" si="88"/>
        <v>0</v>
      </c>
      <c r="AS483" t="s">
        <v>2786</v>
      </c>
      <c r="AT483">
        <v>0</v>
      </c>
      <c r="AV483" t="s">
        <v>2786</v>
      </c>
      <c r="AW483">
        <v>8</v>
      </c>
      <c r="AY483" t="s">
        <v>2786</v>
      </c>
      <c r="AZ483">
        <v>11</v>
      </c>
      <c r="BB483" t="s">
        <v>2786</v>
      </c>
      <c r="BC483">
        <v>0</v>
      </c>
    </row>
    <row r="484" spans="1:55" x14ac:dyDescent="0.25">
      <c r="A484" t="s">
        <v>2275</v>
      </c>
      <c r="B484">
        <v>2043</v>
      </c>
      <c r="P484" t="s">
        <v>2787</v>
      </c>
      <c r="Q484">
        <v>0</v>
      </c>
      <c r="R484">
        <f t="shared" si="80"/>
        <v>1</v>
      </c>
      <c r="S484" t="s">
        <v>2787</v>
      </c>
      <c r="T484">
        <v>0</v>
      </c>
      <c r="U484">
        <f t="shared" si="81"/>
        <v>1</v>
      </c>
      <c r="V484" t="e">
        <f t="shared" si="82"/>
        <v>#NUM!</v>
      </c>
      <c r="X484" t="s">
        <v>2787</v>
      </c>
      <c r="Y484">
        <v>0</v>
      </c>
      <c r="AA484" t="s">
        <v>2787</v>
      </c>
      <c r="AB484">
        <v>0</v>
      </c>
      <c r="AC484">
        <f t="shared" si="83"/>
        <v>0</v>
      </c>
      <c r="AD484" t="s">
        <v>2787</v>
      </c>
      <c r="AE484">
        <v>4</v>
      </c>
      <c r="AF484">
        <f t="shared" si="84"/>
        <v>2.3219280948873622</v>
      </c>
      <c r="AG484" t="s">
        <v>2787</v>
      </c>
      <c r="AH484">
        <v>0</v>
      </c>
      <c r="AI484">
        <f t="shared" si="85"/>
        <v>0</v>
      </c>
      <c r="AJ484" t="s">
        <v>2787</v>
      </c>
      <c r="AK484">
        <v>6</v>
      </c>
      <c r="AL484">
        <f t="shared" si="86"/>
        <v>2.8073549220576042</v>
      </c>
      <c r="AM484" t="s">
        <v>2787</v>
      </c>
      <c r="AN484">
        <v>0</v>
      </c>
      <c r="AO484">
        <f t="shared" si="87"/>
        <v>0</v>
      </c>
      <c r="AP484" t="s">
        <v>2787</v>
      </c>
      <c r="AQ484">
        <v>0</v>
      </c>
      <c r="AR484">
        <f t="shared" si="88"/>
        <v>0</v>
      </c>
      <c r="AS484" t="s">
        <v>2787</v>
      </c>
      <c r="AT484">
        <v>0</v>
      </c>
      <c r="AV484" t="s">
        <v>2787</v>
      </c>
      <c r="AW484">
        <v>0</v>
      </c>
      <c r="AY484" t="s">
        <v>2787</v>
      </c>
      <c r="AZ484">
        <v>2</v>
      </c>
      <c r="BB484" t="s">
        <v>2787</v>
      </c>
      <c r="BC484">
        <v>0</v>
      </c>
    </row>
    <row r="485" spans="1:55" x14ac:dyDescent="0.25">
      <c r="A485" t="s">
        <v>2276</v>
      </c>
      <c r="B485">
        <v>2043</v>
      </c>
      <c r="P485" t="s">
        <v>2788</v>
      </c>
      <c r="Q485">
        <v>0</v>
      </c>
      <c r="R485">
        <f t="shared" si="80"/>
        <v>1</v>
      </c>
      <c r="S485" t="s">
        <v>2788</v>
      </c>
      <c r="T485">
        <v>0</v>
      </c>
      <c r="U485">
        <f t="shared" si="81"/>
        <v>1</v>
      </c>
      <c r="V485" t="e">
        <f t="shared" si="82"/>
        <v>#NUM!</v>
      </c>
      <c r="X485" t="s">
        <v>2788</v>
      </c>
      <c r="Y485">
        <v>0</v>
      </c>
      <c r="AA485" t="s">
        <v>2788</v>
      </c>
      <c r="AB485">
        <v>1</v>
      </c>
      <c r="AC485">
        <f t="shared" si="83"/>
        <v>1</v>
      </c>
      <c r="AD485" t="s">
        <v>2788</v>
      </c>
      <c r="AE485">
        <v>3</v>
      </c>
      <c r="AF485">
        <f t="shared" si="84"/>
        <v>2</v>
      </c>
      <c r="AG485" t="s">
        <v>2788</v>
      </c>
      <c r="AH485">
        <v>1</v>
      </c>
      <c r="AI485">
        <f t="shared" si="85"/>
        <v>1</v>
      </c>
      <c r="AJ485" t="s">
        <v>2788</v>
      </c>
      <c r="AK485">
        <v>2</v>
      </c>
      <c r="AL485">
        <f t="shared" si="86"/>
        <v>1.5849625007211563</v>
      </c>
      <c r="AM485" t="s">
        <v>2788</v>
      </c>
      <c r="AN485">
        <v>0</v>
      </c>
      <c r="AO485">
        <f t="shared" si="87"/>
        <v>0</v>
      </c>
      <c r="AP485" t="s">
        <v>2788</v>
      </c>
      <c r="AQ485">
        <v>1</v>
      </c>
      <c r="AR485">
        <f t="shared" si="88"/>
        <v>1</v>
      </c>
      <c r="AS485" t="s">
        <v>2788</v>
      </c>
      <c r="AT485">
        <v>0</v>
      </c>
      <c r="AV485" t="s">
        <v>2788</v>
      </c>
      <c r="AW485">
        <v>5</v>
      </c>
      <c r="AY485" t="s">
        <v>2788</v>
      </c>
      <c r="AZ485">
        <v>0</v>
      </c>
      <c r="BB485" t="s">
        <v>2788</v>
      </c>
      <c r="BC485">
        <v>0</v>
      </c>
    </row>
    <row r="486" spans="1:55" x14ac:dyDescent="0.25">
      <c r="A486" t="s">
        <v>2277</v>
      </c>
      <c r="B486">
        <v>2045</v>
      </c>
      <c r="P486" t="s">
        <v>2789</v>
      </c>
      <c r="Q486">
        <v>0</v>
      </c>
      <c r="R486">
        <f t="shared" si="80"/>
        <v>1</v>
      </c>
      <c r="S486" t="s">
        <v>2789</v>
      </c>
      <c r="T486">
        <v>0</v>
      </c>
      <c r="U486">
        <f t="shared" si="81"/>
        <v>1</v>
      </c>
      <c r="V486" t="e">
        <f t="shared" si="82"/>
        <v>#NUM!</v>
      </c>
      <c r="X486" t="s">
        <v>2789</v>
      </c>
      <c r="Y486">
        <v>0</v>
      </c>
      <c r="AA486" t="s">
        <v>2789</v>
      </c>
      <c r="AB486">
        <v>0</v>
      </c>
      <c r="AC486">
        <f t="shared" si="83"/>
        <v>0</v>
      </c>
      <c r="AD486" t="s">
        <v>2789</v>
      </c>
      <c r="AE486">
        <v>6</v>
      </c>
      <c r="AF486">
        <f t="shared" si="84"/>
        <v>2.8073549220576042</v>
      </c>
      <c r="AG486" t="s">
        <v>2789</v>
      </c>
      <c r="AH486">
        <v>2</v>
      </c>
      <c r="AI486">
        <f t="shared" si="85"/>
        <v>1.5849625007211563</v>
      </c>
      <c r="AJ486" t="s">
        <v>2789</v>
      </c>
      <c r="AK486">
        <v>11</v>
      </c>
      <c r="AL486">
        <f t="shared" si="86"/>
        <v>3.5849625007211565</v>
      </c>
      <c r="AM486" t="s">
        <v>2789</v>
      </c>
      <c r="AN486">
        <v>0</v>
      </c>
      <c r="AO486">
        <f t="shared" si="87"/>
        <v>0</v>
      </c>
      <c r="AP486" t="s">
        <v>2789</v>
      </c>
      <c r="AQ486">
        <v>0</v>
      </c>
      <c r="AR486">
        <f t="shared" si="88"/>
        <v>0</v>
      </c>
      <c r="AS486" t="s">
        <v>2789</v>
      </c>
      <c r="AT486">
        <v>0</v>
      </c>
      <c r="AV486" t="s">
        <v>2789</v>
      </c>
      <c r="AW486">
        <v>3</v>
      </c>
      <c r="AY486" t="s">
        <v>2789</v>
      </c>
      <c r="AZ486">
        <v>1</v>
      </c>
      <c r="BB486" t="s">
        <v>2789</v>
      </c>
      <c r="BC486">
        <v>0</v>
      </c>
    </row>
    <row r="487" spans="1:55" x14ac:dyDescent="0.25">
      <c r="A487" t="s">
        <v>2278</v>
      </c>
      <c r="B487">
        <v>2044</v>
      </c>
      <c r="P487" t="s">
        <v>2790</v>
      </c>
      <c r="Q487">
        <v>0</v>
      </c>
      <c r="R487">
        <f t="shared" si="80"/>
        <v>1</v>
      </c>
      <c r="S487" t="s">
        <v>2790</v>
      </c>
      <c r="T487">
        <v>0</v>
      </c>
      <c r="U487">
        <f t="shared" si="81"/>
        <v>1</v>
      </c>
      <c r="V487" t="e">
        <f t="shared" si="82"/>
        <v>#NUM!</v>
      </c>
      <c r="X487" t="s">
        <v>2790</v>
      </c>
      <c r="Y487">
        <v>0</v>
      </c>
      <c r="AA487" t="s">
        <v>2790</v>
      </c>
      <c r="AB487">
        <v>0</v>
      </c>
      <c r="AC487">
        <f t="shared" si="83"/>
        <v>0</v>
      </c>
      <c r="AD487" t="s">
        <v>2790</v>
      </c>
      <c r="AE487">
        <v>6</v>
      </c>
      <c r="AF487">
        <f t="shared" si="84"/>
        <v>2.8073549220576042</v>
      </c>
      <c r="AG487" t="s">
        <v>2790</v>
      </c>
      <c r="AH487">
        <v>0</v>
      </c>
      <c r="AI487">
        <f t="shared" si="85"/>
        <v>0</v>
      </c>
      <c r="AJ487" t="s">
        <v>2790</v>
      </c>
      <c r="AK487">
        <v>1</v>
      </c>
      <c r="AL487">
        <f t="shared" si="86"/>
        <v>1</v>
      </c>
      <c r="AM487" t="s">
        <v>2790</v>
      </c>
      <c r="AN487">
        <v>0</v>
      </c>
      <c r="AO487">
        <f t="shared" si="87"/>
        <v>0</v>
      </c>
      <c r="AP487" t="s">
        <v>2790</v>
      </c>
      <c r="AQ487">
        <v>0</v>
      </c>
      <c r="AR487">
        <f t="shared" si="88"/>
        <v>0</v>
      </c>
      <c r="AS487" t="s">
        <v>2790</v>
      </c>
      <c r="AT487">
        <v>0</v>
      </c>
      <c r="AV487" t="s">
        <v>2790</v>
      </c>
      <c r="AW487">
        <v>11</v>
      </c>
      <c r="AY487" t="s">
        <v>2790</v>
      </c>
      <c r="AZ487">
        <v>2</v>
      </c>
      <c r="BB487" t="s">
        <v>2790</v>
      </c>
      <c r="BC487">
        <v>0</v>
      </c>
    </row>
    <row r="488" spans="1:55" x14ac:dyDescent="0.25">
      <c r="A488" t="s">
        <v>2279</v>
      </c>
      <c r="B488">
        <v>2042</v>
      </c>
      <c r="P488" t="s">
        <v>2791</v>
      </c>
      <c r="Q488">
        <v>0</v>
      </c>
      <c r="R488">
        <f t="shared" si="80"/>
        <v>1</v>
      </c>
      <c r="S488" t="s">
        <v>2791</v>
      </c>
      <c r="T488">
        <v>0</v>
      </c>
      <c r="U488">
        <f t="shared" si="81"/>
        <v>1</v>
      </c>
      <c r="V488" t="e">
        <f t="shared" si="82"/>
        <v>#NUM!</v>
      </c>
      <c r="X488" t="s">
        <v>2791</v>
      </c>
      <c r="Y488">
        <v>0</v>
      </c>
      <c r="AA488" t="s">
        <v>2791</v>
      </c>
      <c r="AB488">
        <v>0</v>
      </c>
      <c r="AC488">
        <f t="shared" si="83"/>
        <v>0</v>
      </c>
      <c r="AD488" t="s">
        <v>2791</v>
      </c>
      <c r="AE488">
        <v>0</v>
      </c>
      <c r="AF488">
        <f t="shared" si="84"/>
        <v>0</v>
      </c>
      <c r="AG488" t="s">
        <v>2791</v>
      </c>
      <c r="AH488">
        <v>5</v>
      </c>
      <c r="AI488">
        <f t="shared" si="85"/>
        <v>2.5849625007211561</v>
      </c>
      <c r="AJ488" t="s">
        <v>2791</v>
      </c>
      <c r="AK488">
        <v>6</v>
      </c>
      <c r="AL488">
        <f t="shared" si="86"/>
        <v>2.8073549220576042</v>
      </c>
      <c r="AM488" t="s">
        <v>2791</v>
      </c>
      <c r="AN488">
        <v>0</v>
      </c>
      <c r="AO488">
        <f t="shared" si="87"/>
        <v>0</v>
      </c>
      <c r="AP488" t="s">
        <v>2791</v>
      </c>
      <c r="AQ488">
        <v>0</v>
      </c>
      <c r="AR488">
        <f t="shared" si="88"/>
        <v>0</v>
      </c>
      <c r="AS488" t="s">
        <v>2791</v>
      </c>
      <c r="AT488">
        <v>0</v>
      </c>
      <c r="AV488" t="s">
        <v>2791</v>
      </c>
      <c r="AW488">
        <v>0</v>
      </c>
      <c r="AY488" t="s">
        <v>2791</v>
      </c>
      <c r="AZ488">
        <v>0</v>
      </c>
      <c r="BB488" t="s">
        <v>2791</v>
      </c>
      <c r="BC488">
        <v>0</v>
      </c>
    </row>
    <row r="489" spans="1:55" x14ac:dyDescent="0.25">
      <c r="A489" t="s">
        <v>2280</v>
      </c>
      <c r="B489">
        <v>2040</v>
      </c>
      <c r="P489" t="s">
        <v>2792</v>
      </c>
      <c r="Q489">
        <v>0</v>
      </c>
      <c r="R489">
        <f t="shared" si="80"/>
        <v>1</v>
      </c>
      <c r="S489" t="s">
        <v>2792</v>
      </c>
      <c r="T489">
        <v>0</v>
      </c>
      <c r="U489">
        <f t="shared" si="81"/>
        <v>1</v>
      </c>
      <c r="V489" t="e">
        <f t="shared" si="82"/>
        <v>#NUM!</v>
      </c>
      <c r="X489" t="s">
        <v>2792</v>
      </c>
      <c r="Y489">
        <v>0</v>
      </c>
      <c r="AA489" t="s">
        <v>2792</v>
      </c>
      <c r="AB489">
        <v>0</v>
      </c>
      <c r="AC489">
        <f t="shared" si="83"/>
        <v>0</v>
      </c>
      <c r="AD489" t="s">
        <v>2792</v>
      </c>
      <c r="AE489">
        <v>1</v>
      </c>
      <c r="AF489">
        <f t="shared" si="84"/>
        <v>1</v>
      </c>
      <c r="AG489" t="s">
        <v>2792</v>
      </c>
      <c r="AH489">
        <v>0</v>
      </c>
      <c r="AI489">
        <f t="shared" si="85"/>
        <v>0</v>
      </c>
      <c r="AJ489" t="s">
        <v>2792</v>
      </c>
      <c r="AK489">
        <v>0</v>
      </c>
      <c r="AL489">
        <f t="shared" si="86"/>
        <v>0</v>
      </c>
      <c r="AM489" t="s">
        <v>2792</v>
      </c>
      <c r="AN489">
        <v>0</v>
      </c>
      <c r="AO489">
        <f t="shared" si="87"/>
        <v>0</v>
      </c>
      <c r="AP489" t="s">
        <v>2792</v>
      </c>
      <c r="AQ489">
        <v>0</v>
      </c>
      <c r="AR489">
        <f t="shared" si="88"/>
        <v>0</v>
      </c>
      <c r="AS489" t="s">
        <v>2792</v>
      </c>
      <c r="AT489">
        <v>0</v>
      </c>
      <c r="AV489" t="s">
        <v>2792</v>
      </c>
      <c r="AW489">
        <v>2</v>
      </c>
      <c r="AY489" t="s">
        <v>2792</v>
      </c>
      <c r="AZ489">
        <v>0</v>
      </c>
      <c r="BB489" t="s">
        <v>2792</v>
      </c>
      <c r="BC489">
        <v>0</v>
      </c>
    </row>
    <row r="490" spans="1:55" x14ac:dyDescent="0.25">
      <c r="A490" t="s">
        <v>2281</v>
      </c>
      <c r="B490">
        <v>2039</v>
      </c>
      <c r="P490" t="s">
        <v>2793</v>
      </c>
      <c r="Q490">
        <v>0</v>
      </c>
      <c r="R490">
        <f t="shared" si="80"/>
        <v>1</v>
      </c>
      <c r="S490" t="s">
        <v>2793</v>
      </c>
      <c r="T490">
        <v>0</v>
      </c>
      <c r="U490">
        <f t="shared" si="81"/>
        <v>1</v>
      </c>
      <c r="V490" t="e">
        <f t="shared" si="82"/>
        <v>#NUM!</v>
      </c>
      <c r="X490" t="s">
        <v>2793</v>
      </c>
      <c r="Y490">
        <v>0</v>
      </c>
      <c r="AA490" t="s">
        <v>2793</v>
      </c>
      <c r="AB490">
        <v>1</v>
      </c>
      <c r="AC490">
        <f t="shared" si="83"/>
        <v>1</v>
      </c>
      <c r="AD490" t="s">
        <v>2793</v>
      </c>
      <c r="AE490">
        <v>1</v>
      </c>
      <c r="AF490">
        <f t="shared" si="84"/>
        <v>1</v>
      </c>
      <c r="AG490" t="s">
        <v>2793</v>
      </c>
      <c r="AH490">
        <v>2</v>
      </c>
      <c r="AI490">
        <f t="shared" si="85"/>
        <v>1.5849625007211563</v>
      </c>
      <c r="AJ490" t="s">
        <v>2793</v>
      </c>
      <c r="AK490">
        <v>1</v>
      </c>
      <c r="AL490">
        <f t="shared" si="86"/>
        <v>1</v>
      </c>
      <c r="AM490" t="s">
        <v>2793</v>
      </c>
      <c r="AN490">
        <v>0</v>
      </c>
      <c r="AO490">
        <f t="shared" si="87"/>
        <v>0</v>
      </c>
      <c r="AP490" t="s">
        <v>2793</v>
      </c>
      <c r="AQ490">
        <v>0</v>
      </c>
      <c r="AR490">
        <f t="shared" si="88"/>
        <v>0</v>
      </c>
      <c r="AS490" t="s">
        <v>2793</v>
      </c>
      <c r="AT490">
        <v>0</v>
      </c>
      <c r="AV490" t="s">
        <v>2793</v>
      </c>
      <c r="AW490">
        <v>1</v>
      </c>
      <c r="AY490" t="s">
        <v>2793</v>
      </c>
      <c r="AZ490">
        <v>1</v>
      </c>
      <c r="BB490" t="s">
        <v>2793</v>
      </c>
      <c r="BC490">
        <v>1</v>
      </c>
    </row>
    <row r="491" spans="1:55" x14ac:dyDescent="0.25">
      <c r="A491" t="s">
        <v>2282</v>
      </c>
      <c r="B491">
        <v>2043</v>
      </c>
      <c r="P491" t="s">
        <v>2794</v>
      </c>
      <c r="Q491">
        <v>0</v>
      </c>
      <c r="R491">
        <f t="shared" si="80"/>
        <v>1</v>
      </c>
      <c r="S491" t="s">
        <v>2794</v>
      </c>
      <c r="T491">
        <v>0</v>
      </c>
      <c r="U491">
        <f t="shared" si="81"/>
        <v>1</v>
      </c>
      <c r="V491" t="e">
        <f t="shared" si="82"/>
        <v>#NUM!</v>
      </c>
      <c r="X491" t="s">
        <v>2794</v>
      </c>
      <c r="Y491">
        <v>0</v>
      </c>
      <c r="AA491" t="s">
        <v>2794</v>
      </c>
      <c r="AB491">
        <v>0</v>
      </c>
      <c r="AC491">
        <f t="shared" si="83"/>
        <v>0</v>
      </c>
      <c r="AD491" t="s">
        <v>2794</v>
      </c>
      <c r="AE491">
        <v>0</v>
      </c>
      <c r="AF491">
        <f t="shared" si="84"/>
        <v>0</v>
      </c>
      <c r="AG491" t="s">
        <v>2794</v>
      </c>
      <c r="AH491">
        <v>1</v>
      </c>
      <c r="AI491">
        <f t="shared" si="85"/>
        <v>1</v>
      </c>
      <c r="AJ491" t="s">
        <v>2794</v>
      </c>
      <c r="AK491">
        <v>0</v>
      </c>
      <c r="AL491">
        <f t="shared" si="86"/>
        <v>0</v>
      </c>
      <c r="AM491" t="s">
        <v>2794</v>
      </c>
      <c r="AN491">
        <v>0</v>
      </c>
      <c r="AO491">
        <f t="shared" si="87"/>
        <v>0</v>
      </c>
      <c r="AP491" t="s">
        <v>2794</v>
      </c>
      <c r="AQ491">
        <v>0</v>
      </c>
      <c r="AR491">
        <f t="shared" si="88"/>
        <v>0</v>
      </c>
      <c r="AS491" t="s">
        <v>2794</v>
      </c>
      <c r="AT491">
        <v>0</v>
      </c>
      <c r="AV491" t="s">
        <v>2794</v>
      </c>
      <c r="AW491">
        <v>3</v>
      </c>
      <c r="AY491" t="s">
        <v>2794</v>
      </c>
      <c r="AZ491">
        <v>9</v>
      </c>
      <c r="BB491" t="s">
        <v>2794</v>
      </c>
      <c r="BC491">
        <v>0</v>
      </c>
    </row>
    <row r="492" spans="1:55" x14ac:dyDescent="0.25">
      <c r="A492" t="s">
        <v>2283</v>
      </c>
      <c r="B492">
        <v>2044</v>
      </c>
      <c r="P492" t="s">
        <v>2795</v>
      </c>
      <c r="Q492">
        <v>0</v>
      </c>
      <c r="R492">
        <f t="shared" si="80"/>
        <v>1</v>
      </c>
      <c r="S492" t="s">
        <v>2795</v>
      </c>
      <c r="T492">
        <v>0</v>
      </c>
      <c r="U492">
        <f t="shared" si="81"/>
        <v>1</v>
      </c>
      <c r="V492" t="e">
        <f t="shared" si="82"/>
        <v>#NUM!</v>
      </c>
      <c r="X492" t="s">
        <v>2795</v>
      </c>
      <c r="Y492">
        <v>0</v>
      </c>
      <c r="AA492" t="s">
        <v>2795</v>
      </c>
      <c r="AB492">
        <v>1</v>
      </c>
      <c r="AC492">
        <f t="shared" si="83"/>
        <v>1</v>
      </c>
      <c r="AD492" t="s">
        <v>2795</v>
      </c>
      <c r="AE492">
        <v>0</v>
      </c>
      <c r="AF492">
        <f t="shared" si="84"/>
        <v>0</v>
      </c>
      <c r="AG492" t="s">
        <v>2795</v>
      </c>
      <c r="AH492">
        <v>17</v>
      </c>
      <c r="AI492">
        <f t="shared" si="85"/>
        <v>4.1699250014423122</v>
      </c>
      <c r="AJ492" t="s">
        <v>2795</v>
      </c>
      <c r="AK492">
        <v>0</v>
      </c>
      <c r="AL492">
        <f t="shared" si="86"/>
        <v>0</v>
      </c>
      <c r="AM492" t="s">
        <v>2795</v>
      </c>
      <c r="AN492">
        <v>0</v>
      </c>
      <c r="AO492">
        <f t="shared" si="87"/>
        <v>0</v>
      </c>
      <c r="AP492" t="s">
        <v>2795</v>
      </c>
      <c r="AQ492">
        <v>0</v>
      </c>
      <c r="AR492">
        <f t="shared" si="88"/>
        <v>0</v>
      </c>
      <c r="AS492" t="s">
        <v>2795</v>
      </c>
      <c r="AT492">
        <v>0</v>
      </c>
      <c r="AV492" t="s">
        <v>2795</v>
      </c>
      <c r="AW492">
        <v>2</v>
      </c>
      <c r="AY492" t="s">
        <v>2795</v>
      </c>
      <c r="AZ492">
        <v>0</v>
      </c>
      <c r="BB492" t="s">
        <v>2795</v>
      </c>
      <c r="BC492">
        <v>0</v>
      </c>
    </row>
    <row r="493" spans="1:55" x14ac:dyDescent="0.25">
      <c r="A493" t="s">
        <v>2284</v>
      </c>
      <c r="B493">
        <v>2043</v>
      </c>
      <c r="P493" t="s">
        <v>2796</v>
      </c>
      <c r="Q493">
        <v>0</v>
      </c>
      <c r="R493">
        <f t="shared" si="80"/>
        <v>1</v>
      </c>
      <c r="S493" t="s">
        <v>2796</v>
      </c>
      <c r="T493">
        <v>0</v>
      </c>
      <c r="U493">
        <f t="shared" si="81"/>
        <v>1</v>
      </c>
      <c r="V493" t="e">
        <f t="shared" si="82"/>
        <v>#NUM!</v>
      </c>
      <c r="X493" t="s">
        <v>2796</v>
      </c>
      <c r="Y493">
        <v>0</v>
      </c>
      <c r="AA493" t="s">
        <v>2796</v>
      </c>
      <c r="AB493">
        <v>0</v>
      </c>
      <c r="AC493">
        <f t="shared" si="83"/>
        <v>0</v>
      </c>
      <c r="AD493" t="s">
        <v>2796</v>
      </c>
      <c r="AE493">
        <v>0</v>
      </c>
      <c r="AF493">
        <f t="shared" si="84"/>
        <v>0</v>
      </c>
      <c r="AG493" t="s">
        <v>2796</v>
      </c>
      <c r="AH493">
        <v>1</v>
      </c>
      <c r="AI493">
        <f t="shared" si="85"/>
        <v>1</v>
      </c>
      <c r="AJ493" t="s">
        <v>2796</v>
      </c>
      <c r="AK493">
        <v>0</v>
      </c>
      <c r="AL493">
        <f t="shared" si="86"/>
        <v>0</v>
      </c>
      <c r="AM493" t="s">
        <v>2796</v>
      </c>
      <c r="AN493">
        <v>0</v>
      </c>
      <c r="AO493">
        <f t="shared" si="87"/>
        <v>0</v>
      </c>
      <c r="AP493" t="s">
        <v>2796</v>
      </c>
      <c r="AQ493">
        <v>0</v>
      </c>
      <c r="AR493">
        <f t="shared" si="88"/>
        <v>0</v>
      </c>
      <c r="AS493" t="s">
        <v>2796</v>
      </c>
      <c r="AT493">
        <v>0</v>
      </c>
      <c r="AV493" t="s">
        <v>2796</v>
      </c>
      <c r="AW493">
        <v>4</v>
      </c>
      <c r="AY493" t="s">
        <v>2796</v>
      </c>
      <c r="AZ493">
        <v>1</v>
      </c>
      <c r="BB493" t="s">
        <v>2796</v>
      </c>
      <c r="BC493">
        <v>0</v>
      </c>
    </row>
    <row r="494" spans="1:55" x14ac:dyDescent="0.25">
      <c r="A494" t="s">
        <v>2285</v>
      </c>
      <c r="B494">
        <v>2042</v>
      </c>
      <c r="P494" t="s">
        <v>2797</v>
      </c>
      <c r="Q494">
        <v>0</v>
      </c>
      <c r="R494">
        <f t="shared" si="80"/>
        <v>1</v>
      </c>
      <c r="S494" t="s">
        <v>2797</v>
      </c>
      <c r="T494">
        <v>0</v>
      </c>
      <c r="U494">
        <f t="shared" si="81"/>
        <v>1</v>
      </c>
      <c r="V494" t="e">
        <f t="shared" si="82"/>
        <v>#NUM!</v>
      </c>
      <c r="X494" t="s">
        <v>2797</v>
      </c>
      <c r="Y494">
        <v>0</v>
      </c>
      <c r="AA494" t="s">
        <v>2797</v>
      </c>
      <c r="AB494">
        <v>1</v>
      </c>
      <c r="AC494">
        <f t="shared" si="83"/>
        <v>1</v>
      </c>
      <c r="AD494" t="s">
        <v>2797</v>
      </c>
      <c r="AE494">
        <v>0</v>
      </c>
      <c r="AF494">
        <f t="shared" si="84"/>
        <v>0</v>
      </c>
      <c r="AG494" t="s">
        <v>2797</v>
      </c>
      <c r="AH494">
        <v>6</v>
      </c>
      <c r="AI494">
        <f t="shared" si="85"/>
        <v>2.8073549220576042</v>
      </c>
      <c r="AJ494" t="s">
        <v>2797</v>
      </c>
      <c r="AK494">
        <v>1</v>
      </c>
      <c r="AL494">
        <f t="shared" si="86"/>
        <v>1</v>
      </c>
      <c r="AM494" t="s">
        <v>2797</v>
      </c>
      <c r="AN494">
        <v>0</v>
      </c>
      <c r="AO494">
        <f t="shared" si="87"/>
        <v>0</v>
      </c>
      <c r="AP494" t="s">
        <v>2797</v>
      </c>
      <c r="AQ494">
        <v>0</v>
      </c>
      <c r="AR494">
        <f t="shared" si="88"/>
        <v>0</v>
      </c>
      <c r="AS494" t="s">
        <v>2797</v>
      </c>
      <c r="AT494">
        <v>0</v>
      </c>
      <c r="AV494" t="s">
        <v>2797</v>
      </c>
      <c r="AW494">
        <v>1</v>
      </c>
      <c r="AY494" t="s">
        <v>2797</v>
      </c>
      <c r="AZ494">
        <v>2</v>
      </c>
      <c r="BB494" t="s">
        <v>2797</v>
      </c>
      <c r="BC494">
        <v>2</v>
      </c>
    </row>
    <row r="495" spans="1:55" x14ac:dyDescent="0.25">
      <c r="A495" t="s">
        <v>2286</v>
      </c>
      <c r="B495">
        <v>2042</v>
      </c>
      <c r="P495" t="s">
        <v>2798</v>
      </c>
      <c r="Q495">
        <v>0</v>
      </c>
      <c r="R495">
        <f t="shared" si="80"/>
        <v>1</v>
      </c>
      <c r="S495" t="s">
        <v>2798</v>
      </c>
      <c r="T495">
        <v>0</v>
      </c>
      <c r="U495">
        <f t="shared" si="81"/>
        <v>1</v>
      </c>
      <c r="V495" t="e">
        <f t="shared" si="82"/>
        <v>#NUM!</v>
      </c>
      <c r="X495" t="s">
        <v>2798</v>
      </c>
      <c r="Y495">
        <v>0</v>
      </c>
      <c r="AA495" t="s">
        <v>2798</v>
      </c>
      <c r="AB495">
        <v>0</v>
      </c>
      <c r="AC495">
        <f t="shared" si="83"/>
        <v>0</v>
      </c>
      <c r="AD495" t="s">
        <v>2798</v>
      </c>
      <c r="AE495">
        <v>1</v>
      </c>
      <c r="AF495">
        <f t="shared" si="84"/>
        <v>1</v>
      </c>
      <c r="AG495" t="s">
        <v>2798</v>
      </c>
      <c r="AH495">
        <v>0</v>
      </c>
      <c r="AI495">
        <f t="shared" si="85"/>
        <v>0</v>
      </c>
      <c r="AJ495" t="s">
        <v>2798</v>
      </c>
      <c r="AK495">
        <v>0</v>
      </c>
      <c r="AL495">
        <f t="shared" si="86"/>
        <v>0</v>
      </c>
      <c r="AM495" t="s">
        <v>2798</v>
      </c>
      <c r="AN495">
        <v>0</v>
      </c>
      <c r="AO495">
        <f t="shared" si="87"/>
        <v>0</v>
      </c>
      <c r="AP495" t="s">
        <v>2798</v>
      </c>
      <c r="AQ495">
        <v>0</v>
      </c>
      <c r="AR495">
        <f t="shared" si="88"/>
        <v>0</v>
      </c>
      <c r="AS495" t="s">
        <v>2798</v>
      </c>
      <c r="AT495">
        <v>0</v>
      </c>
      <c r="AV495" t="s">
        <v>2798</v>
      </c>
      <c r="AW495">
        <v>3</v>
      </c>
      <c r="AY495" t="s">
        <v>2798</v>
      </c>
      <c r="AZ495">
        <v>12</v>
      </c>
      <c r="BB495" t="s">
        <v>2798</v>
      </c>
      <c r="BC495">
        <v>0</v>
      </c>
    </row>
    <row r="496" spans="1:55" x14ac:dyDescent="0.25">
      <c r="A496" t="s">
        <v>2287</v>
      </c>
      <c r="B496">
        <v>2042</v>
      </c>
      <c r="P496" t="s">
        <v>2799</v>
      </c>
      <c r="Q496">
        <v>0</v>
      </c>
      <c r="R496">
        <f t="shared" si="80"/>
        <v>1</v>
      </c>
      <c r="S496" t="s">
        <v>2799</v>
      </c>
      <c r="T496">
        <v>0</v>
      </c>
      <c r="U496">
        <f t="shared" si="81"/>
        <v>1</v>
      </c>
      <c r="V496" t="e">
        <f t="shared" si="82"/>
        <v>#NUM!</v>
      </c>
      <c r="X496" t="s">
        <v>2799</v>
      </c>
      <c r="Y496">
        <v>0</v>
      </c>
      <c r="AA496" t="s">
        <v>2799</v>
      </c>
      <c r="AB496">
        <v>1</v>
      </c>
      <c r="AC496">
        <f t="shared" si="83"/>
        <v>1</v>
      </c>
      <c r="AD496" t="s">
        <v>2799</v>
      </c>
      <c r="AE496">
        <v>0</v>
      </c>
      <c r="AF496">
        <f t="shared" si="84"/>
        <v>0</v>
      </c>
      <c r="AG496" t="s">
        <v>2799</v>
      </c>
      <c r="AH496">
        <v>1</v>
      </c>
      <c r="AI496">
        <f t="shared" si="85"/>
        <v>1</v>
      </c>
      <c r="AJ496" t="s">
        <v>2799</v>
      </c>
      <c r="AK496">
        <v>0</v>
      </c>
      <c r="AL496">
        <f t="shared" si="86"/>
        <v>0</v>
      </c>
      <c r="AM496" t="s">
        <v>2799</v>
      </c>
      <c r="AN496">
        <v>0</v>
      </c>
      <c r="AO496">
        <f t="shared" si="87"/>
        <v>0</v>
      </c>
      <c r="AP496" t="s">
        <v>2799</v>
      </c>
      <c r="AQ496">
        <v>0</v>
      </c>
      <c r="AR496">
        <f t="shared" si="88"/>
        <v>0</v>
      </c>
      <c r="AS496" t="s">
        <v>2799</v>
      </c>
      <c r="AT496">
        <v>0</v>
      </c>
      <c r="AV496" t="s">
        <v>2799</v>
      </c>
      <c r="AW496">
        <v>1</v>
      </c>
      <c r="AY496" t="s">
        <v>2799</v>
      </c>
      <c r="AZ496">
        <v>0</v>
      </c>
      <c r="BB496" t="s">
        <v>2799</v>
      </c>
      <c r="BC496">
        <v>0</v>
      </c>
    </row>
    <row r="497" spans="1:55" x14ac:dyDescent="0.25">
      <c r="A497" t="s">
        <v>2288</v>
      </c>
      <c r="B497">
        <v>2040</v>
      </c>
      <c r="P497" t="s">
        <v>2800</v>
      </c>
      <c r="Q497">
        <v>0</v>
      </c>
      <c r="R497">
        <f t="shared" si="80"/>
        <v>1</v>
      </c>
      <c r="S497" t="s">
        <v>2800</v>
      </c>
      <c r="T497">
        <v>0</v>
      </c>
      <c r="U497">
        <f t="shared" si="81"/>
        <v>1</v>
      </c>
      <c r="V497" t="e">
        <f t="shared" si="82"/>
        <v>#NUM!</v>
      </c>
      <c r="X497" t="s">
        <v>2800</v>
      </c>
      <c r="Y497">
        <v>0</v>
      </c>
      <c r="AA497" t="s">
        <v>2800</v>
      </c>
      <c r="AB497">
        <v>0</v>
      </c>
      <c r="AC497">
        <f t="shared" si="83"/>
        <v>0</v>
      </c>
      <c r="AD497" t="s">
        <v>2800</v>
      </c>
      <c r="AE497">
        <v>1</v>
      </c>
      <c r="AF497">
        <f t="shared" si="84"/>
        <v>1</v>
      </c>
      <c r="AG497" t="s">
        <v>2800</v>
      </c>
      <c r="AH497">
        <v>0</v>
      </c>
      <c r="AI497">
        <f t="shared" si="85"/>
        <v>0</v>
      </c>
      <c r="AJ497" t="s">
        <v>2800</v>
      </c>
      <c r="AK497">
        <v>0</v>
      </c>
      <c r="AL497">
        <f t="shared" si="86"/>
        <v>0</v>
      </c>
      <c r="AM497" t="s">
        <v>2800</v>
      </c>
      <c r="AN497">
        <v>0</v>
      </c>
      <c r="AO497">
        <f t="shared" si="87"/>
        <v>0</v>
      </c>
      <c r="AP497" t="s">
        <v>2800</v>
      </c>
      <c r="AQ497">
        <v>27</v>
      </c>
      <c r="AR497">
        <f t="shared" si="88"/>
        <v>4.8073549220576037</v>
      </c>
      <c r="AS497" t="s">
        <v>2800</v>
      </c>
      <c r="AT497">
        <v>0</v>
      </c>
      <c r="AV497" t="s">
        <v>2800</v>
      </c>
      <c r="AW497">
        <v>55</v>
      </c>
      <c r="AY497" t="s">
        <v>2800</v>
      </c>
      <c r="AZ497">
        <v>0</v>
      </c>
      <c r="BB497" t="s">
        <v>2800</v>
      </c>
      <c r="BC497">
        <v>0</v>
      </c>
    </row>
    <row r="498" spans="1:55" x14ac:dyDescent="0.25">
      <c r="A498" t="s">
        <v>2289</v>
      </c>
      <c r="B498">
        <v>2039</v>
      </c>
      <c r="P498" t="s">
        <v>2801</v>
      </c>
      <c r="Q498">
        <v>0</v>
      </c>
      <c r="R498">
        <f t="shared" si="80"/>
        <v>1</v>
      </c>
      <c r="S498" t="s">
        <v>2801</v>
      </c>
      <c r="T498">
        <v>0</v>
      </c>
      <c r="U498">
        <f t="shared" si="81"/>
        <v>1</v>
      </c>
      <c r="V498" t="e">
        <f t="shared" si="82"/>
        <v>#NUM!</v>
      </c>
      <c r="X498" t="s">
        <v>2801</v>
      </c>
      <c r="Y498">
        <v>0</v>
      </c>
      <c r="AA498" t="s">
        <v>2801</v>
      </c>
      <c r="AB498">
        <v>1</v>
      </c>
      <c r="AC498">
        <f t="shared" si="83"/>
        <v>1</v>
      </c>
      <c r="AD498" t="s">
        <v>2801</v>
      </c>
      <c r="AE498">
        <v>0</v>
      </c>
      <c r="AF498">
        <f t="shared" si="84"/>
        <v>0</v>
      </c>
      <c r="AG498" t="s">
        <v>2801</v>
      </c>
      <c r="AH498">
        <v>0</v>
      </c>
      <c r="AI498">
        <f t="shared" si="85"/>
        <v>0</v>
      </c>
      <c r="AJ498" t="s">
        <v>2801</v>
      </c>
      <c r="AK498">
        <v>0</v>
      </c>
      <c r="AL498">
        <f t="shared" si="86"/>
        <v>0</v>
      </c>
      <c r="AM498" t="s">
        <v>2801</v>
      </c>
      <c r="AN498">
        <v>0</v>
      </c>
      <c r="AO498">
        <f t="shared" si="87"/>
        <v>0</v>
      </c>
      <c r="AP498" t="s">
        <v>2801</v>
      </c>
      <c r="AQ498">
        <v>0</v>
      </c>
      <c r="AR498">
        <f t="shared" si="88"/>
        <v>0</v>
      </c>
      <c r="AS498" t="s">
        <v>2801</v>
      </c>
      <c r="AT498">
        <v>0</v>
      </c>
      <c r="AV498" t="s">
        <v>2801</v>
      </c>
      <c r="AW498">
        <v>1</v>
      </c>
      <c r="AY498" t="s">
        <v>2801</v>
      </c>
      <c r="AZ498">
        <v>1</v>
      </c>
      <c r="BB498" t="s">
        <v>2801</v>
      </c>
      <c r="BC498">
        <v>0</v>
      </c>
    </row>
    <row r="499" spans="1:55" x14ac:dyDescent="0.25">
      <c r="A499" t="s">
        <v>2290</v>
      </c>
      <c r="B499">
        <v>2042</v>
      </c>
      <c r="P499" t="s">
        <v>2802</v>
      </c>
      <c r="Q499">
        <v>0</v>
      </c>
      <c r="R499">
        <f t="shared" si="80"/>
        <v>1</v>
      </c>
      <c r="S499" t="s">
        <v>2802</v>
      </c>
      <c r="T499">
        <v>0</v>
      </c>
      <c r="U499">
        <f t="shared" si="81"/>
        <v>1</v>
      </c>
      <c r="V499" t="e">
        <f t="shared" si="82"/>
        <v>#NUM!</v>
      </c>
      <c r="X499" t="s">
        <v>2802</v>
      </c>
      <c r="Y499">
        <v>0</v>
      </c>
      <c r="AA499" t="s">
        <v>2802</v>
      </c>
      <c r="AB499">
        <v>0</v>
      </c>
      <c r="AC499">
        <f t="shared" si="83"/>
        <v>0</v>
      </c>
      <c r="AD499" t="s">
        <v>2802</v>
      </c>
      <c r="AE499">
        <v>1</v>
      </c>
      <c r="AF499">
        <f t="shared" si="84"/>
        <v>1</v>
      </c>
      <c r="AG499" t="s">
        <v>2802</v>
      </c>
      <c r="AH499">
        <v>1</v>
      </c>
      <c r="AI499">
        <f t="shared" si="85"/>
        <v>1</v>
      </c>
      <c r="AJ499" t="s">
        <v>2802</v>
      </c>
      <c r="AK499">
        <v>0</v>
      </c>
      <c r="AL499">
        <f t="shared" si="86"/>
        <v>0</v>
      </c>
      <c r="AM499" t="s">
        <v>2802</v>
      </c>
      <c r="AN499">
        <v>0</v>
      </c>
      <c r="AO499">
        <f t="shared" si="87"/>
        <v>0</v>
      </c>
      <c r="AP499" t="s">
        <v>2802</v>
      </c>
      <c r="AQ499">
        <v>0</v>
      </c>
      <c r="AR499">
        <f t="shared" si="88"/>
        <v>0</v>
      </c>
      <c r="AS499" t="s">
        <v>2802</v>
      </c>
      <c r="AT499">
        <v>0</v>
      </c>
      <c r="AV499" t="s">
        <v>2802</v>
      </c>
      <c r="AW499">
        <v>3</v>
      </c>
      <c r="AY499" t="s">
        <v>2802</v>
      </c>
      <c r="AZ499">
        <v>4</v>
      </c>
      <c r="BB499" t="s">
        <v>2802</v>
      </c>
      <c r="BC499">
        <v>0</v>
      </c>
    </row>
    <row r="500" spans="1:55" x14ac:dyDescent="0.25">
      <c r="A500" t="s">
        <v>2291</v>
      </c>
      <c r="B500">
        <v>2041</v>
      </c>
      <c r="P500" t="s">
        <v>2803</v>
      </c>
      <c r="Q500">
        <v>0</v>
      </c>
      <c r="R500">
        <f t="shared" si="80"/>
        <v>1</v>
      </c>
      <c r="S500" t="s">
        <v>2803</v>
      </c>
      <c r="T500">
        <v>0</v>
      </c>
      <c r="U500">
        <f t="shared" si="81"/>
        <v>1</v>
      </c>
      <c r="V500" t="e">
        <f t="shared" si="82"/>
        <v>#NUM!</v>
      </c>
      <c r="X500" t="s">
        <v>2803</v>
      </c>
      <c r="Y500">
        <v>0</v>
      </c>
      <c r="AA500" t="s">
        <v>2803</v>
      </c>
      <c r="AB500">
        <v>0</v>
      </c>
      <c r="AC500">
        <f t="shared" si="83"/>
        <v>0</v>
      </c>
      <c r="AD500" t="s">
        <v>2803</v>
      </c>
      <c r="AE500">
        <v>1</v>
      </c>
      <c r="AF500">
        <f t="shared" si="84"/>
        <v>1</v>
      </c>
      <c r="AG500" t="s">
        <v>2803</v>
      </c>
      <c r="AH500">
        <v>4</v>
      </c>
      <c r="AI500">
        <f t="shared" si="85"/>
        <v>2.3219280948873622</v>
      </c>
      <c r="AJ500" t="s">
        <v>2803</v>
      </c>
      <c r="AK500">
        <v>0</v>
      </c>
      <c r="AL500">
        <f t="shared" si="86"/>
        <v>0</v>
      </c>
      <c r="AM500" t="s">
        <v>2803</v>
      </c>
      <c r="AN500">
        <v>0</v>
      </c>
      <c r="AO500">
        <f t="shared" si="87"/>
        <v>0</v>
      </c>
      <c r="AP500" t="s">
        <v>2803</v>
      </c>
      <c r="AQ500">
        <v>0</v>
      </c>
      <c r="AR500">
        <f t="shared" si="88"/>
        <v>0</v>
      </c>
      <c r="AS500" t="s">
        <v>2803</v>
      </c>
      <c r="AT500">
        <v>0</v>
      </c>
      <c r="AV500" t="s">
        <v>2803</v>
      </c>
      <c r="AW500">
        <v>4</v>
      </c>
      <c r="AY500" t="s">
        <v>2803</v>
      </c>
      <c r="AZ500">
        <v>0</v>
      </c>
      <c r="BB500" t="s">
        <v>2803</v>
      </c>
      <c r="BC500">
        <v>1</v>
      </c>
    </row>
    <row r="501" spans="1:55" x14ac:dyDescent="0.25">
      <c r="A501" t="s">
        <v>2292</v>
      </c>
      <c r="B501">
        <v>2041</v>
      </c>
      <c r="P501" t="s">
        <v>2804</v>
      </c>
      <c r="Q501">
        <v>0</v>
      </c>
      <c r="R501">
        <f t="shared" si="80"/>
        <v>1</v>
      </c>
      <c r="S501" t="s">
        <v>2804</v>
      </c>
      <c r="T501">
        <v>0</v>
      </c>
      <c r="U501">
        <f t="shared" si="81"/>
        <v>1</v>
      </c>
      <c r="V501" t="e">
        <f t="shared" si="82"/>
        <v>#NUM!</v>
      </c>
      <c r="X501" t="s">
        <v>2804</v>
      </c>
      <c r="Y501">
        <v>0</v>
      </c>
      <c r="AA501" t="s">
        <v>2804</v>
      </c>
      <c r="AB501">
        <v>0</v>
      </c>
      <c r="AC501">
        <f t="shared" si="83"/>
        <v>0</v>
      </c>
      <c r="AD501" t="s">
        <v>2804</v>
      </c>
      <c r="AE501">
        <v>0</v>
      </c>
      <c r="AF501">
        <f t="shared" si="84"/>
        <v>0</v>
      </c>
      <c r="AG501" t="s">
        <v>2804</v>
      </c>
      <c r="AH501">
        <v>0</v>
      </c>
      <c r="AI501">
        <f t="shared" si="85"/>
        <v>0</v>
      </c>
      <c r="AJ501" t="s">
        <v>2804</v>
      </c>
      <c r="AK501">
        <v>0</v>
      </c>
      <c r="AL501">
        <f t="shared" si="86"/>
        <v>0</v>
      </c>
      <c r="AM501" t="s">
        <v>2804</v>
      </c>
      <c r="AN501">
        <v>0</v>
      </c>
      <c r="AO501">
        <f t="shared" si="87"/>
        <v>0</v>
      </c>
      <c r="AP501" t="s">
        <v>2804</v>
      </c>
      <c r="AQ501">
        <v>0</v>
      </c>
      <c r="AR501">
        <f t="shared" si="88"/>
        <v>0</v>
      </c>
      <c r="AS501" t="s">
        <v>2804</v>
      </c>
      <c r="AT501">
        <v>0</v>
      </c>
      <c r="AV501" t="s">
        <v>2804</v>
      </c>
      <c r="AW501">
        <v>2</v>
      </c>
      <c r="AY501" t="s">
        <v>2804</v>
      </c>
      <c r="AZ501">
        <v>0</v>
      </c>
      <c r="BB501" t="s">
        <v>2804</v>
      </c>
      <c r="BC501">
        <v>0</v>
      </c>
    </row>
    <row r="502" spans="1:55" x14ac:dyDescent="0.25">
      <c r="A502" t="s">
        <v>2293</v>
      </c>
      <c r="B502">
        <v>2043</v>
      </c>
      <c r="P502" t="s">
        <v>2805</v>
      </c>
      <c r="Q502">
        <v>0</v>
      </c>
      <c r="R502">
        <f t="shared" si="80"/>
        <v>1</v>
      </c>
      <c r="S502" t="s">
        <v>2805</v>
      </c>
      <c r="T502">
        <v>0</v>
      </c>
      <c r="U502">
        <f t="shared" si="81"/>
        <v>1</v>
      </c>
      <c r="V502" t="e">
        <f t="shared" si="82"/>
        <v>#NUM!</v>
      </c>
      <c r="X502" t="s">
        <v>2805</v>
      </c>
      <c r="Y502">
        <v>0</v>
      </c>
      <c r="AA502" t="s">
        <v>2805</v>
      </c>
      <c r="AB502">
        <v>0</v>
      </c>
      <c r="AC502">
        <f t="shared" si="83"/>
        <v>0</v>
      </c>
      <c r="AD502" t="s">
        <v>2805</v>
      </c>
      <c r="AE502">
        <v>2</v>
      </c>
      <c r="AF502">
        <f t="shared" si="84"/>
        <v>1.5849625007211563</v>
      </c>
      <c r="AG502" t="s">
        <v>2805</v>
      </c>
      <c r="AH502">
        <v>5</v>
      </c>
      <c r="AI502">
        <f t="shared" si="85"/>
        <v>2.5849625007211561</v>
      </c>
      <c r="AJ502" t="s">
        <v>2805</v>
      </c>
      <c r="AK502">
        <v>0</v>
      </c>
      <c r="AL502">
        <f t="shared" si="86"/>
        <v>0</v>
      </c>
      <c r="AM502" t="s">
        <v>2805</v>
      </c>
      <c r="AN502">
        <v>0</v>
      </c>
      <c r="AO502">
        <f t="shared" si="87"/>
        <v>0</v>
      </c>
      <c r="AP502" t="s">
        <v>2805</v>
      </c>
      <c r="AQ502">
        <v>0</v>
      </c>
      <c r="AR502">
        <f t="shared" si="88"/>
        <v>0</v>
      </c>
      <c r="AS502" t="s">
        <v>2805</v>
      </c>
      <c r="AT502">
        <v>0</v>
      </c>
      <c r="AV502" t="s">
        <v>2805</v>
      </c>
      <c r="AW502">
        <v>5</v>
      </c>
      <c r="AY502" t="s">
        <v>2805</v>
      </c>
      <c r="AZ502">
        <v>0</v>
      </c>
      <c r="BB502" t="s">
        <v>2805</v>
      </c>
      <c r="BC502">
        <v>0</v>
      </c>
    </row>
    <row r="503" spans="1:55" x14ac:dyDescent="0.25">
      <c r="A503" t="s">
        <v>2294</v>
      </c>
      <c r="B503">
        <v>2043</v>
      </c>
      <c r="P503" t="s">
        <v>2806</v>
      </c>
      <c r="Q503">
        <v>0</v>
      </c>
      <c r="R503">
        <f t="shared" si="80"/>
        <v>1</v>
      </c>
      <c r="S503" t="s">
        <v>2806</v>
      </c>
      <c r="T503">
        <v>0</v>
      </c>
      <c r="U503">
        <f t="shared" si="81"/>
        <v>1</v>
      </c>
      <c r="V503" t="e">
        <f t="shared" si="82"/>
        <v>#NUM!</v>
      </c>
      <c r="X503" t="s">
        <v>2806</v>
      </c>
      <c r="Y503">
        <v>0</v>
      </c>
      <c r="AA503" t="s">
        <v>2806</v>
      </c>
      <c r="AB503">
        <v>0</v>
      </c>
      <c r="AC503">
        <f t="shared" si="83"/>
        <v>0</v>
      </c>
      <c r="AD503" t="s">
        <v>2806</v>
      </c>
      <c r="AE503">
        <v>1</v>
      </c>
      <c r="AF503">
        <f t="shared" si="84"/>
        <v>1</v>
      </c>
      <c r="AG503" t="s">
        <v>2806</v>
      </c>
      <c r="AH503">
        <v>1</v>
      </c>
      <c r="AI503">
        <f t="shared" si="85"/>
        <v>1</v>
      </c>
      <c r="AJ503" t="s">
        <v>2806</v>
      </c>
      <c r="AK503">
        <v>0</v>
      </c>
      <c r="AL503">
        <f t="shared" si="86"/>
        <v>0</v>
      </c>
      <c r="AM503" t="s">
        <v>2806</v>
      </c>
      <c r="AN503">
        <v>0</v>
      </c>
      <c r="AO503">
        <f t="shared" si="87"/>
        <v>0</v>
      </c>
      <c r="AP503" t="s">
        <v>2806</v>
      </c>
      <c r="AQ503">
        <v>0</v>
      </c>
      <c r="AR503">
        <f t="shared" si="88"/>
        <v>0</v>
      </c>
      <c r="AS503" t="s">
        <v>2806</v>
      </c>
      <c r="AT503">
        <v>0</v>
      </c>
      <c r="AV503" t="s">
        <v>2806</v>
      </c>
      <c r="AW503">
        <v>2</v>
      </c>
      <c r="AY503" t="s">
        <v>2806</v>
      </c>
      <c r="AZ503">
        <v>2</v>
      </c>
      <c r="BB503" t="s">
        <v>2806</v>
      </c>
      <c r="BC503">
        <v>0</v>
      </c>
    </row>
    <row r="504" spans="1:55" x14ac:dyDescent="0.25">
      <c r="A504" t="s">
        <v>2295</v>
      </c>
      <c r="B504">
        <v>2042</v>
      </c>
      <c r="P504" t="s">
        <v>2807</v>
      </c>
      <c r="Q504">
        <v>0</v>
      </c>
      <c r="R504">
        <f t="shared" si="80"/>
        <v>1</v>
      </c>
      <c r="S504" t="s">
        <v>2807</v>
      </c>
      <c r="T504">
        <v>0</v>
      </c>
      <c r="U504">
        <f t="shared" si="81"/>
        <v>1</v>
      </c>
      <c r="V504" t="e">
        <f t="shared" si="82"/>
        <v>#NUM!</v>
      </c>
      <c r="X504" t="s">
        <v>2807</v>
      </c>
      <c r="Y504">
        <v>0</v>
      </c>
      <c r="AA504" t="s">
        <v>2807</v>
      </c>
      <c r="AB504">
        <v>0</v>
      </c>
      <c r="AC504">
        <f t="shared" si="83"/>
        <v>0</v>
      </c>
      <c r="AD504" t="s">
        <v>2807</v>
      </c>
      <c r="AE504">
        <v>1</v>
      </c>
      <c r="AF504">
        <f t="shared" si="84"/>
        <v>1</v>
      </c>
      <c r="AG504" t="s">
        <v>2807</v>
      </c>
      <c r="AH504">
        <v>13</v>
      </c>
      <c r="AI504">
        <f t="shared" si="85"/>
        <v>3.8073549220576037</v>
      </c>
      <c r="AJ504" t="s">
        <v>2807</v>
      </c>
      <c r="AK504">
        <v>0</v>
      </c>
      <c r="AL504">
        <f t="shared" si="86"/>
        <v>0</v>
      </c>
      <c r="AM504" t="s">
        <v>2807</v>
      </c>
      <c r="AN504">
        <v>0</v>
      </c>
      <c r="AO504">
        <f t="shared" si="87"/>
        <v>0</v>
      </c>
      <c r="AP504" t="s">
        <v>2807</v>
      </c>
      <c r="AQ504">
        <v>0</v>
      </c>
      <c r="AR504">
        <f t="shared" si="88"/>
        <v>0</v>
      </c>
      <c r="AS504" t="s">
        <v>2807</v>
      </c>
      <c r="AT504">
        <v>0</v>
      </c>
      <c r="AV504" t="s">
        <v>2807</v>
      </c>
      <c r="AW504">
        <v>4</v>
      </c>
      <c r="AY504" t="s">
        <v>2807</v>
      </c>
      <c r="AZ504">
        <v>0</v>
      </c>
      <c r="BB504" t="s">
        <v>2807</v>
      </c>
      <c r="BC504">
        <v>0</v>
      </c>
    </row>
    <row r="505" spans="1:55" x14ac:dyDescent="0.25">
      <c r="A505" t="s">
        <v>2296</v>
      </c>
      <c r="B505">
        <v>2041</v>
      </c>
      <c r="P505" t="s">
        <v>2808</v>
      </c>
      <c r="Q505">
        <v>0</v>
      </c>
      <c r="R505">
        <f t="shared" si="80"/>
        <v>1</v>
      </c>
      <c r="S505" t="s">
        <v>2808</v>
      </c>
      <c r="T505">
        <v>0</v>
      </c>
      <c r="U505">
        <f t="shared" si="81"/>
        <v>1</v>
      </c>
      <c r="V505" t="e">
        <f t="shared" si="82"/>
        <v>#NUM!</v>
      </c>
      <c r="X505" t="s">
        <v>2808</v>
      </c>
      <c r="Y505">
        <v>0</v>
      </c>
      <c r="AA505" t="s">
        <v>2808</v>
      </c>
      <c r="AB505">
        <v>0</v>
      </c>
      <c r="AC505">
        <f t="shared" si="83"/>
        <v>0</v>
      </c>
      <c r="AD505" t="s">
        <v>2808</v>
      </c>
      <c r="AE505">
        <v>2</v>
      </c>
      <c r="AF505">
        <f t="shared" si="84"/>
        <v>1.5849625007211563</v>
      </c>
      <c r="AG505" t="s">
        <v>2808</v>
      </c>
      <c r="AH505">
        <v>0</v>
      </c>
      <c r="AI505">
        <f t="shared" si="85"/>
        <v>0</v>
      </c>
      <c r="AJ505" t="s">
        <v>2808</v>
      </c>
      <c r="AK505">
        <v>0</v>
      </c>
      <c r="AL505">
        <f t="shared" si="86"/>
        <v>0</v>
      </c>
      <c r="AM505" t="s">
        <v>2808</v>
      </c>
      <c r="AN505">
        <v>0</v>
      </c>
      <c r="AO505">
        <f t="shared" si="87"/>
        <v>0</v>
      </c>
      <c r="AP505" t="s">
        <v>2808</v>
      </c>
      <c r="AQ505">
        <v>0</v>
      </c>
      <c r="AR505">
        <f t="shared" si="88"/>
        <v>0</v>
      </c>
      <c r="AS505" t="s">
        <v>2808</v>
      </c>
      <c r="AT505">
        <v>0</v>
      </c>
      <c r="AV505" t="s">
        <v>2808</v>
      </c>
      <c r="AW505">
        <v>0</v>
      </c>
      <c r="AY505" t="s">
        <v>2808</v>
      </c>
      <c r="AZ505">
        <v>0</v>
      </c>
      <c r="BB505" t="s">
        <v>2808</v>
      </c>
      <c r="BC505">
        <v>0</v>
      </c>
    </row>
    <row r="506" spans="1:55" x14ac:dyDescent="0.25">
      <c r="A506" t="s">
        <v>2297</v>
      </c>
      <c r="B506">
        <v>2045</v>
      </c>
      <c r="P506" t="s">
        <v>2809</v>
      </c>
      <c r="Q506">
        <v>0</v>
      </c>
      <c r="R506">
        <f t="shared" si="80"/>
        <v>1</v>
      </c>
      <c r="S506" t="s">
        <v>2809</v>
      </c>
      <c r="T506">
        <v>0</v>
      </c>
      <c r="U506">
        <f t="shared" si="81"/>
        <v>1</v>
      </c>
      <c r="V506" t="e">
        <f t="shared" si="82"/>
        <v>#NUM!</v>
      </c>
      <c r="X506" t="s">
        <v>2809</v>
      </c>
      <c r="Y506">
        <v>0</v>
      </c>
      <c r="AA506" t="s">
        <v>2809</v>
      </c>
      <c r="AB506">
        <v>0</v>
      </c>
      <c r="AC506">
        <f t="shared" si="83"/>
        <v>0</v>
      </c>
      <c r="AD506" t="s">
        <v>2809</v>
      </c>
      <c r="AE506">
        <v>0</v>
      </c>
      <c r="AF506">
        <f t="shared" si="84"/>
        <v>0</v>
      </c>
      <c r="AG506" t="s">
        <v>2809</v>
      </c>
      <c r="AH506">
        <v>3</v>
      </c>
      <c r="AI506">
        <f t="shared" si="85"/>
        <v>2</v>
      </c>
      <c r="AJ506" t="s">
        <v>2809</v>
      </c>
      <c r="AK506">
        <v>0</v>
      </c>
      <c r="AL506">
        <f t="shared" si="86"/>
        <v>0</v>
      </c>
      <c r="AM506" t="s">
        <v>2809</v>
      </c>
      <c r="AN506">
        <v>0</v>
      </c>
      <c r="AO506">
        <f t="shared" si="87"/>
        <v>0</v>
      </c>
      <c r="AP506" t="s">
        <v>2809</v>
      </c>
      <c r="AQ506">
        <v>0</v>
      </c>
      <c r="AR506">
        <f t="shared" si="88"/>
        <v>0</v>
      </c>
      <c r="AS506" t="s">
        <v>2809</v>
      </c>
      <c r="AT506">
        <v>0</v>
      </c>
      <c r="AV506" t="s">
        <v>2809</v>
      </c>
      <c r="AW506">
        <v>0</v>
      </c>
      <c r="AY506" t="s">
        <v>2809</v>
      </c>
      <c r="AZ506">
        <v>0</v>
      </c>
      <c r="BB506" t="s">
        <v>2809</v>
      </c>
      <c r="BC506">
        <v>1</v>
      </c>
    </row>
    <row r="507" spans="1:55" x14ac:dyDescent="0.25">
      <c r="A507" t="s">
        <v>2298</v>
      </c>
      <c r="B507">
        <v>2042</v>
      </c>
      <c r="P507" t="s">
        <v>2810</v>
      </c>
      <c r="Q507">
        <v>0</v>
      </c>
      <c r="R507">
        <f t="shared" si="80"/>
        <v>1</v>
      </c>
      <c r="S507" t="s">
        <v>2810</v>
      </c>
      <c r="T507">
        <v>0</v>
      </c>
      <c r="U507">
        <f t="shared" si="81"/>
        <v>1</v>
      </c>
      <c r="V507" t="e">
        <f t="shared" si="82"/>
        <v>#NUM!</v>
      </c>
      <c r="X507" t="s">
        <v>2810</v>
      </c>
      <c r="Y507">
        <v>0</v>
      </c>
      <c r="AA507" t="s">
        <v>2810</v>
      </c>
      <c r="AB507">
        <v>0</v>
      </c>
      <c r="AC507">
        <f t="shared" si="83"/>
        <v>0</v>
      </c>
      <c r="AD507" t="s">
        <v>2810</v>
      </c>
      <c r="AE507">
        <v>1</v>
      </c>
      <c r="AF507">
        <f t="shared" si="84"/>
        <v>1</v>
      </c>
      <c r="AG507" t="s">
        <v>2810</v>
      </c>
      <c r="AH507">
        <v>0</v>
      </c>
      <c r="AI507">
        <f t="shared" si="85"/>
        <v>0</v>
      </c>
      <c r="AJ507" t="s">
        <v>2810</v>
      </c>
      <c r="AK507">
        <v>0</v>
      </c>
      <c r="AL507">
        <f t="shared" si="86"/>
        <v>0</v>
      </c>
      <c r="AM507" t="s">
        <v>2810</v>
      </c>
      <c r="AN507">
        <v>0</v>
      </c>
      <c r="AO507">
        <f t="shared" si="87"/>
        <v>0</v>
      </c>
      <c r="AP507" t="s">
        <v>2810</v>
      </c>
      <c r="AQ507">
        <v>0</v>
      </c>
      <c r="AR507">
        <f t="shared" si="88"/>
        <v>0</v>
      </c>
      <c r="AS507" t="s">
        <v>2810</v>
      </c>
      <c r="AT507">
        <v>0</v>
      </c>
      <c r="AV507" t="s">
        <v>2810</v>
      </c>
      <c r="AW507">
        <v>5</v>
      </c>
      <c r="AY507" t="s">
        <v>2810</v>
      </c>
      <c r="AZ507">
        <v>5</v>
      </c>
      <c r="BB507" t="s">
        <v>2810</v>
      </c>
      <c r="BC507">
        <v>0</v>
      </c>
    </row>
    <row r="508" spans="1:55" x14ac:dyDescent="0.25">
      <c r="A508" t="s">
        <v>2299</v>
      </c>
      <c r="B508">
        <v>2042</v>
      </c>
      <c r="P508" t="s">
        <v>2811</v>
      </c>
      <c r="Q508">
        <v>0</v>
      </c>
      <c r="R508">
        <f t="shared" si="80"/>
        <v>1</v>
      </c>
      <c r="S508" t="s">
        <v>2811</v>
      </c>
      <c r="T508">
        <v>0</v>
      </c>
      <c r="U508">
        <f t="shared" si="81"/>
        <v>1</v>
      </c>
      <c r="V508" t="e">
        <f t="shared" si="82"/>
        <v>#NUM!</v>
      </c>
      <c r="X508" t="s">
        <v>2811</v>
      </c>
      <c r="Y508">
        <v>0</v>
      </c>
      <c r="AA508" t="s">
        <v>2811</v>
      </c>
      <c r="AB508">
        <v>0</v>
      </c>
      <c r="AC508">
        <f t="shared" si="83"/>
        <v>0</v>
      </c>
      <c r="AD508" t="s">
        <v>2811</v>
      </c>
      <c r="AE508">
        <v>1</v>
      </c>
      <c r="AF508">
        <f t="shared" si="84"/>
        <v>1</v>
      </c>
      <c r="AG508" t="s">
        <v>2811</v>
      </c>
      <c r="AH508">
        <v>1</v>
      </c>
      <c r="AI508">
        <f t="shared" si="85"/>
        <v>1</v>
      </c>
      <c r="AJ508" t="s">
        <v>2811</v>
      </c>
      <c r="AK508">
        <v>0</v>
      </c>
      <c r="AL508">
        <f t="shared" si="86"/>
        <v>0</v>
      </c>
      <c r="AM508" t="s">
        <v>2811</v>
      </c>
      <c r="AN508">
        <v>0</v>
      </c>
      <c r="AO508">
        <f t="shared" si="87"/>
        <v>0</v>
      </c>
      <c r="AP508" t="s">
        <v>2811</v>
      </c>
      <c r="AQ508">
        <v>0</v>
      </c>
      <c r="AR508">
        <f t="shared" si="88"/>
        <v>0</v>
      </c>
      <c r="AS508" t="s">
        <v>2811</v>
      </c>
      <c r="AT508">
        <v>0</v>
      </c>
      <c r="AV508" t="s">
        <v>2811</v>
      </c>
      <c r="AW508">
        <v>3</v>
      </c>
      <c r="AY508" t="s">
        <v>2811</v>
      </c>
      <c r="AZ508">
        <v>0</v>
      </c>
      <c r="BB508" t="s">
        <v>2811</v>
      </c>
      <c r="BC508">
        <v>0</v>
      </c>
    </row>
    <row r="509" spans="1:55" x14ac:dyDescent="0.25">
      <c r="A509" t="s">
        <v>2300</v>
      </c>
      <c r="B509">
        <v>2042</v>
      </c>
      <c r="P509" t="s">
        <v>2812</v>
      </c>
      <c r="Q509">
        <v>0</v>
      </c>
      <c r="R509">
        <f t="shared" si="80"/>
        <v>1</v>
      </c>
      <c r="S509" t="s">
        <v>2812</v>
      </c>
      <c r="T509">
        <v>0</v>
      </c>
      <c r="U509">
        <f t="shared" si="81"/>
        <v>1</v>
      </c>
      <c r="V509" t="e">
        <f t="shared" si="82"/>
        <v>#NUM!</v>
      </c>
      <c r="X509" t="s">
        <v>2812</v>
      </c>
      <c r="Y509">
        <v>0</v>
      </c>
      <c r="AA509" t="s">
        <v>2812</v>
      </c>
      <c r="AB509">
        <v>0</v>
      </c>
      <c r="AC509">
        <f t="shared" si="83"/>
        <v>0</v>
      </c>
      <c r="AD509" t="s">
        <v>2812</v>
      </c>
      <c r="AE509">
        <v>0</v>
      </c>
      <c r="AF509">
        <f t="shared" si="84"/>
        <v>0</v>
      </c>
      <c r="AG509" t="s">
        <v>2812</v>
      </c>
      <c r="AH509">
        <v>0</v>
      </c>
      <c r="AI509">
        <f t="shared" si="85"/>
        <v>0</v>
      </c>
      <c r="AJ509" t="s">
        <v>2812</v>
      </c>
      <c r="AK509">
        <v>0</v>
      </c>
      <c r="AL509">
        <f t="shared" si="86"/>
        <v>0</v>
      </c>
      <c r="AM509" t="s">
        <v>2812</v>
      </c>
      <c r="AN509">
        <v>0</v>
      </c>
      <c r="AO509">
        <f t="shared" si="87"/>
        <v>0</v>
      </c>
      <c r="AP509" t="s">
        <v>2812</v>
      </c>
      <c r="AQ509">
        <v>0</v>
      </c>
      <c r="AR509">
        <f t="shared" si="88"/>
        <v>0</v>
      </c>
      <c r="AS509" t="s">
        <v>2812</v>
      </c>
      <c r="AT509">
        <v>0</v>
      </c>
      <c r="AV509" t="s">
        <v>2812</v>
      </c>
      <c r="AW509">
        <v>0</v>
      </c>
      <c r="AY509" t="s">
        <v>2812</v>
      </c>
      <c r="AZ509">
        <v>0</v>
      </c>
      <c r="BB509" t="s">
        <v>2812</v>
      </c>
      <c r="BC509">
        <v>0</v>
      </c>
    </row>
    <row r="510" spans="1:55" x14ac:dyDescent="0.25">
      <c r="A510" t="s">
        <v>2301</v>
      </c>
      <c r="B510">
        <v>2042</v>
      </c>
      <c r="P510" t="s">
        <v>2813</v>
      </c>
      <c r="Q510">
        <v>0</v>
      </c>
      <c r="R510">
        <f t="shared" si="80"/>
        <v>1</v>
      </c>
      <c r="S510" t="s">
        <v>2813</v>
      </c>
      <c r="T510">
        <v>0</v>
      </c>
      <c r="U510">
        <f t="shared" si="81"/>
        <v>1</v>
      </c>
      <c r="V510" t="e">
        <f t="shared" si="82"/>
        <v>#NUM!</v>
      </c>
      <c r="X510" t="s">
        <v>2813</v>
      </c>
      <c r="Y510">
        <v>0</v>
      </c>
      <c r="AA510" t="s">
        <v>2813</v>
      </c>
      <c r="AB510">
        <v>0</v>
      </c>
      <c r="AC510">
        <f t="shared" si="83"/>
        <v>0</v>
      </c>
      <c r="AD510" t="s">
        <v>2813</v>
      </c>
      <c r="AE510">
        <v>1</v>
      </c>
      <c r="AF510">
        <f t="shared" si="84"/>
        <v>1</v>
      </c>
      <c r="AG510" t="s">
        <v>2813</v>
      </c>
      <c r="AH510">
        <v>3</v>
      </c>
      <c r="AI510">
        <f t="shared" si="85"/>
        <v>2</v>
      </c>
      <c r="AJ510" t="s">
        <v>2813</v>
      </c>
      <c r="AK510">
        <v>0</v>
      </c>
      <c r="AL510">
        <f t="shared" si="86"/>
        <v>0</v>
      </c>
      <c r="AM510" t="s">
        <v>2813</v>
      </c>
      <c r="AN510">
        <v>0</v>
      </c>
      <c r="AO510">
        <f t="shared" si="87"/>
        <v>0</v>
      </c>
      <c r="AP510" t="s">
        <v>2813</v>
      </c>
      <c r="AQ510">
        <v>0</v>
      </c>
      <c r="AR510">
        <f t="shared" si="88"/>
        <v>0</v>
      </c>
      <c r="AS510" t="s">
        <v>2813</v>
      </c>
      <c r="AT510">
        <v>0</v>
      </c>
      <c r="AV510" t="s">
        <v>2813</v>
      </c>
      <c r="AW510">
        <v>1</v>
      </c>
      <c r="AY510" t="s">
        <v>2813</v>
      </c>
      <c r="AZ510">
        <v>0</v>
      </c>
      <c r="BB510" t="s">
        <v>2813</v>
      </c>
      <c r="BC510">
        <v>1</v>
      </c>
    </row>
    <row r="511" spans="1:55" x14ac:dyDescent="0.25">
      <c r="A511" t="s">
        <v>2302</v>
      </c>
      <c r="B511">
        <v>2039</v>
      </c>
      <c r="P511" t="s">
        <v>2814</v>
      </c>
      <c r="Q511">
        <v>3</v>
      </c>
      <c r="R511">
        <f t="shared" si="80"/>
        <v>4</v>
      </c>
      <c r="S511" t="s">
        <v>2814</v>
      </c>
      <c r="T511">
        <v>0</v>
      </c>
      <c r="U511">
        <f t="shared" si="81"/>
        <v>1</v>
      </c>
      <c r="V511" t="e">
        <f t="shared" si="82"/>
        <v>#NUM!</v>
      </c>
      <c r="X511" t="s">
        <v>2814</v>
      </c>
      <c r="Y511">
        <v>0</v>
      </c>
      <c r="AA511" t="s">
        <v>2814</v>
      </c>
      <c r="AB511">
        <v>0</v>
      </c>
      <c r="AC511">
        <f t="shared" si="83"/>
        <v>0</v>
      </c>
      <c r="AD511" t="s">
        <v>2814</v>
      </c>
      <c r="AE511">
        <v>1</v>
      </c>
      <c r="AF511">
        <f t="shared" si="84"/>
        <v>1</v>
      </c>
      <c r="AG511" t="s">
        <v>2814</v>
      </c>
      <c r="AH511">
        <v>0</v>
      </c>
      <c r="AI511">
        <f t="shared" si="85"/>
        <v>0</v>
      </c>
      <c r="AJ511" t="s">
        <v>2814</v>
      </c>
      <c r="AK511">
        <v>0</v>
      </c>
      <c r="AL511">
        <f t="shared" si="86"/>
        <v>0</v>
      </c>
      <c r="AM511" t="s">
        <v>2814</v>
      </c>
      <c r="AN511">
        <v>0</v>
      </c>
      <c r="AO511">
        <f t="shared" si="87"/>
        <v>0</v>
      </c>
      <c r="AP511" t="s">
        <v>2814</v>
      </c>
      <c r="AQ511">
        <v>0</v>
      </c>
      <c r="AR511">
        <f t="shared" si="88"/>
        <v>0</v>
      </c>
      <c r="AS511" t="s">
        <v>2814</v>
      </c>
      <c r="AT511">
        <v>0</v>
      </c>
      <c r="AV511" t="s">
        <v>2814</v>
      </c>
      <c r="AW511">
        <v>6</v>
      </c>
      <c r="AY511" t="s">
        <v>2814</v>
      </c>
      <c r="AZ511">
        <v>3</v>
      </c>
      <c r="BB511" t="s">
        <v>2814</v>
      </c>
      <c r="BC511">
        <v>0</v>
      </c>
    </row>
    <row r="512" spans="1:55" x14ac:dyDescent="0.25">
      <c r="A512" t="s">
        <v>2303</v>
      </c>
      <c r="B512">
        <v>2042</v>
      </c>
      <c r="P512" t="s">
        <v>2815</v>
      </c>
      <c r="Q512">
        <v>2</v>
      </c>
      <c r="R512">
        <f t="shared" si="80"/>
        <v>3</v>
      </c>
      <c r="S512" t="s">
        <v>2815</v>
      </c>
      <c r="T512">
        <v>0</v>
      </c>
      <c r="U512">
        <f t="shared" si="81"/>
        <v>1</v>
      </c>
      <c r="V512" t="e">
        <f t="shared" si="82"/>
        <v>#NUM!</v>
      </c>
      <c r="X512" t="s">
        <v>2815</v>
      </c>
      <c r="Y512">
        <v>0</v>
      </c>
      <c r="AA512" t="s">
        <v>2815</v>
      </c>
      <c r="AB512">
        <v>0</v>
      </c>
      <c r="AC512">
        <f t="shared" si="83"/>
        <v>0</v>
      </c>
      <c r="AD512" t="s">
        <v>2815</v>
      </c>
      <c r="AE512">
        <v>0</v>
      </c>
      <c r="AF512">
        <f t="shared" si="84"/>
        <v>0</v>
      </c>
      <c r="AG512" t="s">
        <v>2815</v>
      </c>
      <c r="AH512">
        <v>1</v>
      </c>
      <c r="AI512">
        <f t="shared" si="85"/>
        <v>1</v>
      </c>
      <c r="AJ512" t="s">
        <v>2815</v>
      </c>
      <c r="AK512">
        <v>0</v>
      </c>
      <c r="AL512">
        <f t="shared" si="86"/>
        <v>0</v>
      </c>
      <c r="AM512" t="s">
        <v>2815</v>
      </c>
      <c r="AN512">
        <v>0</v>
      </c>
      <c r="AO512">
        <f t="shared" si="87"/>
        <v>0</v>
      </c>
      <c r="AP512" t="s">
        <v>2815</v>
      </c>
      <c r="AQ512">
        <v>0</v>
      </c>
      <c r="AR512">
        <f t="shared" si="88"/>
        <v>0</v>
      </c>
      <c r="AS512" t="s">
        <v>2815</v>
      </c>
      <c r="AT512">
        <v>0</v>
      </c>
      <c r="AV512" t="s">
        <v>2815</v>
      </c>
      <c r="AW512">
        <v>0</v>
      </c>
      <c r="AY512" t="s">
        <v>2815</v>
      </c>
      <c r="AZ512">
        <v>0</v>
      </c>
      <c r="BB512" t="s">
        <v>2815</v>
      </c>
      <c r="BC512">
        <v>0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4"/>
  <sheetViews>
    <sheetView topLeftCell="Y1" workbookViewId="0">
      <selection activeCell="AM4" sqref="AM4"/>
    </sheetView>
  </sheetViews>
  <sheetFormatPr defaultRowHeight="15" x14ac:dyDescent="0.25"/>
  <cols>
    <col min="1" max="1" width="19" bestFit="1" customWidth="1"/>
    <col min="2" max="2" width="7.85546875" bestFit="1" customWidth="1"/>
    <col min="4" max="4" width="19" bestFit="1" customWidth="1"/>
    <col min="5" max="5" width="7.5703125" bestFit="1" customWidth="1"/>
    <col min="7" max="7" width="19" bestFit="1" customWidth="1"/>
    <col min="8" max="8" width="4" bestFit="1" customWidth="1"/>
    <col min="10" max="10" width="19" bestFit="1" customWidth="1"/>
    <col min="11" max="11" width="4" bestFit="1" customWidth="1"/>
    <col min="13" max="13" width="19" bestFit="1" customWidth="1"/>
    <col min="14" max="14" width="4" bestFit="1" customWidth="1"/>
    <col min="16" max="16" width="19" bestFit="1" customWidth="1"/>
    <col min="17" max="17" width="3" bestFit="1" customWidth="1"/>
    <col min="19" max="19" width="19" bestFit="1" customWidth="1"/>
    <col min="20" max="20" width="4" bestFit="1" customWidth="1"/>
    <col min="22" max="22" width="19" bestFit="1" customWidth="1"/>
    <col min="23" max="23" width="4" bestFit="1" customWidth="1"/>
    <col min="25" max="25" width="19" bestFit="1" customWidth="1"/>
    <col min="26" max="26" width="3" bestFit="1" customWidth="1"/>
    <col min="28" max="28" width="19" bestFit="1" customWidth="1"/>
    <col min="29" max="29" width="4" bestFit="1" customWidth="1"/>
    <col min="31" max="31" width="19" bestFit="1" customWidth="1"/>
    <col min="32" max="32" width="3" bestFit="1" customWidth="1"/>
    <col min="34" max="34" width="19" bestFit="1" customWidth="1"/>
    <col min="35" max="35" width="3" bestFit="1" customWidth="1"/>
    <col min="37" max="37" width="19" bestFit="1" customWidth="1"/>
    <col min="38" max="38" width="4" bestFit="1" customWidth="1"/>
  </cols>
  <sheetData>
    <row r="1" spans="1:39" x14ac:dyDescent="0.25">
      <c r="A1" t="s">
        <v>2304</v>
      </c>
      <c r="B1">
        <v>7</v>
      </c>
      <c r="D1" t="s">
        <v>2304</v>
      </c>
      <c r="E1">
        <v>11</v>
      </c>
      <c r="G1" t="s">
        <v>2304</v>
      </c>
      <c r="H1">
        <v>0</v>
      </c>
      <c r="J1" t="s">
        <v>2304</v>
      </c>
      <c r="K1">
        <v>5</v>
      </c>
      <c r="L1">
        <f>K1+1</f>
        <v>6</v>
      </c>
      <c r="M1" t="s">
        <v>2304</v>
      </c>
      <c r="N1">
        <v>1</v>
      </c>
      <c r="O1">
        <f>N1+1</f>
        <v>2</v>
      </c>
      <c r="P1" t="s">
        <v>2304</v>
      </c>
      <c r="Q1">
        <v>1</v>
      </c>
      <c r="R1">
        <f>Q1+1</f>
        <v>2</v>
      </c>
      <c r="S1" t="s">
        <v>2304</v>
      </c>
      <c r="T1">
        <v>3</v>
      </c>
      <c r="U1">
        <f>T1+1</f>
        <v>4</v>
      </c>
      <c r="V1" t="s">
        <v>2304</v>
      </c>
      <c r="W1">
        <v>1</v>
      </c>
      <c r="X1">
        <f>W1+1</f>
        <v>2</v>
      </c>
      <c r="Y1" t="s">
        <v>2304</v>
      </c>
      <c r="Z1">
        <v>2</v>
      </c>
      <c r="AA1">
        <f>Z1+1</f>
        <v>3</v>
      </c>
      <c r="AB1" t="s">
        <v>2304</v>
      </c>
      <c r="AC1">
        <v>0</v>
      </c>
      <c r="AD1">
        <f>AC1+1</f>
        <v>1</v>
      </c>
      <c r="AE1" t="s">
        <v>2304</v>
      </c>
      <c r="AF1">
        <v>1</v>
      </c>
      <c r="AG1">
        <f>AF1+1</f>
        <v>2</v>
      </c>
      <c r="AH1" t="s">
        <v>2304</v>
      </c>
      <c r="AI1">
        <v>1</v>
      </c>
      <c r="AJ1">
        <f>AI1+1</f>
        <v>2</v>
      </c>
      <c r="AK1" t="s">
        <v>2304</v>
      </c>
      <c r="AL1">
        <v>0</v>
      </c>
      <c r="AM1">
        <f>AL1+1</f>
        <v>1</v>
      </c>
    </row>
    <row r="2" spans="1:39" x14ac:dyDescent="0.25">
      <c r="A2" t="s">
        <v>2305</v>
      </c>
      <c r="B2">
        <v>3</v>
      </c>
      <c r="D2" t="s">
        <v>2305</v>
      </c>
      <c r="E2">
        <v>0</v>
      </c>
      <c r="G2" t="s">
        <v>2305</v>
      </c>
      <c r="H2">
        <v>1</v>
      </c>
      <c r="J2" t="s">
        <v>2305</v>
      </c>
      <c r="K2">
        <v>1</v>
      </c>
      <c r="L2">
        <f t="shared" ref="L2:L65" si="0">K2+1</f>
        <v>2</v>
      </c>
      <c r="M2" t="s">
        <v>2305</v>
      </c>
      <c r="N2">
        <v>0</v>
      </c>
      <c r="O2">
        <f t="shared" ref="O2:O65" si="1">N2+1</f>
        <v>1</v>
      </c>
      <c r="P2" t="s">
        <v>2305</v>
      </c>
      <c r="Q2">
        <v>0</v>
      </c>
      <c r="R2">
        <f t="shared" ref="R2:R65" si="2">Q2+1</f>
        <v>1</v>
      </c>
      <c r="S2" t="s">
        <v>2305</v>
      </c>
      <c r="T2">
        <v>1</v>
      </c>
      <c r="U2">
        <f t="shared" ref="U2:U65" si="3">T2+1</f>
        <v>2</v>
      </c>
      <c r="V2" t="s">
        <v>2305</v>
      </c>
      <c r="W2">
        <v>0</v>
      </c>
      <c r="X2">
        <f t="shared" ref="X2:X65" si="4">W2+1</f>
        <v>1</v>
      </c>
      <c r="Y2" t="s">
        <v>2305</v>
      </c>
      <c r="Z2">
        <v>0</v>
      </c>
      <c r="AA2">
        <f t="shared" ref="AA2:AA65" si="5">Z2+1</f>
        <v>1</v>
      </c>
      <c r="AB2" t="s">
        <v>2305</v>
      </c>
      <c r="AC2">
        <v>0</v>
      </c>
      <c r="AD2">
        <f t="shared" ref="AD2:AD65" si="6">AC2+1</f>
        <v>1</v>
      </c>
      <c r="AE2" t="s">
        <v>2305</v>
      </c>
      <c r="AF2">
        <v>0</v>
      </c>
      <c r="AG2">
        <f t="shared" ref="AG2:AG65" si="7">AF2+1</f>
        <v>1</v>
      </c>
      <c r="AH2" t="s">
        <v>2305</v>
      </c>
      <c r="AI2">
        <v>0</v>
      </c>
      <c r="AJ2">
        <f t="shared" ref="AJ2:AJ65" si="8">AI2+1</f>
        <v>1</v>
      </c>
      <c r="AK2" t="s">
        <v>2305</v>
      </c>
      <c r="AL2">
        <v>0</v>
      </c>
      <c r="AM2">
        <f t="shared" ref="AM2:AM65" si="9">AL2+1</f>
        <v>1</v>
      </c>
    </row>
    <row r="3" spans="1:39" x14ac:dyDescent="0.25">
      <c r="A3" t="s">
        <v>2306</v>
      </c>
      <c r="B3">
        <v>2</v>
      </c>
      <c r="D3" t="s">
        <v>2306</v>
      </c>
      <c r="E3">
        <v>0</v>
      </c>
      <c r="G3" t="s">
        <v>2306</v>
      </c>
      <c r="H3">
        <v>0</v>
      </c>
      <c r="J3" t="s">
        <v>2306</v>
      </c>
      <c r="K3">
        <v>1</v>
      </c>
      <c r="L3">
        <f t="shared" si="0"/>
        <v>2</v>
      </c>
      <c r="M3" t="s">
        <v>2306</v>
      </c>
      <c r="N3">
        <v>0</v>
      </c>
      <c r="O3">
        <f t="shared" si="1"/>
        <v>1</v>
      </c>
      <c r="P3" t="s">
        <v>2306</v>
      </c>
      <c r="Q3">
        <v>0</v>
      </c>
      <c r="R3">
        <f t="shared" si="2"/>
        <v>1</v>
      </c>
      <c r="S3" t="s">
        <v>2306</v>
      </c>
      <c r="T3">
        <v>0</v>
      </c>
      <c r="U3">
        <f t="shared" si="3"/>
        <v>1</v>
      </c>
      <c r="V3" t="s">
        <v>2306</v>
      </c>
      <c r="W3">
        <v>0</v>
      </c>
      <c r="X3">
        <f t="shared" si="4"/>
        <v>1</v>
      </c>
      <c r="Y3" t="s">
        <v>2306</v>
      </c>
      <c r="Z3">
        <v>0</v>
      </c>
      <c r="AA3">
        <f t="shared" si="5"/>
        <v>1</v>
      </c>
      <c r="AB3" t="s">
        <v>2306</v>
      </c>
      <c r="AC3">
        <v>0</v>
      </c>
      <c r="AD3">
        <f t="shared" si="6"/>
        <v>1</v>
      </c>
      <c r="AE3" t="s">
        <v>2306</v>
      </c>
      <c r="AF3">
        <v>0</v>
      </c>
      <c r="AG3">
        <f t="shared" si="7"/>
        <v>1</v>
      </c>
      <c r="AH3" t="s">
        <v>2306</v>
      </c>
      <c r="AI3">
        <v>0</v>
      </c>
      <c r="AJ3">
        <f t="shared" si="8"/>
        <v>1</v>
      </c>
      <c r="AK3" t="s">
        <v>2306</v>
      </c>
      <c r="AL3">
        <v>0</v>
      </c>
      <c r="AM3">
        <f t="shared" si="9"/>
        <v>1</v>
      </c>
    </row>
    <row r="4" spans="1:39" x14ac:dyDescent="0.25">
      <c r="A4" t="s">
        <v>2307</v>
      </c>
      <c r="B4">
        <v>5</v>
      </c>
      <c r="D4" t="s">
        <v>2307</v>
      </c>
      <c r="E4">
        <v>0</v>
      </c>
      <c r="G4" t="s">
        <v>2307</v>
      </c>
      <c r="H4">
        <v>0</v>
      </c>
      <c r="J4" t="s">
        <v>2307</v>
      </c>
      <c r="K4">
        <v>0</v>
      </c>
      <c r="L4">
        <f t="shared" si="0"/>
        <v>1</v>
      </c>
      <c r="M4" t="s">
        <v>2307</v>
      </c>
      <c r="N4">
        <v>0</v>
      </c>
      <c r="O4">
        <f t="shared" si="1"/>
        <v>1</v>
      </c>
      <c r="P4" t="s">
        <v>2307</v>
      </c>
      <c r="Q4">
        <v>0</v>
      </c>
      <c r="R4">
        <f t="shared" si="2"/>
        <v>1</v>
      </c>
      <c r="S4" t="s">
        <v>2307</v>
      </c>
      <c r="T4">
        <v>0</v>
      </c>
      <c r="U4">
        <f t="shared" si="3"/>
        <v>1</v>
      </c>
      <c r="V4" t="s">
        <v>2307</v>
      </c>
      <c r="W4">
        <v>0</v>
      </c>
      <c r="X4">
        <f t="shared" si="4"/>
        <v>1</v>
      </c>
      <c r="Y4" t="s">
        <v>2307</v>
      </c>
      <c r="Z4">
        <v>0</v>
      </c>
      <c r="AA4">
        <f t="shared" si="5"/>
        <v>1</v>
      </c>
      <c r="AB4" t="s">
        <v>2307</v>
      </c>
      <c r="AC4">
        <v>0</v>
      </c>
      <c r="AD4">
        <f t="shared" si="6"/>
        <v>1</v>
      </c>
      <c r="AE4" t="s">
        <v>2307</v>
      </c>
      <c r="AF4">
        <v>0</v>
      </c>
      <c r="AG4">
        <f t="shared" si="7"/>
        <v>1</v>
      </c>
      <c r="AH4" t="s">
        <v>2307</v>
      </c>
      <c r="AI4">
        <v>0</v>
      </c>
      <c r="AJ4">
        <f t="shared" si="8"/>
        <v>1</v>
      </c>
      <c r="AK4" t="s">
        <v>2307</v>
      </c>
      <c r="AL4">
        <v>0</v>
      </c>
      <c r="AM4">
        <f t="shared" si="9"/>
        <v>1</v>
      </c>
    </row>
    <row r="5" spans="1:39" x14ac:dyDescent="0.25">
      <c r="A5" t="s">
        <v>2308</v>
      </c>
      <c r="B5">
        <v>0</v>
      </c>
      <c r="D5" t="s">
        <v>2308</v>
      </c>
      <c r="E5">
        <v>0</v>
      </c>
      <c r="G5" t="s">
        <v>2308</v>
      </c>
      <c r="H5">
        <v>0</v>
      </c>
      <c r="J5" t="s">
        <v>2308</v>
      </c>
      <c r="K5">
        <v>0</v>
      </c>
      <c r="L5">
        <f t="shared" si="0"/>
        <v>1</v>
      </c>
      <c r="M5" t="s">
        <v>2308</v>
      </c>
      <c r="N5">
        <v>0</v>
      </c>
      <c r="O5">
        <f t="shared" si="1"/>
        <v>1</v>
      </c>
      <c r="P5" t="s">
        <v>2308</v>
      </c>
      <c r="Q5">
        <v>0</v>
      </c>
      <c r="R5">
        <f t="shared" si="2"/>
        <v>1</v>
      </c>
      <c r="S5" t="s">
        <v>2308</v>
      </c>
      <c r="T5">
        <v>0</v>
      </c>
      <c r="U5">
        <f t="shared" si="3"/>
        <v>1</v>
      </c>
      <c r="V5" t="s">
        <v>2308</v>
      </c>
      <c r="W5">
        <v>0</v>
      </c>
      <c r="X5">
        <f t="shared" si="4"/>
        <v>1</v>
      </c>
      <c r="Y5" t="s">
        <v>2308</v>
      </c>
      <c r="Z5">
        <v>0</v>
      </c>
      <c r="AA5">
        <f t="shared" si="5"/>
        <v>1</v>
      </c>
      <c r="AB5" t="s">
        <v>2308</v>
      </c>
      <c r="AC5">
        <v>0</v>
      </c>
      <c r="AD5">
        <f t="shared" si="6"/>
        <v>1</v>
      </c>
      <c r="AE5" t="s">
        <v>2308</v>
      </c>
      <c r="AF5">
        <v>0</v>
      </c>
      <c r="AG5">
        <f t="shared" si="7"/>
        <v>1</v>
      </c>
      <c r="AH5" t="s">
        <v>2308</v>
      </c>
      <c r="AI5">
        <v>0</v>
      </c>
      <c r="AJ5">
        <f t="shared" si="8"/>
        <v>1</v>
      </c>
      <c r="AK5" t="s">
        <v>2308</v>
      </c>
      <c r="AL5">
        <v>0</v>
      </c>
      <c r="AM5">
        <f t="shared" si="9"/>
        <v>1</v>
      </c>
    </row>
    <row r="6" spans="1:39" x14ac:dyDescent="0.25">
      <c r="A6" t="s">
        <v>2309</v>
      </c>
      <c r="B6">
        <v>3</v>
      </c>
      <c r="D6" t="s">
        <v>2309</v>
      </c>
      <c r="E6">
        <v>0</v>
      </c>
      <c r="G6" t="s">
        <v>2309</v>
      </c>
      <c r="H6">
        <v>2</v>
      </c>
      <c r="J6" t="s">
        <v>2309</v>
      </c>
      <c r="K6">
        <v>0</v>
      </c>
      <c r="L6">
        <f t="shared" si="0"/>
        <v>1</v>
      </c>
      <c r="M6" t="s">
        <v>2309</v>
      </c>
      <c r="N6">
        <v>0</v>
      </c>
      <c r="O6">
        <f t="shared" si="1"/>
        <v>1</v>
      </c>
      <c r="P6" t="s">
        <v>2309</v>
      </c>
      <c r="Q6">
        <v>0</v>
      </c>
      <c r="R6">
        <f t="shared" si="2"/>
        <v>1</v>
      </c>
      <c r="S6" t="s">
        <v>2309</v>
      </c>
      <c r="T6">
        <v>0</v>
      </c>
      <c r="U6">
        <f t="shared" si="3"/>
        <v>1</v>
      </c>
      <c r="V6" t="s">
        <v>2309</v>
      </c>
      <c r="W6">
        <v>0</v>
      </c>
      <c r="X6">
        <f t="shared" si="4"/>
        <v>1</v>
      </c>
      <c r="Y6" t="s">
        <v>2309</v>
      </c>
      <c r="Z6">
        <v>0</v>
      </c>
      <c r="AA6">
        <f t="shared" si="5"/>
        <v>1</v>
      </c>
      <c r="AB6" t="s">
        <v>2309</v>
      </c>
      <c r="AC6">
        <v>0</v>
      </c>
      <c r="AD6">
        <f t="shared" si="6"/>
        <v>1</v>
      </c>
      <c r="AE6" t="s">
        <v>2309</v>
      </c>
      <c r="AF6">
        <v>0</v>
      </c>
      <c r="AG6">
        <f t="shared" si="7"/>
        <v>1</v>
      </c>
      <c r="AH6" t="s">
        <v>2309</v>
      </c>
      <c r="AI6">
        <v>0</v>
      </c>
      <c r="AJ6">
        <f t="shared" si="8"/>
        <v>1</v>
      </c>
      <c r="AK6" t="s">
        <v>2309</v>
      </c>
      <c r="AL6">
        <v>0</v>
      </c>
      <c r="AM6">
        <f t="shared" si="9"/>
        <v>1</v>
      </c>
    </row>
    <row r="7" spans="1:39" x14ac:dyDescent="0.25">
      <c r="A7" t="s">
        <v>2310</v>
      </c>
      <c r="B7">
        <v>0</v>
      </c>
      <c r="D7" t="s">
        <v>2310</v>
      </c>
      <c r="E7">
        <v>0</v>
      </c>
      <c r="G7" t="s">
        <v>2310</v>
      </c>
      <c r="H7">
        <v>0</v>
      </c>
      <c r="J7" t="s">
        <v>2310</v>
      </c>
      <c r="K7">
        <v>0</v>
      </c>
      <c r="L7">
        <f t="shared" si="0"/>
        <v>1</v>
      </c>
      <c r="M7" t="s">
        <v>2310</v>
      </c>
      <c r="N7">
        <v>0</v>
      </c>
      <c r="O7">
        <f t="shared" si="1"/>
        <v>1</v>
      </c>
      <c r="P7" t="s">
        <v>2310</v>
      </c>
      <c r="Q7">
        <v>0</v>
      </c>
      <c r="R7">
        <f t="shared" si="2"/>
        <v>1</v>
      </c>
      <c r="S7" t="s">
        <v>2310</v>
      </c>
      <c r="T7">
        <v>0</v>
      </c>
      <c r="U7">
        <f t="shared" si="3"/>
        <v>1</v>
      </c>
      <c r="V7" t="s">
        <v>2310</v>
      </c>
      <c r="W7">
        <v>0</v>
      </c>
      <c r="X7">
        <f t="shared" si="4"/>
        <v>1</v>
      </c>
      <c r="Y7" t="s">
        <v>2310</v>
      </c>
      <c r="Z7">
        <v>0</v>
      </c>
      <c r="AA7">
        <f t="shared" si="5"/>
        <v>1</v>
      </c>
      <c r="AB7" t="s">
        <v>2310</v>
      </c>
      <c r="AC7">
        <v>0</v>
      </c>
      <c r="AD7">
        <f t="shared" si="6"/>
        <v>1</v>
      </c>
      <c r="AE7" t="s">
        <v>2310</v>
      </c>
      <c r="AF7">
        <v>0</v>
      </c>
      <c r="AG7">
        <f t="shared" si="7"/>
        <v>1</v>
      </c>
      <c r="AH7" t="s">
        <v>2310</v>
      </c>
      <c r="AI7">
        <v>0</v>
      </c>
      <c r="AJ7">
        <f t="shared" si="8"/>
        <v>1</v>
      </c>
      <c r="AK7" t="s">
        <v>2310</v>
      </c>
      <c r="AL7">
        <v>0</v>
      </c>
      <c r="AM7">
        <f t="shared" si="9"/>
        <v>1</v>
      </c>
    </row>
    <row r="8" spans="1:39" x14ac:dyDescent="0.25">
      <c r="A8" t="s">
        <v>2311</v>
      </c>
      <c r="B8">
        <v>1</v>
      </c>
      <c r="D8" t="s">
        <v>2311</v>
      </c>
      <c r="E8">
        <v>0</v>
      </c>
      <c r="G8" t="s">
        <v>2311</v>
      </c>
      <c r="H8">
        <v>0</v>
      </c>
      <c r="J8" t="s">
        <v>2311</v>
      </c>
      <c r="K8">
        <v>0</v>
      </c>
      <c r="L8">
        <f t="shared" si="0"/>
        <v>1</v>
      </c>
      <c r="M8" t="s">
        <v>2311</v>
      </c>
      <c r="N8">
        <v>0</v>
      </c>
      <c r="O8">
        <f t="shared" si="1"/>
        <v>1</v>
      </c>
      <c r="P8" t="s">
        <v>2311</v>
      </c>
      <c r="Q8">
        <v>0</v>
      </c>
      <c r="R8">
        <f t="shared" si="2"/>
        <v>1</v>
      </c>
      <c r="S8" t="s">
        <v>2311</v>
      </c>
      <c r="T8">
        <v>0</v>
      </c>
      <c r="U8">
        <f t="shared" si="3"/>
        <v>1</v>
      </c>
      <c r="V8" t="s">
        <v>2311</v>
      </c>
      <c r="W8">
        <v>0</v>
      </c>
      <c r="X8">
        <f t="shared" si="4"/>
        <v>1</v>
      </c>
      <c r="Y8" t="s">
        <v>2311</v>
      </c>
      <c r="Z8">
        <v>0</v>
      </c>
      <c r="AA8">
        <f t="shared" si="5"/>
        <v>1</v>
      </c>
      <c r="AB8" t="s">
        <v>2311</v>
      </c>
      <c r="AC8">
        <v>0</v>
      </c>
      <c r="AD8">
        <f t="shared" si="6"/>
        <v>1</v>
      </c>
      <c r="AE8" t="s">
        <v>2311</v>
      </c>
      <c r="AF8">
        <v>0</v>
      </c>
      <c r="AG8">
        <f t="shared" si="7"/>
        <v>1</v>
      </c>
      <c r="AH8" t="s">
        <v>2311</v>
      </c>
      <c r="AI8">
        <v>0</v>
      </c>
      <c r="AJ8">
        <f t="shared" si="8"/>
        <v>1</v>
      </c>
      <c r="AK8" t="s">
        <v>2311</v>
      </c>
      <c r="AL8">
        <v>0</v>
      </c>
      <c r="AM8">
        <f t="shared" si="9"/>
        <v>1</v>
      </c>
    </row>
    <row r="9" spans="1:39" x14ac:dyDescent="0.25">
      <c r="A9" t="s">
        <v>2312</v>
      </c>
      <c r="B9">
        <v>0</v>
      </c>
      <c r="D9" t="s">
        <v>2312</v>
      </c>
      <c r="E9">
        <v>0</v>
      </c>
      <c r="G9" t="s">
        <v>2312</v>
      </c>
      <c r="H9">
        <v>0</v>
      </c>
      <c r="J9" t="s">
        <v>2312</v>
      </c>
      <c r="K9">
        <v>0</v>
      </c>
      <c r="L9">
        <f t="shared" si="0"/>
        <v>1</v>
      </c>
      <c r="M9" t="s">
        <v>2312</v>
      </c>
      <c r="N9">
        <v>0</v>
      </c>
      <c r="O9">
        <f t="shared" si="1"/>
        <v>1</v>
      </c>
      <c r="P9" t="s">
        <v>2312</v>
      </c>
      <c r="Q9">
        <v>0</v>
      </c>
      <c r="R9">
        <f t="shared" si="2"/>
        <v>1</v>
      </c>
      <c r="S9" t="s">
        <v>2312</v>
      </c>
      <c r="T9">
        <v>0</v>
      </c>
      <c r="U9">
        <f t="shared" si="3"/>
        <v>1</v>
      </c>
      <c r="V9" t="s">
        <v>2312</v>
      </c>
      <c r="W9">
        <v>0</v>
      </c>
      <c r="X9">
        <f t="shared" si="4"/>
        <v>1</v>
      </c>
      <c r="Y9" t="s">
        <v>2312</v>
      </c>
      <c r="Z9">
        <v>0</v>
      </c>
      <c r="AA9">
        <f t="shared" si="5"/>
        <v>1</v>
      </c>
      <c r="AB9" t="s">
        <v>2312</v>
      </c>
      <c r="AC9">
        <v>0</v>
      </c>
      <c r="AD9">
        <f t="shared" si="6"/>
        <v>1</v>
      </c>
      <c r="AE9" t="s">
        <v>2312</v>
      </c>
      <c r="AF9">
        <v>0</v>
      </c>
      <c r="AG9">
        <f t="shared" si="7"/>
        <v>1</v>
      </c>
      <c r="AH9" t="s">
        <v>2312</v>
      </c>
      <c r="AI9">
        <v>0</v>
      </c>
      <c r="AJ9">
        <f t="shared" si="8"/>
        <v>1</v>
      </c>
      <c r="AK9" t="s">
        <v>2312</v>
      </c>
      <c r="AL9">
        <v>0</v>
      </c>
      <c r="AM9">
        <f t="shared" si="9"/>
        <v>1</v>
      </c>
    </row>
    <row r="10" spans="1:39" x14ac:dyDescent="0.25">
      <c r="A10" t="s">
        <v>2313</v>
      </c>
      <c r="B10">
        <v>1</v>
      </c>
      <c r="D10" t="s">
        <v>2313</v>
      </c>
      <c r="E10">
        <v>0</v>
      </c>
      <c r="G10" t="s">
        <v>2313</v>
      </c>
      <c r="H10">
        <v>0</v>
      </c>
      <c r="J10" t="s">
        <v>2313</v>
      </c>
      <c r="K10">
        <v>0</v>
      </c>
      <c r="L10">
        <f t="shared" si="0"/>
        <v>1</v>
      </c>
      <c r="M10" t="s">
        <v>2313</v>
      </c>
      <c r="N10">
        <v>0</v>
      </c>
      <c r="O10">
        <f t="shared" si="1"/>
        <v>1</v>
      </c>
      <c r="P10" t="s">
        <v>2313</v>
      </c>
      <c r="Q10">
        <v>0</v>
      </c>
      <c r="R10">
        <f t="shared" si="2"/>
        <v>1</v>
      </c>
      <c r="S10" t="s">
        <v>2313</v>
      </c>
      <c r="T10">
        <v>0</v>
      </c>
      <c r="U10">
        <f t="shared" si="3"/>
        <v>1</v>
      </c>
      <c r="V10" t="s">
        <v>2313</v>
      </c>
      <c r="W10">
        <v>0</v>
      </c>
      <c r="X10">
        <f t="shared" si="4"/>
        <v>1</v>
      </c>
      <c r="Y10" t="s">
        <v>2313</v>
      </c>
      <c r="Z10">
        <v>0</v>
      </c>
      <c r="AA10">
        <f t="shared" si="5"/>
        <v>1</v>
      </c>
      <c r="AB10" t="s">
        <v>2313</v>
      </c>
      <c r="AC10">
        <v>0</v>
      </c>
      <c r="AD10">
        <f t="shared" si="6"/>
        <v>1</v>
      </c>
      <c r="AE10" t="s">
        <v>2313</v>
      </c>
      <c r="AF10">
        <v>0</v>
      </c>
      <c r="AG10">
        <f t="shared" si="7"/>
        <v>1</v>
      </c>
      <c r="AH10" t="s">
        <v>2313</v>
      </c>
      <c r="AI10">
        <v>0</v>
      </c>
      <c r="AJ10">
        <f t="shared" si="8"/>
        <v>1</v>
      </c>
      <c r="AK10" t="s">
        <v>2313</v>
      </c>
      <c r="AL10">
        <v>0</v>
      </c>
      <c r="AM10">
        <f t="shared" si="9"/>
        <v>1</v>
      </c>
    </row>
    <row r="11" spans="1:39" x14ac:dyDescent="0.25">
      <c r="A11" t="s">
        <v>2314</v>
      </c>
      <c r="B11">
        <v>0</v>
      </c>
      <c r="D11" t="s">
        <v>2314</v>
      </c>
      <c r="E11">
        <v>0</v>
      </c>
      <c r="G11" t="s">
        <v>2314</v>
      </c>
      <c r="H11">
        <v>0</v>
      </c>
      <c r="J11" t="s">
        <v>2314</v>
      </c>
      <c r="K11">
        <v>0</v>
      </c>
      <c r="L11">
        <f t="shared" si="0"/>
        <v>1</v>
      </c>
      <c r="M11" t="s">
        <v>2314</v>
      </c>
      <c r="N11">
        <v>0</v>
      </c>
      <c r="O11">
        <f t="shared" si="1"/>
        <v>1</v>
      </c>
      <c r="P11" t="s">
        <v>2314</v>
      </c>
      <c r="Q11">
        <v>0</v>
      </c>
      <c r="R11">
        <f t="shared" si="2"/>
        <v>1</v>
      </c>
      <c r="S11" t="s">
        <v>2314</v>
      </c>
      <c r="T11">
        <v>0</v>
      </c>
      <c r="U11">
        <f t="shared" si="3"/>
        <v>1</v>
      </c>
      <c r="V11" t="s">
        <v>2314</v>
      </c>
      <c r="W11">
        <v>0</v>
      </c>
      <c r="X11">
        <f t="shared" si="4"/>
        <v>1</v>
      </c>
      <c r="Y11" t="s">
        <v>2314</v>
      </c>
      <c r="Z11">
        <v>0</v>
      </c>
      <c r="AA11">
        <f t="shared" si="5"/>
        <v>1</v>
      </c>
      <c r="AB11" t="s">
        <v>2314</v>
      </c>
      <c r="AC11">
        <v>0</v>
      </c>
      <c r="AD11">
        <f t="shared" si="6"/>
        <v>1</v>
      </c>
      <c r="AE11" t="s">
        <v>2314</v>
      </c>
      <c r="AF11">
        <v>0</v>
      </c>
      <c r="AG11">
        <f t="shared" si="7"/>
        <v>1</v>
      </c>
      <c r="AH11" t="s">
        <v>2314</v>
      </c>
      <c r="AI11">
        <v>0</v>
      </c>
      <c r="AJ11">
        <f t="shared" si="8"/>
        <v>1</v>
      </c>
      <c r="AK11" t="s">
        <v>2314</v>
      </c>
      <c r="AL11">
        <v>0</v>
      </c>
      <c r="AM11">
        <f t="shared" si="9"/>
        <v>1</v>
      </c>
    </row>
    <row r="12" spans="1:39" x14ac:dyDescent="0.25">
      <c r="A12" t="s">
        <v>2315</v>
      </c>
      <c r="B12">
        <v>1</v>
      </c>
      <c r="D12" t="s">
        <v>2315</v>
      </c>
      <c r="E12">
        <v>0</v>
      </c>
      <c r="G12" t="s">
        <v>2315</v>
      </c>
      <c r="H12">
        <v>1</v>
      </c>
      <c r="J12" t="s">
        <v>2315</v>
      </c>
      <c r="K12">
        <v>0</v>
      </c>
      <c r="L12">
        <f t="shared" si="0"/>
        <v>1</v>
      </c>
      <c r="M12" t="s">
        <v>2315</v>
      </c>
      <c r="N12">
        <v>0</v>
      </c>
      <c r="O12">
        <f t="shared" si="1"/>
        <v>1</v>
      </c>
      <c r="P12" t="s">
        <v>2315</v>
      </c>
      <c r="Q12">
        <v>0</v>
      </c>
      <c r="R12">
        <f t="shared" si="2"/>
        <v>1</v>
      </c>
      <c r="S12" t="s">
        <v>2315</v>
      </c>
      <c r="T12">
        <v>0</v>
      </c>
      <c r="U12">
        <f t="shared" si="3"/>
        <v>1</v>
      </c>
      <c r="V12" t="s">
        <v>2315</v>
      </c>
      <c r="W12">
        <v>0</v>
      </c>
      <c r="X12">
        <f t="shared" si="4"/>
        <v>1</v>
      </c>
      <c r="Y12" t="s">
        <v>2315</v>
      </c>
      <c r="Z12">
        <v>0</v>
      </c>
      <c r="AA12">
        <f t="shared" si="5"/>
        <v>1</v>
      </c>
      <c r="AB12" t="s">
        <v>2315</v>
      </c>
      <c r="AC12">
        <v>0</v>
      </c>
      <c r="AD12">
        <f t="shared" si="6"/>
        <v>1</v>
      </c>
      <c r="AE12" t="s">
        <v>2315</v>
      </c>
      <c r="AF12">
        <v>0</v>
      </c>
      <c r="AG12">
        <f t="shared" si="7"/>
        <v>1</v>
      </c>
      <c r="AH12" t="s">
        <v>2315</v>
      </c>
      <c r="AI12">
        <v>0</v>
      </c>
      <c r="AJ12">
        <f t="shared" si="8"/>
        <v>1</v>
      </c>
      <c r="AK12" t="s">
        <v>2315</v>
      </c>
      <c r="AL12">
        <v>0</v>
      </c>
      <c r="AM12">
        <f t="shared" si="9"/>
        <v>1</v>
      </c>
    </row>
    <row r="13" spans="1:39" x14ac:dyDescent="0.25">
      <c r="A13" t="s">
        <v>2316</v>
      </c>
      <c r="B13">
        <v>0</v>
      </c>
      <c r="D13" t="s">
        <v>2316</v>
      </c>
      <c r="E13">
        <v>0</v>
      </c>
      <c r="G13" t="s">
        <v>2316</v>
      </c>
      <c r="H13">
        <v>0</v>
      </c>
      <c r="J13" t="s">
        <v>2316</v>
      </c>
      <c r="K13">
        <v>0</v>
      </c>
      <c r="L13">
        <f t="shared" si="0"/>
        <v>1</v>
      </c>
      <c r="M13" t="s">
        <v>2316</v>
      </c>
      <c r="N13">
        <v>0</v>
      </c>
      <c r="O13">
        <f t="shared" si="1"/>
        <v>1</v>
      </c>
      <c r="P13" t="s">
        <v>2316</v>
      </c>
      <c r="Q13">
        <v>0</v>
      </c>
      <c r="R13">
        <f t="shared" si="2"/>
        <v>1</v>
      </c>
      <c r="S13" t="s">
        <v>2316</v>
      </c>
      <c r="T13">
        <v>0</v>
      </c>
      <c r="U13">
        <f t="shared" si="3"/>
        <v>1</v>
      </c>
      <c r="V13" t="s">
        <v>2316</v>
      </c>
      <c r="W13">
        <v>0</v>
      </c>
      <c r="X13">
        <f t="shared" si="4"/>
        <v>1</v>
      </c>
      <c r="Y13" t="s">
        <v>2316</v>
      </c>
      <c r="Z13">
        <v>0</v>
      </c>
      <c r="AA13">
        <f t="shared" si="5"/>
        <v>1</v>
      </c>
      <c r="AB13" t="s">
        <v>2316</v>
      </c>
      <c r="AC13">
        <v>0</v>
      </c>
      <c r="AD13">
        <f t="shared" si="6"/>
        <v>1</v>
      </c>
      <c r="AE13" t="s">
        <v>2316</v>
      </c>
      <c r="AF13">
        <v>0</v>
      </c>
      <c r="AG13">
        <f t="shared" si="7"/>
        <v>1</v>
      </c>
      <c r="AH13" t="s">
        <v>2316</v>
      </c>
      <c r="AI13">
        <v>0</v>
      </c>
      <c r="AJ13">
        <f t="shared" si="8"/>
        <v>1</v>
      </c>
      <c r="AK13" t="s">
        <v>2316</v>
      </c>
      <c r="AL13">
        <v>0</v>
      </c>
      <c r="AM13">
        <f t="shared" si="9"/>
        <v>1</v>
      </c>
    </row>
    <row r="14" spans="1:39" x14ac:dyDescent="0.25">
      <c r="A14" t="s">
        <v>2317</v>
      </c>
      <c r="B14">
        <v>0</v>
      </c>
      <c r="D14" t="s">
        <v>2317</v>
      </c>
      <c r="E14">
        <v>0</v>
      </c>
      <c r="G14" t="s">
        <v>2317</v>
      </c>
      <c r="H14">
        <v>0</v>
      </c>
      <c r="J14" t="s">
        <v>2317</v>
      </c>
      <c r="K14">
        <v>0</v>
      </c>
      <c r="L14">
        <f t="shared" si="0"/>
        <v>1</v>
      </c>
      <c r="M14" t="s">
        <v>2317</v>
      </c>
      <c r="N14">
        <v>0</v>
      </c>
      <c r="O14">
        <f t="shared" si="1"/>
        <v>1</v>
      </c>
      <c r="P14" t="s">
        <v>2317</v>
      </c>
      <c r="Q14">
        <v>0</v>
      </c>
      <c r="R14">
        <f t="shared" si="2"/>
        <v>1</v>
      </c>
      <c r="S14" t="s">
        <v>2317</v>
      </c>
      <c r="T14">
        <v>0</v>
      </c>
      <c r="U14">
        <f t="shared" si="3"/>
        <v>1</v>
      </c>
      <c r="V14" t="s">
        <v>2317</v>
      </c>
      <c r="W14">
        <v>0</v>
      </c>
      <c r="X14">
        <f t="shared" si="4"/>
        <v>1</v>
      </c>
      <c r="Y14" t="s">
        <v>2317</v>
      </c>
      <c r="Z14">
        <v>0</v>
      </c>
      <c r="AA14">
        <f t="shared" si="5"/>
        <v>1</v>
      </c>
      <c r="AB14" t="s">
        <v>2317</v>
      </c>
      <c r="AC14">
        <v>0</v>
      </c>
      <c r="AD14">
        <f t="shared" si="6"/>
        <v>1</v>
      </c>
      <c r="AE14" t="s">
        <v>2317</v>
      </c>
      <c r="AF14">
        <v>0</v>
      </c>
      <c r="AG14">
        <f t="shared" si="7"/>
        <v>1</v>
      </c>
      <c r="AH14" t="s">
        <v>2317</v>
      </c>
      <c r="AI14">
        <v>0</v>
      </c>
      <c r="AJ14">
        <f t="shared" si="8"/>
        <v>1</v>
      </c>
      <c r="AK14" t="s">
        <v>2317</v>
      </c>
      <c r="AL14">
        <v>0</v>
      </c>
      <c r="AM14">
        <f t="shared" si="9"/>
        <v>1</v>
      </c>
    </row>
    <row r="15" spans="1:39" x14ac:dyDescent="0.25">
      <c r="A15" t="s">
        <v>2318</v>
      </c>
      <c r="B15">
        <v>0</v>
      </c>
      <c r="D15" t="s">
        <v>2318</v>
      </c>
      <c r="E15">
        <v>0</v>
      </c>
      <c r="G15" t="s">
        <v>2318</v>
      </c>
      <c r="H15">
        <v>0</v>
      </c>
      <c r="J15" t="s">
        <v>2318</v>
      </c>
      <c r="K15">
        <v>0</v>
      </c>
      <c r="L15">
        <f t="shared" si="0"/>
        <v>1</v>
      </c>
      <c r="M15" t="s">
        <v>2318</v>
      </c>
      <c r="N15">
        <v>0</v>
      </c>
      <c r="O15">
        <f t="shared" si="1"/>
        <v>1</v>
      </c>
      <c r="P15" t="s">
        <v>2318</v>
      </c>
      <c r="Q15">
        <v>0</v>
      </c>
      <c r="R15">
        <f t="shared" si="2"/>
        <v>1</v>
      </c>
      <c r="S15" t="s">
        <v>2318</v>
      </c>
      <c r="T15">
        <v>0</v>
      </c>
      <c r="U15">
        <f t="shared" si="3"/>
        <v>1</v>
      </c>
      <c r="V15" t="s">
        <v>2318</v>
      </c>
      <c r="W15">
        <v>0</v>
      </c>
      <c r="X15">
        <f t="shared" si="4"/>
        <v>1</v>
      </c>
      <c r="Y15" t="s">
        <v>2318</v>
      </c>
      <c r="Z15">
        <v>0</v>
      </c>
      <c r="AA15">
        <f t="shared" si="5"/>
        <v>1</v>
      </c>
      <c r="AB15" t="s">
        <v>2318</v>
      </c>
      <c r="AC15">
        <v>0</v>
      </c>
      <c r="AD15">
        <f t="shared" si="6"/>
        <v>1</v>
      </c>
      <c r="AE15" t="s">
        <v>2318</v>
      </c>
      <c r="AF15">
        <v>0</v>
      </c>
      <c r="AG15">
        <f t="shared" si="7"/>
        <v>1</v>
      </c>
      <c r="AH15" t="s">
        <v>2318</v>
      </c>
      <c r="AI15">
        <v>0</v>
      </c>
      <c r="AJ15">
        <f t="shared" si="8"/>
        <v>1</v>
      </c>
      <c r="AK15" t="s">
        <v>2318</v>
      </c>
      <c r="AL15">
        <v>0</v>
      </c>
      <c r="AM15">
        <f t="shared" si="9"/>
        <v>1</v>
      </c>
    </row>
    <row r="16" spans="1:39" x14ac:dyDescent="0.25">
      <c r="A16" t="s">
        <v>2319</v>
      </c>
      <c r="B16">
        <v>0</v>
      </c>
      <c r="D16" t="s">
        <v>2319</v>
      </c>
      <c r="E16">
        <v>0</v>
      </c>
      <c r="G16" t="s">
        <v>2319</v>
      </c>
      <c r="H16">
        <v>0</v>
      </c>
      <c r="J16" t="s">
        <v>2319</v>
      </c>
      <c r="K16">
        <v>0</v>
      </c>
      <c r="L16">
        <f t="shared" si="0"/>
        <v>1</v>
      </c>
      <c r="M16" t="s">
        <v>2319</v>
      </c>
      <c r="N16">
        <v>0</v>
      </c>
      <c r="O16">
        <f t="shared" si="1"/>
        <v>1</v>
      </c>
      <c r="P16" t="s">
        <v>2319</v>
      </c>
      <c r="Q16">
        <v>0</v>
      </c>
      <c r="R16">
        <f t="shared" si="2"/>
        <v>1</v>
      </c>
      <c r="S16" t="s">
        <v>2319</v>
      </c>
      <c r="T16">
        <v>0</v>
      </c>
      <c r="U16">
        <f t="shared" si="3"/>
        <v>1</v>
      </c>
      <c r="V16" t="s">
        <v>2319</v>
      </c>
      <c r="W16">
        <v>0</v>
      </c>
      <c r="X16">
        <f t="shared" si="4"/>
        <v>1</v>
      </c>
      <c r="Y16" t="s">
        <v>2319</v>
      </c>
      <c r="Z16">
        <v>0</v>
      </c>
      <c r="AA16">
        <f t="shared" si="5"/>
        <v>1</v>
      </c>
      <c r="AB16" t="s">
        <v>2319</v>
      </c>
      <c r="AC16">
        <v>0</v>
      </c>
      <c r="AD16">
        <f t="shared" si="6"/>
        <v>1</v>
      </c>
      <c r="AE16" t="s">
        <v>2319</v>
      </c>
      <c r="AF16">
        <v>0</v>
      </c>
      <c r="AG16">
        <f t="shared" si="7"/>
        <v>1</v>
      </c>
      <c r="AH16" t="s">
        <v>2319</v>
      </c>
      <c r="AI16">
        <v>0</v>
      </c>
      <c r="AJ16">
        <f t="shared" si="8"/>
        <v>1</v>
      </c>
      <c r="AK16" t="s">
        <v>2319</v>
      </c>
      <c r="AL16">
        <v>0</v>
      </c>
      <c r="AM16">
        <f t="shared" si="9"/>
        <v>1</v>
      </c>
    </row>
    <row r="17" spans="1:39" x14ac:dyDescent="0.25">
      <c r="A17" t="s">
        <v>2320</v>
      </c>
      <c r="B17">
        <v>0</v>
      </c>
      <c r="D17" t="s">
        <v>2320</v>
      </c>
      <c r="E17">
        <v>0</v>
      </c>
      <c r="G17" t="s">
        <v>2320</v>
      </c>
      <c r="H17">
        <v>0</v>
      </c>
      <c r="J17" t="s">
        <v>2320</v>
      </c>
      <c r="K17">
        <v>0</v>
      </c>
      <c r="L17">
        <f t="shared" si="0"/>
        <v>1</v>
      </c>
      <c r="M17" t="s">
        <v>2320</v>
      </c>
      <c r="N17">
        <v>0</v>
      </c>
      <c r="O17">
        <f t="shared" si="1"/>
        <v>1</v>
      </c>
      <c r="P17" t="s">
        <v>2320</v>
      </c>
      <c r="Q17">
        <v>0</v>
      </c>
      <c r="R17">
        <f t="shared" si="2"/>
        <v>1</v>
      </c>
      <c r="S17" t="s">
        <v>2320</v>
      </c>
      <c r="T17">
        <v>0</v>
      </c>
      <c r="U17">
        <f t="shared" si="3"/>
        <v>1</v>
      </c>
      <c r="V17" t="s">
        <v>2320</v>
      </c>
      <c r="W17">
        <v>0</v>
      </c>
      <c r="X17">
        <f t="shared" si="4"/>
        <v>1</v>
      </c>
      <c r="Y17" t="s">
        <v>2320</v>
      </c>
      <c r="Z17">
        <v>0</v>
      </c>
      <c r="AA17">
        <f t="shared" si="5"/>
        <v>1</v>
      </c>
      <c r="AB17" t="s">
        <v>2320</v>
      </c>
      <c r="AC17">
        <v>0</v>
      </c>
      <c r="AD17">
        <f t="shared" si="6"/>
        <v>1</v>
      </c>
      <c r="AE17" t="s">
        <v>2320</v>
      </c>
      <c r="AF17">
        <v>0</v>
      </c>
      <c r="AG17">
        <f t="shared" si="7"/>
        <v>1</v>
      </c>
      <c r="AH17" t="s">
        <v>2320</v>
      </c>
      <c r="AI17">
        <v>0</v>
      </c>
      <c r="AJ17">
        <f t="shared" si="8"/>
        <v>1</v>
      </c>
      <c r="AK17" t="s">
        <v>2320</v>
      </c>
      <c r="AL17">
        <v>0</v>
      </c>
      <c r="AM17">
        <f t="shared" si="9"/>
        <v>1</v>
      </c>
    </row>
    <row r="18" spans="1:39" x14ac:dyDescent="0.25">
      <c r="A18" t="s">
        <v>2321</v>
      </c>
      <c r="B18">
        <v>0</v>
      </c>
      <c r="D18" t="s">
        <v>2321</v>
      </c>
      <c r="E18">
        <v>0</v>
      </c>
      <c r="G18" t="s">
        <v>2321</v>
      </c>
      <c r="H18">
        <v>1</v>
      </c>
      <c r="J18" t="s">
        <v>2321</v>
      </c>
      <c r="K18">
        <v>0</v>
      </c>
      <c r="L18">
        <f t="shared" si="0"/>
        <v>1</v>
      </c>
      <c r="M18" t="s">
        <v>2321</v>
      </c>
      <c r="N18">
        <v>0</v>
      </c>
      <c r="O18">
        <f t="shared" si="1"/>
        <v>1</v>
      </c>
      <c r="P18" t="s">
        <v>2321</v>
      </c>
      <c r="Q18">
        <v>1</v>
      </c>
      <c r="R18">
        <f t="shared" si="2"/>
        <v>2</v>
      </c>
      <c r="S18" t="s">
        <v>2321</v>
      </c>
      <c r="T18">
        <v>0</v>
      </c>
      <c r="U18">
        <f t="shared" si="3"/>
        <v>1</v>
      </c>
      <c r="V18" t="s">
        <v>2321</v>
      </c>
      <c r="W18">
        <v>0</v>
      </c>
      <c r="X18">
        <f t="shared" si="4"/>
        <v>1</v>
      </c>
      <c r="Y18" t="s">
        <v>2321</v>
      </c>
      <c r="Z18">
        <v>0</v>
      </c>
      <c r="AA18">
        <f t="shared" si="5"/>
        <v>1</v>
      </c>
      <c r="AB18" t="s">
        <v>2321</v>
      </c>
      <c r="AC18">
        <v>0</v>
      </c>
      <c r="AD18">
        <f t="shared" si="6"/>
        <v>1</v>
      </c>
      <c r="AE18" t="s">
        <v>2321</v>
      </c>
      <c r="AF18">
        <v>0</v>
      </c>
      <c r="AG18">
        <f t="shared" si="7"/>
        <v>1</v>
      </c>
      <c r="AH18" t="s">
        <v>2321</v>
      </c>
      <c r="AI18">
        <v>0</v>
      </c>
      <c r="AJ18">
        <f t="shared" si="8"/>
        <v>1</v>
      </c>
      <c r="AK18" t="s">
        <v>2321</v>
      </c>
      <c r="AL18">
        <v>0</v>
      </c>
      <c r="AM18">
        <f t="shared" si="9"/>
        <v>1</v>
      </c>
    </row>
    <row r="19" spans="1:39" x14ac:dyDescent="0.25">
      <c r="A19" t="s">
        <v>2322</v>
      </c>
      <c r="B19">
        <v>0</v>
      </c>
      <c r="D19" t="s">
        <v>2322</v>
      </c>
      <c r="E19">
        <v>0</v>
      </c>
      <c r="G19" t="s">
        <v>2322</v>
      </c>
      <c r="H19">
        <v>0</v>
      </c>
      <c r="J19" t="s">
        <v>2322</v>
      </c>
      <c r="K19">
        <v>0</v>
      </c>
      <c r="L19">
        <f t="shared" si="0"/>
        <v>1</v>
      </c>
      <c r="M19" t="s">
        <v>2322</v>
      </c>
      <c r="N19">
        <v>0</v>
      </c>
      <c r="O19">
        <f t="shared" si="1"/>
        <v>1</v>
      </c>
      <c r="P19" t="s">
        <v>2322</v>
      </c>
      <c r="Q19">
        <v>0</v>
      </c>
      <c r="R19">
        <f t="shared" si="2"/>
        <v>1</v>
      </c>
      <c r="S19" t="s">
        <v>2322</v>
      </c>
      <c r="T19">
        <v>0</v>
      </c>
      <c r="U19">
        <f t="shared" si="3"/>
        <v>1</v>
      </c>
      <c r="V19" t="s">
        <v>2322</v>
      </c>
      <c r="W19">
        <v>0</v>
      </c>
      <c r="X19">
        <f t="shared" si="4"/>
        <v>1</v>
      </c>
      <c r="Y19" t="s">
        <v>2322</v>
      </c>
      <c r="Z19">
        <v>0</v>
      </c>
      <c r="AA19">
        <f t="shared" si="5"/>
        <v>1</v>
      </c>
      <c r="AB19" t="s">
        <v>2322</v>
      </c>
      <c r="AC19">
        <v>0</v>
      </c>
      <c r="AD19">
        <f t="shared" si="6"/>
        <v>1</v>
      </c>
      <c r="AE19" t="s">
        <v>2322</v>
      </c>
      <c r="AF19">
        <v>0</v>
      </c>
      <c r="AG19">
        <f t="shared" si="7"/>
        <v>1</v>
      </c>
      <c r="AH19" t="s">
        <v>2322</v>
      </c>
      <c r="AI19">
        <v>0</v>
      </c>
      <c r="AJ19">
        <f t="shared" si="8"/>
        <v>1</v>
      </c>
      <c r="AK19" t="s">
        <v>2322</v>
      </c>
      <c r="AL19">
        <v>0</v>
      </c>
      <c r="AM19">
        <f t="shared" si="9"/>
        <v>1</v>
      </c>
    </row>
    <row r="20" spans="1:39" x14ac:dyDescent="0.25">
      <c r="A20" t="s">
        <v>2323</v>
      </c>
      <c r="B20">
        <v>0</v>
      </c>
      <c r="D20" t="s">
        <v>2323</v>
      </c>
      <c r="E20">
        <v>0</v>
      </c>
      <c r="G20" t="s">
        <v>2323</v>
      </c>
      <c r="H20">
        <v>0</v>
      </c>
      <c r="J20" t="s">
        <v>2323</v>
      </c>
      <c r="K20">
        <v>0</v>
      </c>
      <c r="L20">
        <f t="shared" si="0"/>
        <v>1</v>
      </c>
      <c r="M20" t="s">
        <v>2323</v>
      </c>
      <c r="N20">
        <v>0</v>
      </c>
      <c r="O20">
        <f t="shared" si="1"/>
        <v>1</v>
      </c>
      <c r="P20" t="s">
        <v>2323</v>
      </c>
      <c r="Q20">
        <v>0</v>
      </c>
      <c r="R20">
        <f t="shared" si="2"/>
        <v>1</v>
      </c>
      <c r="S20" t="s">
        <v>2323</v>
      </c>
      <c r="T20">
        <v>0</v>
      </c>
      <c r="U20">
        <f t="shared" si="3"/>
        <v>1</v>
      </c>
      <c r="V20" t="s">
        <v>2323</v>
      </c>
      <c r="W20">
        <v>0</v>
      </c>
      <c r="X20">
        <f t="shared" si="4"/>
        <v>1</v>
      </c>
      <c r="Y20" t="s">
        <v>2323</v>
      </c>
      <c r="Z20">
        <v>0</v>
      </c>
      <c r="AA20">
        <f t="shared" si="5"/>
        <v>1</v>
      </c>
      <c r="AB20" t="s">
        <v>2323</v>
      </c>
      <c r="AC20">
        <v>0</v>
      </c>
      <c r="AD20">
        <f t="shared" si="6"/>
        <v>1</v>
      </c>
      <c r="AE20" t="s">
        <v>2323</v>
      </c>
      <c r="AF20">
        <v>0</v>
      </c>
      <c r="AG20">
        <f t="shared" si="7"/>
        <v>1</v>
      </c>
      <c r="AH20" t="s">
        <v>2323</v>
      </c>
      <c r="AI20">
        <v>0</v>
      </c>
      <c r="AJ20">
        <f t="shared" si="8"/>
        <v>1</v>
      </c>
      <c r="AK20" t="s">
        <v>2323</v>
      </c>
      <c r="AL20">
        <v>0</v>
      </c>
      <c r="AM20">
        <f t="shared" si="9"/>
        <v>1</v>
      </c>
    </row>
    <row r="21" spans="1:39" x14ac:dyDescent="0.25">
      <c r="A21" t="s">
        <v>2324</v>
      </c>
      <c r="B21">
        <v>0</v>
      </c>
      <c r="D21" t="s">
        <v>2324</v>
      </c>
      <c r="E21">
        <v>0</v>
      </c>
      <c r="G21" t="s">
        <v>2324</v>
      </c>
      <c r="H21">
        <v>0</v>
      </c>
      <c r="J21" t="s">
        <v>2324</v>
      </c>
      <c r="K21">
        <v>0</v>
      </c>
      <c r="L21">
        <f t="shared" si="0"/>
        <v>1</v>
      </c>
      <c r="M21" t="s">
        <v>2324</v>
      </c>
      <c r="N21">
        <v>0</v>
      </c>
      <c r="O21">
        <f t="shared" si="1"/>
        <v>1</v>
      </c>
      <c r="P21" t="s">
        <v>2324</v>
      </c>
      <c r="Q21">
        <v>0</v>
      </c>
      <c r="R21">
        <f t="shared" si="2"/>
        <v>1</v>
      </c>
      <c r="S21" t="s">
        <v>2324</v>
      </c>
      <c r="T21">
        <v>0</v>
      </c>
      <c r="U21">
        <f t="shared" si="3"/>
        <v>1</v>
      </c>
      <c r="V21" t="s">
        <v>2324</v>
      </c>
      <c r="W21">
        <v>0</v>
      </c>
      <c r="X21">
        <f t="shared" si="4"/>
        <v>1</v>
      </c>
      <c r="Y21" t="s">
        <v>2324</v>
      </c>
      <c r="Z21">
        <v>0</v>
      </c>
      <c r="AA21">
        <f t="shared" si="5"/>
        <v>1</v>
      </c>
      <c r="AB21" t="s">
        <v>2324</v>
      </c>
      <c r="AC21">
        <v>0</v>
      </c>
      <c r="AD21">
        <f t="shared" si="6"/>
        <v>1</v>
      </c>
      <c r="AE21" t="s">
        <v>2324</v>
      </c>
      <c r="AF21">
        <v>0</v>
      </c>
      <c r="AG21">
        <f t="shared" si="7"/>
        <v>1</v>
      </c>
      <c r="AH21" t="s">
        <v>2324</v>
      </c>
      <c r="AI21">
        <v>0</v>
      </c>
      <c r="AJ21">
        <f t="shared" si="8"/>
        <v>1</v>
      </c>
      <c r="AK21" t="s">
        <v>2324</v>
      </c>
      <c r="AL21">
        <v>0</v>
      </c>
      <c r="AM21">
        <f t="shared" si="9"/>
        <v>1</v>
      </c>
    </row>
    <row r="22" spans="1:39" x14ac:dyDescent="0.25">
      <c r="A22" t="s">
        <v>2325</v>
      </c>
      <c r="B22">
        <v>0</v>
      </c>
      <c r="D22" t="s">
        <v>2325</v>
      </c>
      <c r="E22">
        <v>0</v>
      </c>
      <c r="G22" t="s">
        <v>2325</v>
      </c>
      <c r="H22">
        <v>0</v>
      </c>
      <c r="J22" t="s">
        <v>2325</v>
      </c>
      <c r="K22">
        <v>0</v>
      </c>
      <c r="L22">
        <f t="shared" si="0"/>
        <v>1</v>
      </c>
      <c r="M22" t="s">
        <v>2325</v>
      </c>
      <c r="N22">
        <v>0</v>
      </c>
      <c r="O22">
        <f t="shared" si="1"/>
        <v>1</v>
      </c>
      <c r="P22" t="s">
        <v>2325</v>
      </c>
      <c r="Q22">
        <v>0</v>
      </c>
      <c r="R22">
        <f t="shared" si="2"/>
        <v>1</v>
      </c>
      <c r="S22" t="s">
        <v>2325</v>
      </c>
      <c r="T22">
        <v>0</v>
      </c>
      <c r="U22">
        <f t="shared" si="3"/>
        <v>1</v>
      </c>
      <c r="V22" t="s">
        <v>2325</v>
      </c>
      <c r="W22">
        <v>0</v>
      </c>
      <c r="X22">
        <f t="shared" si="4"/>
        <v>1</v>
      </c>
      <c r="Y22" t="s">
        <v>2325</v>
      </c>
      <c r="Z22">
        <v>0</v>
      </c>
      <c r="AA22">
        <f t="shared" si="5"/>
        <v>1</v>
      </c>
      <c r="AB22" t="s">
        <v>2325</v>
      </c>
      <c r="AC22">
        <v>0</v>
      </c>
      <c r="AD22">
        <f t="shared" si="6"/>
        <v>1</v>
      </c>
      <c r="AE22" t="s">
        <v>2325</v>
      </c>
      <c r="AF22">
        <v>0</v>
      </c>
      <c r="AG22">
        <f t="shared" si="7"/>
        <v>1</v>
      </c>
      <c r="AH22" t="s">
        <v>2325</v>
      </c>
      <c r="AI22">
        <v>0</v>
      </c>
      <c r="AJ22">
        <f t="shared" si="8"/>
        <v>1</v>
      </c>
      <c r="AK22" t="s">
        <v>2325</v>
      </c>
      <c r="AL22">
        <v>0</v>
      </c>
      <c r="AM22">
        <f t="shared" si="9"/>
        <v>1</v>
      </c>
    </row>
    <row r="23" spans="1:39" x14ac:dyDescent="0.25">
      <c r="A23" t="s">
        <v>2326</v>
      </c>
      <c r="B23">
        <v>0</v>
      </c>
      <c r="D23" t="s">
        <v>2326</v>
      </c>
      <c r="E23">
        <v>0</v>
      </c>
      <c r="G23" t="s">
        <v>2326</v>
      </c>
      <c r="H23">
        <v>1</v>
      </c>
      <c r="J23" t="s">
        <v>2326</v>
      </c>
      <c r="K23">
        <v>0</v>
      </c>
      <c r="L23">
        <f t="shared" si="0"/>
        <v>1</v>
      </c>
      <c r="M23" t="s">
        <v>2326</v>
      </c>
      <c r="N23">
        <v>0</v>
      </c>
      <c r="O23">
        <f t="shared" si="1"/>
        <v>1</v>
      </c>
      <c r="P23" t="s">
        <v>2326</v>
      </c>
      <c r="Q23">
        <v>0</v>
      </c>
      <c r="R23">
        <f t="shared" si="2"/>
        <v>1</v>
      </c>
      <c r="S23" t="s">
        <v>2326</v>
      </c>
      <c r="T23">
        <v>0</v>
      </c>
      <c r="U23">
        <f t="shared" si="3"/>
        <v>1</v>
      </c>
      <c r="V23" t="s">
        <v>2326</v>
      </c>
      <c r="W23">
        <v>0</v>
      </c>
      <c r="X23">
        <f t="shared" si="4"/>
        <v>1</v>
      </c>
      <c r="Y23" t="s">
        <v>2326</v>
      </c>
      <c r="Z23">
        <v>0</v>
      </c>
      <c r="AA23">
        <f t="shared" si="5"/>
        <v>1</v>
      </c>
      <c r="AB23" t="s">
        <v>2326</v>
      </c>
      <c r="AC23">
        <v>0</v>
      </c>
      <c r="AD23">
        <f t="shared" si="6"/>
        <v>1</v>
      </c>
      <c r="AE23" t="s">
        <v>2326</v>
      </c>
      <c r="AF23">
        <v>0</v>
      </c>
      <c r="AG23">
        <f t="shared" si="7"/>
        <v>1</v>
      </c>
      <c r="AH23" t="s">
        <v>2326</v>
      </c>
      <c r="AI23">
        <v>0</v>
      </c>
      <c r="AJ23">
        <f t="shared" si="8"/>
        <v>1</v>
      </c>
      <c r="AK23" t="s">
        <v>2326</v>
      </c>
      <c r="AL23">
        <v>0</v>
      </c>
      <c r="AM23">
        <f t="shared" si="9"/>
        <v>1</v>
      </c>
    </row>
    <row r="24" spans="1:39" x14ac:dyDescent="0.25">
      <c r="A24" t="s">
        <v>2327</v>
      </c>
      <c r="B24">
        <v>2</v>
      </c>
      <c r="D24" t="s">
        <v>2327</v>
      </c>
      <c r="E24">
        <v>0</v>
      </c>
      <c r="G24" t="s">
        <v>2327</v>
      </c>
      <c r="H24">
        <v>1</v>
      </c>
      <c r="J24" t="s">
        <v>2327</v>
      </c>
      <c r="K24">
        <v>0</v>
      </c>
      <c r="L24">
        <f t="shared" si="0"/>
        <v>1</v>
      </c>
      <c r="M24" t="s">
        <v>2327</v>
      </c>
      <c r="N24">
        <v>0</v>
      </c>
      <c r="O24">
        <f t="shared" si="1"/>
        <v>1</v>
      </c>
      <c r="P24" t="s">
        <v>2327</v>
      </c>
      <c r="Q24">
        <v>2</v>
      </c>
      <c r="R24">
        <f t="shared" si="2"/>
        <v>3</v>
      </c>
      <c r="S24" t="s">
        <v>2327</v>
      </c>
      <c r="T24">
        <v>0</v>
      </c>
      <c r="U24">
        <f t="shared" si="3"/>
        <v>1</v>
      </c>
      <c r="V24" t="s">
        <v>2327</v>
      </c>
      <c r="W24">
        <v>0</v>
      </c>
      <c r="X24">
        <f t="shared" si="4"/>
        <v>1</v>
      </c>
      <c r="Y24" t="s">
        <v>2327</v>
      </c>
      <c r="Z24">
        <v>0</v>
      </c>
      <c r="AA24">
        <f t="shared" si="5"/>
        <v>1</v>
      </c>
      <c r="AB24" t="s">
        <v>2327</v>
      </c>
      <c r="AC24">
        <v>0</v>
      </c>
      <c r="AD24">
        <f t="shared" si="6"/>
        <v>1</v>
      </c>
      <c r="AE24" t="s">
        <v>2327</v>
      </c>
      <c r="AF24">
        <v>0</v>
      </c>
      <c r="AG24">
        <f t="shared" si="7"/>
        <v>1</v>
      </c>
      <c r="AH24" t="s">
        <v>2327</v>
      </c>
      <c r="AI24">
        <v>0</v>
      </c>
      <c r="AJ24">
        <f t="shared" si="8"/>
        <v>1</v>
      </c>
      <c r="AK24" t="s">
        <v>2327</v>
      </c>
      <c r="AL24">
        <v>0</v>
      </c>
      <c r="AM24">
        <f t="shared" si="9"/>
        <v>1</v>
      </c>
    </row>
    <row r="25" spans="1:39" x14ac:dyDescent="0.25">
      <c r="A25" t="s">
        <v>2328</v>
      </c>
      <c r="B25">
        <v>0</v>
      </c>
      <c r="D25" t="s">
        <v>2328</v>
      </c>
      <c r="E25">
        <v>0</v>
      </c>
      <c r="G25" t="s">
        <v>2328</v>
      </c>
      <c r="H25">
        <v>1</v>
      </c>
      <c r="J25" t="s">
        <v>2328</v>
      </c>
      <c r="K25">
        <v>0</v>
      </c>
      <c r="L25">
        <f t="shared" si="0"/>
        <v>1</v>
      </c>
      <c r="M25" t="s">
        <v>2328</v>
      </c>
      <c r="N25">
        <v>0</v>
      </c>
      <c r="O25">
        <f t="shared" si="1"/>
        <v>1</v>
      </c>
      <c r="P25" t="s">
        <v>2328</v>
      </c>
      <c r="Q25">
        <v>1</v>
      </c>
      <c r="R25">
        <f t="shared" si="2"/>
        <v>2</v>
      </c>
      <c r="S25" t="s">
        <v>2328</v>
      </c>
      <c r="T25">
        <v>0</v>
      </c>
      <c r="U25">
        <f t="shared" si="3"/>
        <v>1</v>
      </c>
      <c r="V25" t="s">
        <v>2328</v>
      </c>
      <c r="W25">
        <v>0</v>
      </c>
      <c r="X25">
        <f t="shared" si="4"/>
        <v>1</v>
      </c>
      <c r="Y25" t="s">
        <v>2328</v>
      </c>
      <c r="Z25">
        <v>0</v>
      </c>
      <c r="AA25">
        <f t="shared" si="5"/>
        <v>1</v>
      </c>
      <c r="AB25" t="s">
        <v>2328</v>
      </c>
      <c r="AC25">
        <v>0</v>
      </c>
      <c r="AD25">
        <f t="shared" si="6"/>
        <v>1</v>
      </c>
      <c r="AE25" t="s">
        <v>2328</v>
      </c>
      <c r="AF25">
        <v>0</v>
      </c>
      <c r="AG25">
        <f t="shared" si="7"/>
        <v>1</v>
      </c>
      <c r="AH25" t="s">
        <v>2328</v>
      </c>
      <c r="AI25">
        <v>0</v>
      </c>
      <c r="AJ25">
        <f t="shared" si="8"/>
        <v>1</v>
      </c>
      <c r="AK25" t="s">
        <v>2328</v>
      </c>
      <c r="AL25">
        <v>0</v>
      </c>
      <c r="AM25">
        <f t="shared" si="9"/>
        <v>1</v>
      </c>
    </row>
    <row r="26" spans="1:39" x14ac:dyDescent="0.25">
      <c r="A26" t="s">
        <v>2329</v>
      </c>
      <c r="B26">
        <v>3</v>
      </c>
      <c r="D26" t="s">
        <v>2329</v>
      </c>
      <c r="E26">
        <v>0</v>
      </c>
      <c r="G26" t="s">
        <v>2329</v>
      </c>
      <c r="H26">
        <v>0</v>
      </c>
      <c r="J26" t="s">
        <v>2329</v>
      </c>
      <c r="K26">
        <v>0</v>
      </c>
      <c r="L26">
        <f t="shared" si="0"/>
        <v>1</v>
      </c>
      <c r="M26" t="s">
        <v>2329</v>
      </c>
      <c r="N26">
        <v>0</v>
      </c>
      <c r="O26">
        <f t="shared" si="1"/>
        <v>1</v>
      </c>
      <c r="P26" t="s">
        <v>2329</v>
      </c>
      <c r="Q26">
        <v>0</v>
      </c>
      <c r="R26">
        <f t="shared" si="2"/>
        <v>1</v>
      </c>
      <c r="S26" t="s">
        <v>2329</v>
      </c>
      <c r="T26">
        <v>0</v>
      </c>
      <c r="U26">
        <f t="shared" si="3"/>
        <v>1</v>
      </c>
      <c r="V26" t="s">
        <v>2329</v>
      </c>
      <c r="W26">
        <v>0</v>
      </c>
      <c r="X26">
        <f t="shared" si="4"/>
        <v>1</v>
      </c>
      <c r="Y26" t="s">
        <v>2329</v>
      </c>
      <c r="Z26">
        <v>0</v>
      </c>
      <c r="AA26">
        <f t="shared" si="5"/>
        <v>1</v>
      </c>
      <c r="AB26" t="s">
        <v>2329</v>
      </c>
      <c r="AC26">
        <v>0</v>
      </c>
      <c r="AD26">
        <f t="shared" si="6"/>
        <v>1</v>
      </c>
      <c r="AE26" t="s">
        <v>2329</v>
      </c>
      <c r="AF26">
        <v>0</v>
      </c>
      <c r="AG26">
        <f t="shared" si="7"/>
        <v>1</v>
      </c>
      <c r="AH26" t="s">
        <v>2329</v>
      </c>
      <c r="AI26">
        <v>0</v>
      </c>
      <c r="AJ26">
        <f t="shared" si="8"/>
        <v>1</v>
      </c>
      <c r="AK26" t="s">
        <v>2329</v>
      </c>
      <c r="AL26">
        <v>0</v>
      </c>
      <c r="AM26">
        <f t="shared" si="9"/>
        <v>1</v>
      </c>
    </row>
    <row r="27" spans="1:39" x14ac:dyDescent="0.25">
      <c r="A27" t="s">
        <v>2330</v>
      </c>
      <c r="B27">
        <v>0</v>
      </c>
      <c r="D27" t="s">
        <v>2330</v>
      </c>
      <c r="E27">
        <v>0</v>
      </c>
      <c r="G27" t="s">
        <v>2330</v>
      </c>
      <c r="H27">
        <v>0</v>
      </c>
      <c r="J27" t="s">
        <v>2330</v>
      </c>
      <c r="K27">
        <v>0</v>
      </c>
      <c r="L27">
        <f t="shared" si="0"/>
        <v>1</v>
      </c>
      <c r="M27" t="s">
        <v>2330</v>
      </c>
      <c r="N27">
        <v>0</v>
      </c>
      <c r="O27">
        <f t="shared" si="1"/>
        <v>1</v>
      </c>
      <c r="P27" t="s">
        <v>2330</v>
      </c>
      <c r="Q27">
        <v>0</v>
      </c>
      <c r="R27">
        <f t="shared" si="2"/>
        <v>1</v>
      </c>
      <c r="S27" t="s">
        <v>2330</v>
      </c>
      <c r="T27">
        <v>1</v>
      </c>
      <c r="U27">
        <f t="shared" si="3"/>
        <v>2</v>
      </c>
      <c r="V27" t="s">
        <v>2330</v>
      </c>
      <c r="W27">
        <v>0</v>
      </c>
      <c r="X27">
        <f t="shared" si="4"/>
        <v>1</v>
      </c>
      <c r="Y27" t="s">
        <v>2330</v>
      </c>
      <c r="Z27">
        <v>0</v>
      </c>
      <c r="AA27">
        <f t="shared" si="5"/>
        <v>1</v>
      </c>
      <c r="AB27" t="s">
        <v>2330</v>
      </c>
      <c r="AC27">
        <v>0</v>
      </c>
      <c r="AD27">
        <f t="shared" si="6"/>
        <v>1</v>
      </c>
      <c r="AE27" t="s">
        <v>2330</v>
      </c>
      <c r="AF27">
        <v>0</v>
      </c>
      <c r="AG27">
        <f t="shared" si="7"/>
        <v>1</v>
      </c>
      <c r="AH27" t="s">
        <v>2330</v>
      </c>
      <c r="AI27">
        <v>0</v>
      </c>
      <c r="AJ27">
        <f t="shared" si="8"/>
        <v>1</v>
      </c>
      <c r="AK27" t="s">
        <v>2330</v>
      </c>
      <c r="AL27">
        <v>0</v>
      </c>
      <c r="AM27">
        <f t="shared" si="9"/>
        <v>1</v>
      </c>
    </row>
    <row r="28" spans="1:39" x14ac:dyDescent="0.25">
      <c r="A28" t="s">
        <v>2331</v>
      </c>
      <c r="B28">
        <v>0</v>
      </c>
      <c r="D28" t="s">
        <v>2331</v>
      </c>
      <c r="E28">
        <v>0</v>
      </c>
      <c r="G28" t="s">
        <v>2331</v>
      </c>
      <c r="H28">
        <v>1</v>
      </c>
      <c r="J28" t="s">
        <v>2331</v>
      </c>
      <c r="K28">
        <v>0</v>
      </c>
      <c r="L28">
        <f t="shared" si="0"/>
        <v>1</v>
      </c>
      <c r="M28" t="s">
        <v>2331</v>
      </c>
      <c r="N28">
        <v>0</v>
      </c>
      <c r="O28">
        <f t="shared" si="1"/>
        <v>1</v>
      </c>
      <c r="P28" t="s">
        <v>2331</v>
      </c>
      <c r="Q28">
        <v>0</v>
      </c>
      <c r="R28">
        <f t="shared" si="2"/>
        <v>1</v>
      </c>
      <c r="S28" t="s">
        <v>2331</v>
      </c>
      <c r="T28">
        <v>1</v>
      </c>
      <c r="U28">
        <f t="shared" si="3"/>
        <v>2</v>
      </c>
      <c r="V28" t="s">
        <v>2331</v>
      </c>
      <c r="W28">
        <v>0</v>
      </c>
      <c r="X28">
        <f t="shared" si="4"/>
        <v>1</v>
      </c>
      <c r="Y28" t="s">
        <v>2331</v>
      </c>
      <c r="Z28">
        <v>0</v>
      </c>
      <c r="AA28">
        <f t="shared" si="5"/>
        <v>1</v>
      </c>
      <c r="AB28" t="s">
        <v>2331</v>
      </c>
      <c r="AC28">
        <v>0</v>
      </c>
      <c r="AD28">
        <f t="shared" si="6"/>
        <v>1</v>
      </c>
      <c r="AE28" t="s">
        <v>2331</v>
      </c>
      <c r="AF28">
        <v>0</v>
      </c>
      <c r="AG28">
        <f t="shared" si="7"/>
        <v>1</v>
      </c>
      <c r="AH28" t="s">
        <v>2331</v>
      </c>
      <c r="AI28">
        <v>0</v>
      </c>
      <c r="AJ28">
        <f t="shared" si="8"/>
        <v>1</v>
      </c>
      <c r="AK28" t="s">
        <v>2331</v>
      </c>
      <c r="AL28">
        <v>0</v>
      </c>
      <c r="AM28">
        <f t="shared" si="9"/>
        <v>1</v>
      </c>
    </row>
    <row r="29" spans="1:39" x14ac:dyDescent="0.25">
      <c r="A29" t="s">
        <v>2332</v>
      </c>
      <c r="B29">
        <v>0</v>
      </c>
      <c r="D29" t="s">
        <v>2332</v>
      </c>
      <c r="E29">
        <v>0</v>
      </c>
      <c r="G29" t="s">
        <v>2332</v>
      </c>
      <c r="H29">
        <v>0</v>
      </c>
      <c r="J29" t="s">
        <v>2332</v>
      </c>
      <c r="K29">
        <v>0</v>
      </c>
      <c r="L29">
        <f t="shared" si="0"/>
        <v>1</v>
      </c>
      <c r="M29" t="s">
        <v>2332</v>
      </c>
      <c r="N29">
        <v>0</v>
      </c>
      <c r="O29">
        <f t="shared" si="1"/>
        <v>1</v>
      </c>
      <c r="P29" t="s">
        <v>2332</v>
      </c>
      <c r="Q29">
        <v>0</v>
      </c>
      <c r="R29">
        <f t="shared" si="2"/>
        <v>1</v>
      </c>
      <c r="S29" t="s">
        <v>2332</v>
      </c>
      <c r="T29">
        <v>0</v>
      </c>
      <c r="U29">
        <f t="shared" si="3"/>
        <v>1</v>
      </c>
      <c r="V29" t="s">
        <v>2332</v>
      </c>
      <c r="W29">
        <v>0</v>
      </c>
      <c r="X29">
        <f t="shared" si="4"/>
        <v>1</v>
      </c>
      <c r="Y29" t="s">
        <v>2332</v>
      </c>
      <c r="Z29">
        <v>0</v>
      </c>
      <c r="AA29">
        <f t="shared" si="5"/>
        <v>1</v>
      </c>
      <c r="AB29" t="s">
        <v>2332</v>
      </c>
      <c r="AC29">
        <v>0</v>
      </c>
      <c r="AD29">
        <f t="shared" si="6"/>
        <v>1</v>
      </c>
      <c r="AE29" t="s">
        <v>2332</v>
      </c>
      <c r="AF29">
        <v>0</v>
      </c>
      <c r="AG29">
        <f t="shared" si="7"/>
        <v>1</v>
      </c>
      <c r="AH29" t="s">
        <v>2332</v>
      </c>
      <c r="AI29">
        <v>0</v>
      </c>
      <c r="AJ29">
        <f t="shared" si="8"/>
        <v>1</v>
      </c>
      <c r="AK29" t="s">
        <v>2332</v>
      </c>
      <c r="AL29">
        <v>0</v>
      </c>
      <c r="AM29">
        <f t="shared" si="9"/>
        <v>1</v>
      </c>
    </row>
    <row r="30" spans="1:39" x14ac:dyDescent="0.25">
      <c r="A30" t="s">
        <v>2333</v>
      </c>
      <c r="B30">
        <v>0</v>
      </c>
      <c r="D30" t="s">
        <v>2333</v>
      </c>
      <c r="E30">
        <v>0</v>
      </c>
      <c r="G30" t="s">
        <v>2333</v>
      </c>
      <c r="H30">
        <v>0</v>
      </c>
      <c r="J30" t="s">
        <v>2333</v>
      </c>
      <c r="K30">
        <v>0</v>
      </c>
      <c r="L30">
        <f t="shared" si="0"/>
        <v>1</v>
      </c>
      <c r="M30" t="s">
        <v>2333</v>
      </c>
      <c r="N30">
        <v>0</v>
      </c>
      <c r="O30">
        <f t="shared" si="1"/>
        <v>1</v>
      </c>
      <c r="P30" t="s">
        <v>2333</v>
      </c>
      <c r="Q30">
        <v>0</v>
      </c>
      <c r="R30">
        <f t="shared" si="2"/>
        <v>1</v>
      </c>
      <c r="S30" t="s">
        <v>2333</v>
      </c>
      <c r="T30">
        <v>0</v>
      </c>
      <c r="U30">
        <f t="shared" si="3"/>
        <v>1</v>
      </c>
      <c r="V30" t="s">
        <v>2333</v>
      </c>
      <c r="W30">
        <v>0</v>
      </c>
      <c r="X30">
        <f t="shared" si="4"/>
        <v>1</v>
      </c>
      <c r="Y30" t="s">
        <v>2333</v>
      </c>
      <c r="Z30">
        <v>0</v>
      </c>
      <c r="AA30">
        <f t="shared" si="5"/>
        <v>1</v>
      </c>
      <c r="AB30" t="s">
        <v>2333</v>
      </c>
      <c r="AC30">
        <v>0</v>
      </c>
      <c r="AD30">
        <f t="shared" si="6"/>
        <v>1</v>
      </c>
      <c r="AE30" t="s">
        <v>2333</v>
      </c>
      <c r="AF30">
        <v>0</v>
      </c>
      <c r="AG30">
        <f t="shared" si="7"/>
        <v>1</v>
      </c>
      <c r="AH30" t="s">
        <v>2333</v>
      </c>
      <c r="AI30">
        <v>0</v>
      </c>
      <c r="AJ30">
        <f t="shared" si="8"/>
        <v>1</v>
      </c>
      <c r="AK30" t="s">
        <v>2333</v>
      </c>
      <c r="AL30">
        <v>0</v>
      </c>
      <c r="AM30">
        <f t="shared" si="9"/>
        <v>1</v>
      </c>
    </row>
    <row r="31" spans="1:39" x14ac:dyDescent="0.25">
      <c r="A31" t="s">
        <v>2334</v>
      </c>
      <c r="B31">
        <v>0</v>
      </c>
      <c r="D31" t="s">
        <v>2334</v>
      </c>
      <c r="E31">
        <v>0</v>
      </c>
      <c r="G31" t="s">
        <v>2334</v>
      </c>
      <c r="H31">
        <v>0</v>
      </c>
      <c r="J31" t="s">
        <v>2334</v>
      </c>
      <c r="K31">
        <v>0</v>
      </c>
      <c r="L31">
        <f t="shared" si="0"/>
        <v>1</v>
      </c>
      <c r="M31" t="s">
        <v>2334</v>
      </c>
      <c r="N31">
        <v>0</v>
      </c>
      <c r="O31">
        <f t="shared" si="1"/>
        <v>1</v>
      </c>
      <c r="P31" t="s">
        <v>2334</v>
      </c>
      <c r="Q31">
        <v>0</v>
      </c>
      <c r="R31">
        <f t="shared" si="2"/>
        <v>1</v>
      </c>
      <c r="S31" t="s">
        <v>2334</v>
      </c>
      <c r="T31">
        <v>0</v>
      </c>
      <c r="U31">
        <f t="shared" si="3"/>
        <v>1</v>
      </c>
      <c r="V31" t="s">
        <v>2334</v>
      </c>
      <c r="W31">
        <v>0</v>
      </c>
      <c r="X31">
        <f t="shared" si="4"/>
        <v>1</v>
      </c>
      <c r="Y31" t="s">
        <v>2334</v>
      </c>
      <c r="Z31">
        <v>0</v>
      </c>
      <c r="AA31">
        <f t="shared" si="5"/>
        <v>1</v>
      </c>
      <c r="AB31" t="s">
        <v>2334</v>
      </c>
      <c r="AC31">
        <v>0</v>
      </c>
      <c r="AD31">
        <f t="shared" si="6"/>
        <v>1</v>
      </c>
      <c r="AE31" t="s">
        <v>2334</v>
      </c>
      <c r="AF31">
        <v>0</v>
      </c>
      <c r="AG31">
        <f t="shared" si="7"/>
        <v>1</v>
      </c>
      <c r="AH31" t="s">
        <v>2334</v>
      </c>
      <c r="AI31">
        <v>0</v>
      </c>
      <c r="AJ31">
        <f t="shared" si="8"/>
        <v>1</v>
      </c>
      <c r="AK31" t="s">
        <v>2334</v>
      </c>
      <c r="AL31">
        <v>0</v>
      </c>
      <c r="AM31">
        <f t="shared" si="9"/>
        <v>1</v>
      </c>
    </row>
    <row r="32" spans="1:39" x14ac:dyDescent="0.25">
      <c r="A32" t="s">
        <v>2335</v>
      </c>
      <c r="B32">
        <v>1</v>
      </c>
      <c r="D32" t="s">
        <v>2335</v>
      </c>
      <c r="E32">
        <v>0</v>
      </c>
      <c r="G32" t="s">
        <v>2335</v>
      </c>
      <c r="H32">
        <v>0</v>
      </c>
      <c r="J32" t="s">
        <v>2335</v>
      </c>
      <c r="K32">
        <v>0</v>
      </c>
      <c r="L32">
        <f t="shared" si="0"/>
        <v>1</v>
      </c>
      <c r="M32" t="s">
        <v>2335</v>
      </c>
      <c r="N32">
        <v>0</v>
      </c>
      <c r="O32">
        <f t="shared" si="1"/>
        <v>1</v>
      </c>
      <c r="P32" t="s">
        <v>2335</v>
      </c>
      <c r="Q32">
        <v>0</v>
      </c>
      <c r="R32">
        <f t="shared" si="2"/>
        <v>1</v>
      </c>
      <c r="S32" t="s">
        <v>2335</v>
      </c>
      <c r="T32">
        <v>1</v>
      </c>
      <c r="U32">
        <f t="shared" si="3"/>
        <v>2</v>
      </c>
      <c r="V32" t="s">
        <v>2335</v>
      </c>
      <c r="W32">
        <v>0</v>
      </c>
      <c r="X32">
        <f t="shared" si="4"/>
        <v>1</v>
      </c>
      <c r="Y32" t="s">
        <v>2335</v>
      </c>
      <c r="Z32">
        <v>0</v>
      </c>
      <c r="AA32">
        <f t="shared" si="5"/>
        <v>1</v>
      </c>
      <c r="AB32" t="s">
        <v>2335</v>
      </c>
      <c r="AC32">
        <v>0</v>
      </c>
      <c r="AD32">
        <f t="shared" si="6"/>
        <v>1</v>
      </c>
      <c r="AE32" t="s">
        <v>2335</v>
      </c>
      <c r="AF32">
        <v>0</v>
      </c>
      <c r="AG32">
        <f t="shared" si="7"/>
        <v>1</v>
      </c>
      <c r="AH32" t="s">
        <v>2335</v>
      </c>
      <c r="AI32">
        <v>0</v>
      </c>
      <c r="AJ32">
        <f t="shared" si="8"/>
        <v>1</v>
      </c>
      <c r="AK32" t="s">
        <v>2335</v>
      </c>
      <c r="AL32">
        <v>0</v>
      </c>
      <c r="AM32">
        <f t="shared" si="9"/>
        <v>1</v>
      </c>
    </row>
    <row r="33" spans="1:39" x14ac:dyDescent="0.25">
      <c r="A33" t="s">
        <v>2336</v>
      </c>
      <c r="B33">
        <v>0</v>
      </c>
      <c r="D33" t="s">
        <v>2336</v>
      </c>
      <c r="E33">
        <v>0</v>
      </c>
      <c r="G33" t="s">
        <v>2336</v>
      </c>
      <c r="H33">
        <v>0</v>
      </c>
      <c r="J33" t="s">
        <v>2336</v>
      </c>
      <c r="K33">
        <v>0</v>
      </c>
      <c r="L33">
        <f t="shared" si="0"/>
        <v>1</v>
      </c>
      <c r="M33" t="s">
        <v>2336</v>
      </c>
      <c r="N33">
        <v>0</v>
      </c>
      <c r="O33">
        <f t="shared" si="1"/>
        <v>1</v>
      </c>
      <c r="P33" t="s">
        <v>2336</v>
      </c>
      <c r="Q33">
        <v>0</v>
      </c>
      <c r="R33">
        <f t="shared" si="2"/>
        <v>1</v>
      </c>
      <c r="S33" t="s">
        <v>2336</v>
      </c>
      <c r="T33">
        <v>0</v>
      </c>
      <c r="U33">
        <f t="shared" si="3"/>
        <v>1</v>
      </c>
      <c r="V33" t="s">
        <v>2336</v>
      </c>
      <c r="W33">
        <v>0</v>
      </c>
      <c r="X33">
        <f t="shared" si="4"/>
        <v>1</v>
      </c>
      <c r="Y33" t="s">
        <v>2336</v>
      </c>
      <c r="Z33">
        <v>0</v>
      </c>
      <c r="AA33">
        <f t="shared" si="5"/>
        <v>1</v>
      </c>
      <c r="AB33" t="s">
        <v>2336</v>
      </c>
      <c r="AC33">
        <v>0</v>
      </c>
      <c r="AD33">
        <f t="shared" si="6"/>
        <v>1</v>
      </c>
      <c r="AE33" t="s">
        <v>2336</v>
      </c>
      <c r="AF33">
        <v>0</v>
      </c>
      <c r="AG33">
        <f t="shared" si="7"/>
        <v>1</v>
      </c>
      <c r="AH33" t="s">
        <v>2336</v>
      </c>
      <c r="AI33">
        <v>0</v>
      </c>
      <c r="AJ33">
        <f t="shared" si="8"/>
        <v>1</v>
      </c>
      <c r="AK33" t="s">
        <v>2336</v>
      </c>
      <c r="AL33">
        <v>0</v>
      </c>
      <c r="AM33">
        <f t="shared" si="9"/>
        <v>1</v>
      </c>
    </row>
    <row r="34" spans="1:39" x14ac:dyDescent="0.25">
      <c r="A34" t="s">
        <v>2337</v>
      </c>
      <c r="B34">
        <v>1</v>
      </c>
      <c r="D34" t="s">
        <v>2337</v>
      </c>
      <c r="E34">
        <v>0</v>
      </c>
      <c r="G34" t="s">
        <v>2337</v>
      </c>
      <c r="H34">
        <v>1</v>
      </c>
      <c r="J34" t="s">
        <v>2337</v>
      </c>
      <c r="K34">
        <v>0</v>
      </c>
      <c r="L34">
        <f t="shared" si="0"/>
        <v>1</v>
      </c>
      <c r="M34" t="s">
        <v>2337</v>
      </c>
      <c r="N34">
        <v>0</v>
      </c>
      <c r="O34">
        <f t="shared" si="1"/>
        <v>1</v>
      </c>
      <c r="P34" t="s">
        <v>2337</v>
      </c>
      <c r="Q34">
        <v>0</v>
      </c>
      <c r="R34">
        <f t="shared" si="2"/>
        <v>1</v>
      </c>
      <c r="S34" t="s">
        <v>2337</v>
      </c>
      <c r="T34">
        <v>0</v>
      </c>
      <c r="U34">
        <f t="shared" si="3"/>
        <v>1</v>
      </c>
      <c r="V34" t="s">
        <v>2337</v>
      </c>
      <c r="W34">
        <v>0</v>
      </c>
      <c r="X34">
        <f t="shared" si="4"/>
        <v>1</v>
      </c>
      <c r="Y34" t="s">
        <v>2337</v>
      </c>
      <c r="Z34">
        <v>0</v>
      </c>
      <c r="AA34">
        <f t="shared" si="5"/>
        <v>1</v>
      </c>
      <c r="AB34" t="s">
        <v>2337</v>
      </c>
      <c r="AC34">
        <v>0</v>
      </c>
      <c r="AD34">
        <f t="shared" si="6"/>
        <v>1</v>
      </c>
      <c r="AE34" t="s">
        <v>2337</v>
      </c>
      <c r="AF34">
        <v>0</v>
      </c>
      <c r="AG34">
        <f t="shared" si="7"/>
        <v>1</v>
      </c>
      <c r="AH34" t="s">
        <v>2337</v>
      </c>
      <c r="AI34">
        <v>0</v>
      </c>
      <c r="AJ34">
        <f t="shared" si="8"/>
        <v>1</v>
      </c>
      <c r="AK34" t="s">
        <v>2337</v>
      </c>
      <c r="AL34">
        <v>0</v>
      </c>
      <c r="AM34">
        <f t="shared" si="9"/>
        <v>1</v>
      </c>
    </row>
    <row r="35" spans="1:39" x14ac:dyDescent="0.25">
      <c r="A35" t="s">
        <v>2338</v>
      </c>
      <c r="B35">
        <v>0</v>
      </c>
      <c r="D35" t="s">
        <v>2338</v>
      </c>
      <c r="E35">
        <v>0</v>
      </c>
      <c r="G35" t="s">
        <v>2338</v>
      </c>
      <c r="H35">
        <v>0</v>
      </c>
      <c r="J35" t="s">
        <v>2338</v>
      </c>
      <c r="K35">
        <v>0</v>
      </c>
      <c r="L35">
        <f t="shared" si="0"/>
        <v>1</v>
      </c>
      <c r="M35" t="s">
        <v>2338</v>
      </c>
      <c r="N35">
        <v>0</v>
      </c>
      <c r="O35">
        <f t="shared" si="1"/>
        <v>1</v>
      </c>
      <c r="P35" t="s">
        <v>2338</v>
      </c>
      <c r="Q35">
        <v>0</v>
      </c>
      <c r="R35">
        <f t="shared" si="2"/>
        <v>1</v>
      </c>
      <c r="S35" t="s">
        <v>2338</v>
      </c>
      <c r="T35">
        <v>0</v>
      </c>
      <c r="U35">
        <f t="shared" si="3"/>
        <v>1</v>
      </c>
      <c r="V35" t="s">
        <v>2338</v>
      </c>
      <c r="W35">
        <v>0</v>
      </c>
      <c r="X35">
        <f t="shared" si="4"/>
        <v>1</v>
      </c>
      <c r="Y35" t="s">
        <v>2338</v>
      </c>
      <c r="Z35">
        <v>0</v>
      </c>
      <c r="AA35">
        <f t="shared" si="5"/>
        <v>1</v>
      </c>
      <c r="AB35" t="s">
        <v>2338</v>
      </c>
      <c r="AC35">
        <v>0</v>
      </c>
      <c r="AD35">
        <f t="shared" si="6"/>
        <v>1</v>
      </c>
      <c r="AE35" t="s">
        <v>2338</v>
      </c>
      <c r="AF35">
        <v>0</v>
      </c>
      <c r="AG35">
        <f t="shared" si="7"/>
        <v>1</v>
      </c>
      <c r="AH35" t="s">
        <v>2338</v>
      </c>
      <c r="AI35">
        <v>0</v>
      </c>
      <c r="AJ35">
        <f t="shared" si="8"/>
        <v>1</v>
      </c>
      <c r="AK35" t="s">
        <v>2338</v>
      </c>
      <c r="AL35">
        <v>0</v>
      </c>
      <c r="AM35">
        <f t="shared" si="9"/>
        <v>1</v>
      </c>
    </row>
    <row r="36" spans="1:39" x14ac:dyDescent="0.25">
      <c r="A36" t="s">
        <v>2339</v>
      </c>
      <c r="B36">
        <v>0</v>
      </c>
      <c r="D36" t="s">
        <v>2339</v>
      </c>
      <c r="E36">
        <v>0</v>
      </c>
      <c r="G36" t="s">
        <v>2339</v>
      </c>
      <c r="H36">
        <v>0</v>
      </c>
      <c r="J36" t="s">
        <v>2339</v>
      </c>
      <c r="K36">
        <v>0</v>
      </c>
      <c r="L36">
        <f t="shared" si="0"/>
        <v>1</v>
      </c>
      <c r="M36" t="s">
        <v>2339</v>
      </c>
      <c r="N36">
        <v>0</v>
      </c>
      <c r="O36">
        <f t="shared" si="1"/>
        <v>1</v>
      </c>
      <c r="P36" t="s">
        <v>2339</v>
      </c>
      <c r="Q36">
        <v>0</v>
      </c>
      <c r="R36">
        <f t="shared" si="2"/>
        <v>1</v>
      </c>
      <c r="S36" t="s">
        <v>2339</v>
      </c>
      <c r="T36">
        <v>0</v>
      </c>
      <c r="U36">
        <f t="shared" si="3"/>
        <v>1</v>
      </c>
      <c r="V36" t="s">
        <v>2339</v>
      </c>
      <c r="W36">
        <v>0</v>
      </c>
      <c r="X36">
        <f t="shared" si="4"/>
        <v>1</v>
      </c>
      <c r="Y36" t="s">
        <v>2339</v>
      </c>
      <c r="Z36">
        <v>0</v>
      </c>
      <c r="AA36">
        <f t="shared" si="5"/>
        <v>1</v>
      </c>
      <c r="AB36" t="s">
        <v>2339</v>
      </c>
      <c r="AC36">
        <v>0</v>
      </c>
      <c r="AD36">
        <f t="shared" si="6"/>
        <v>1</v>
      </c>
      <c r="AE36" t="s">
        <v>2339</v>
      </c>
      <c r="AF36">
        <v>0</v>
      </c>
      <c r="AG36">
        <f t="shared" si="7"/>
        <v>1</v>
      </c>
      <c r="AH36" t="s">
        <v>2339</v>
      </c>
      <c r="AI36">
        <v>0</v>
      </c>
      <c r="AJ36">
        <f t="shared" si="8"/>
        <v>1</v>
      </c>
      <c r="AK36" t="s">
        <v>2339</v>
      </c>
      <c r="AL36">
        <v>0</v>
      </c>
      <c r="AM36">
        <f t="shared" si="9"/>
        <v>1</v>
      </c>
    </row>
    <row r="37" spans="1:39" x14ac:dyDescent="0.25">
      <c r="A37" t="s">
        <v>2340</v>
      </c>
      <c r="B37">
        <v>0</v>
      </c>
      <c r="D37" t="s">
        <v>2340</v>
      </c>
      <c r="E37">
        <v>0</v>
      </c>
      <c r="G37" t="s">
        <v>2340</v>
      </c>
      <c r="H37">
        <v>0</v>
      </c>
      <c r="J37" t="s">
        <v>2340</v>
      </c>
      <c r="K37">
        <v>0</v>
      </c>
      <c r="L37">
        <f t="shared" si="0"/>
        <v>1</v>
      </c>
      <c r="M37" t="s">
        <v>2340</v>
      </c>
      <c r="N37">
        <v>0</v>
      </c>
      <c r="O37">
        <f t="shared" si="1"/>
        <v>1</v>
      </c>
      <c r="P37" t="s">
        <v>2340</v>
      </c>
      <c r="Q37">
        <v>0</v>
      </c>
      <c r="R37">
        <f t="shared" si="2"/>
        <v>1</v>
      </c>
      <c r="S37" t="s">
        <v>2340</v>
      </c>
      <c r="T37">
        <v>0</v>
      </c>
      <c r="U37">
        <f t="shared" si="3"/>
        <v>1</v>
      </c>
      <c r="V37" t="s">
        <v>2340</v>
      </c>
      <c r="W37">
        <v>0</v>
      </c>
      <c r="X37">
        <f t="shared" si="4"/>
        <v>1</v>
      </c>
      <c r="Y37" t="s">
        <v>2340</v>
      </c>
      <c r="Z37">
        <v>0</v>
      </c>
      <c r="AA37">
        <f t="shared" si="5"/>
        <v>1</v>
      </c>
      <c r="AB37" t="s">
        <v>2340</v>
      </c>
      <c r="AC37">
        <v>0</v>
      </c>
      <c r="AD37">
        <f t="shared" si="6"/>
        <v>1</v>
      </c>
      <c r="AE37" t="s">
        <v>2340</v>
      </c>
      <c r="AF37">
        <v>0</v>
      </c>
      <c r="AG37">
        <f t="shared" si="7"/>
        <v>1</v>
      </c>
      <c r="AH37" t="s">
        <v>2340</v>
      </c>
      <c r="AI37">
        <v>0</v>
      </c>
      <c r="AJ37">
        <f t="shared" si="8"/>
        <v>1</v>
      </c>
      <c r="AK37" t="s">
        <v>2340</v>
      </c>
      <c r="AL37">
        <v>0</v>
      </c>
      <c r="AM37">
        <f t="shared" si="9"/>
        <v>1</v>
      </c>
    </row>
    <row r="38" spans="1:39" x14ac:dyDescent="0.25">
      <c r="A38" t="s">
        <v>2341</v>
      </c>
      <c r="B38">
        <v>1</v>
      </c>
      <c r="D38" t="s">
        <v>2341</v>
      </c>
      <c r="E38">
        <v>0</v>
      </c>
      <c r="G38" t="s">
        <v>2341</v>
      </c>
      <c r="H38">
        <v>0</v>
      </c>
      <c r="J38" t="s">
        <v>2341</v>
      </c>
      <c r="K38">
        <v>0</v>
      </c>
      <c r="L38">
        <f t="shared" si="0"/>
        <v>1</v>
      </c>
      <c r="M38" t="s">
        <v>2341</v>
      </c>
      <c r="N38">
        <v>0</v>
      </c>
      <c r="O38">
        <f t="shared" si="1"/>
        <v>1</v>
      </c>
      <c r="P38" t="s">
        <v>2341</v>
      </c>
      <c r="Q38">
        <v>0</v>
      </c>
      <c r="R38">
        <f t="shared" si="2"/>
        <v>1</v>
      </c>
      <c r="S38" t="s">
        <v>2341</v>
      </c>
      <c r="T38">
        <v>0</v>
      </c>
      <c r="U38">
        <f t="shared" si="3"/>
        <v>1</v>
      </c>
      <c r="V38" t="s">
        <v>2341</v>
      </c>
      <c r="W38">
        <v>0</v>
      </c>
      <c r="X38">
        <f t="shared" si="4"/>
        <v>1</v>
      </c>
      <c r="Y38" t="s">
        <v>2341</v>
      </c>
      <c r="Z38">
        <v>0</v>
      </c>
      <c r="AA38">
        <f t="shared" si="5"/>
        <v>1</v>
      </c>
      <c r="AB38" t="s">
        <v>2341</v>
      </c>
      <c r="AC38">
        <v>0</v>
      </c>
      <c r="AD38">
        <f t="shared" si="6"/>
        <v>1</v>
      </c>
      <c r="AE38" t="s">
        <v>2341</v>
      </c>
      <c r="AF38">
        <v>0</v>
      </c>
      <c r="AG38">
        <f t="shared" si="7"/>
        <v>1</v>
      </c>
      <c r="AH38" t="s">
        <v>2341</v>
      </c>
      <c r="AI38">
        <v>0</v>
      </c>
      <c r="AJ38">
        <f t="shared" si="8"/>
        <v>1</v>
      </c>
      <c r="AK38" t="s">
        <v>2341</v>
      </c>
      <c r="AL38">
        <v>0</v>
      </c>
      <c r="AM38">
        <f t="shared" si="9"/>
        <v>1</v>
      </c>
    </row>
    <row r="39" spans="1:39" x14ac:dyDescent="0.25">
      <c r="A39" t="s">
        <v>2342</v>
      </c>
      <c r="B39">
        <v>0</v>
      </c>
      <c r="D39" t="s">
        <v>2342</v>
      </c>
      <c r="E39">
        <v>0</v>
      </c>
      <c r="G39" t="s">
        <v>2342</v>
      </c>
      <c r="H39">
        <v>0</v>
      </c>
      <c r="J39" t="s">
        <v>2342</v>
      </c>
      <c r="K39">
        <v>0</v>
      </c>
      <c r="L39">
        <f t="shared" si="0"/>
        <v>1</v>
      </c>
      <c r="M39" t="s">
        <v>2342</v>
      </c>
      <c r="N39">
        <v>0</v>
      </c>
      <c r="O39">
        <f t="shared" si="1"/>
        <v>1</v>
      </c>
      <c r="P39" t="s">
        <v>2342</v>
      </c>
      <c r="Q39">
        <v>0</v>
      </c>
      <c r="R39">
        <f t="shared" si="2"/>
        <v>1</v>
      </c>
      <c r="S39" t="s">
        <v>2342</v>
      </c>
      <c r="T39">
        <v>0</v>
      </c>
      <c r="U39">
        <f t="shared" si="3"/>
        <v>1</v>
      </c>
      <c r="V39" t="s">
        <v>2342</v>
      </c>
      <c r="W39">
        <v>0</v>
      </c>
      <c r="X39">
        <f t="shared" si="4"/>
        <v>1</v>
      </c>
      <c r="Y39" t="s">
        <v>2342</v>
      </c>
      <c r="Z39">
        <v>0</v>
      </c>
      <c r="AA39">
        <f t="shared" si="5"/>
        <v>1</v>
      </c>
      <c r="AB39" t="s">
        <v>2342</v>
      </c>
      <c r="AC39">
        <v>0</v>
      </c>
      <c r="AD39">
        <f t="shared" si="6"/>
        <v>1</v>
      </c>
      <c r="AE39" t="s">
        <v>2342</v>
      </c>
      <c r="AF39">
        <v>0</v>
      </c>
      <c r="AG39">
        <f t="shared" si="7"/>
        <v>1</v>
      </c>
      <c r="AH39" t="s">
        <v>2342</v>
      </c>
      <c r="AI39">
        <v>0</v>
      </c>
      <c r="AJ39">
        <f t="shared" si="8"/>
        <v>1</v>
      </c>
      <c r="AK39" t="s">
        <v>2342</v>
      </c>
      <c r="AL39">
        <v>0</v>
      </c>
      <c r="AM39">
        <f t="shared" si="9"/>
        <v>1</v>
      </c>
    </row>
    <row r="40" spans="1:39" x14ac:dyDescent="0.25">
      <c r="A40" t="s">
        <v>2343</v>
      </c>
      <c r="B40">
        <v>1</v>
      </c>
      <c r="D40" t="s">
        <v>2343</v>
      </c>
      <c r="E40">
        <v>0</v>
      </c>
      <c r="G40" t="s">
        <v>2343</v>
      </c>
      <c r="H40">
        <v>1</v>
      </c>
      <c r="J40" t="s">
        <v>2343</v>
      </c>
      <c r="K40">
        <v>0</v>
      </c>
      <c r="L40">
        <f t="shared" si="0"/>
        <v>1</v>
      </c>
      <c r="M40" t="s">
        <v>2343</v>
      </c>
      <c r="N40">
        <v>0</v>
      </c>
      <c r="O40">
        <f t="shared" si="1"/>
        <v>1</v>
      </c>
      <c r="P40" t="s">
        <v>2343</v>
      </c>
      <c r="Q40">
        <v>0</v>
      </c>
      <c r="R40">
        <f t="shared" si="2"/>
        <v>1</v>
      </c>
      <c r="S40" t="s">
        <v>2343</v>
      </c>
      <c r="T40">
        <v>0</v>
      </c>
      <c r="U40">
        <f t="shared" si="3"/>
        <v>1</v>
      </c>
      <c r="V40" t="s">
        <v>2343</v>
      </c>
      <c r="W40">
        <v>0</v>
      </c>
      <c r="X40">
        <f t="shared" si="4"/>
        <v>1</v>
      </c>
      <c r="Y40" t="s">
        <v>2343</v>
      </c>
      <c r="Z40">
        <v>0</v>
      </c>
      <c r="AA40">
        <f t="shared" si="5"/>
        <v>1</v>
      </c>
      <c r="AB40" t="s">
        <v>2343</v>
      </c>
      <c r="AC40">
        <v>0</v>
      </c>
      <c r="AD40">
        <f t="shared" si="6"/>
        <v>1</v>
      </c>
      <c r="AE40" t="s">
        <v>2343</v>
      </c>
      <c r="AF40">
        <v>0</v>
      </c>
      <c r="AG40">
        <f t="shared" si="7"/>
        <v>1</v>
      </c>
      <c r="AH40" t="s">
        <v>2343</v>
      </c>
      <c r="AI40">
        <v>0</v>
      </c>
      <c r="AJ40">
        <f t="shared" si="8"/>
        <v>1</v>
      </c>
      <c r="AK40" t="s">
        <v>2343</v>
      </c>
      <c r="AL40">
        <v>0</v>
      </c>
      <c r="AM40">
        <f t="shared" si="9"/>
        <v>1</v>
      </c>
    </row>
    <row r="41" spans="1:39" x14ac:dyDescent="0.25">
      <c r="A41" t="s">
        <v>2344</v>
      </c>
      <c r="B41">
        <v>0</v>
      </c>
      <c r="D41" t="s">
        <v>2344</v>
      </c>
      <c r="E41">
        <v>0</v>
      </c>
      <c r="G41" t="s">
        <v>2344</v>
      </c>
      <c r="H41">
        <v>0</v>
      </c>
      <c r="J41" t="s">
        <v>2344</v>
      </c>
      <c r="K41">
        <v>0</v>
      </c>
      <c r="L41">
        <f t="shared" si="0"/>
        <v>1</v>
      </c>
      <c r="M41" t="s">
        <v>2344</v>
      </c>
      <c r="N41">
        <v>0</v>
      </c>
      <c r="O41">
        <f t="shared" si="1"/>
        <v>1</v>
      </c>
      <c r="P41" t="s">
        <v>2344</v>
      </c>
      <c r="Q41">
        <v>0</v>
      </c>
      <c r="R41">
        <f t="shared" si="2"/>
        <v>1</v>
      </c>
      <c r="S41" t="s">
        <v>2344</v>
      </c>
      <c r="T41">
        <v>0</v>
      </c>
      <c r="U41">
        <f t="shared" si="3"/>
        <v>1</v>
      </c>
      <c r="V41" t="s">
        <v>2344</v>
      </c>
      <c r="W41">
        <v>0</v>
      </c>
      <c r="X41">
        <f t="shared" si="4"/>
        <v>1</v>
      </c>
      <c r="Y41" t="s">
        <v>2344</v>
      </c>
      <c r="Z41">
        <v>0</v>
      </c>
      <c r="AA41">
        <f t="shared" si="5"/>
        <v>1</v>
      </c>
      <c r="AB41" t="s">
        <v>2344</v>
      </c>
      <c r="AC41">
        <v>0</v>
      </c>
      <c r="AD41">
        <f t="shared" si="6"/>
        <v>1</v>
      </c>
      <c r="AE41" t="s">
        <v>2344</v>
      </c>
      <c r="AF41">
        <v>0</v>
      </c>
      <c r="AG41">
        <f t="shared" si="7"/>
        <v>1</v>
      </c>
      <c r="AH41" t="s">
        <v>2344</v>
      </c>
      <c r="AI41">
        <v>0</v>
      </c>
      <c r="AJ41">
        <f t="shared" si="8"/>
        <v>1</v>
      </c>
      <c r="AK41" t="s">
        <v>2344</v>
      </c>
      <c r="AL41">
        <v>0</v>
      </c>
      <c r="AM41">
        <f t="shared" si="9"/>
        <v>1</v>
      </c>
    </row>
    <row r="42" spans="1:39" x14ac:dyDescent="0.25">
      <c r="A42" t="s">
        <v>2345</v>
      </c>
      <c r="B42">
        <v>0</v>
      </c>
      <c r="D42" t="s">
        <v>2345</v>
      </c>
      <c r="E42">
        <v>0</v>
      </c>
      <c r="G42" t="s">
        <v>2345</v>
      </c>
      <c r="H42">
        <v>0</v>
      </c>
      <c r="J42" t="s">
        <v>2345</v>
      </c>
      <c r="K42">
        <v>0</v>
      </c>
      <c r="L42">
        <f t="shared" si="0"/>
        <v>1</v>
      </c>
      <c r="M42" t="s">
        <v>2345</v>
      </c>
      <c r="N42">
        <v>0</v>
      </c>
      <c r="O42">
        <f t="shared" si="1"/>
        <v>1</v>
      </c>
      <c r="P42" t="s">
        <v>2345</v>
      </c>
      <c r="Q42">
        <v>0</v>
      </c>
      <c r="R42">
        <f t="shared" si="2"/>
        <v>1</v>
      </c>
      <c r="S42" t="s">
        <v>2345</v>
      </c>
      <c r="T42">
        <v>0</v>
      </c>
      <c r="U42">
        <f t="shared" si="3"/>
        <v>1</v>
      </c>
      <c r="V42" t="s">
        <v>2345</v>
      </c>
      <c r="W42">
        <v>0</v>
      </c>
      <c r="X42">
        <f t="shared" si="4"/>
        <v>1</v>
      </c>
      <c r="Y42" t="s">
        <v>2345</v>
      </c>
      <c r="Z42">
        <v>0</v>
      </c>
      <c r="AA42">
        <f t="shared" si="5"/>
        <v>1</v>
      </c>
      <c r="AB42" t="s">
        <v>2345</v>
      </c>
      <c r="AC42">
        <v>0</v>
      </c>
      <c r="AD42">
        <f t="shared" si="6"/>
        <v>1</v>
      </c>
      <c r="AE42" t="s">
        <v>2345</v>
      </c>
      <c r="AF42">
        <v>0</v>
      </c>
      <c r="AG42">
        <f t="shared" si="7"/>
        <v>1</v>
      </c>
      <c r="AH42" t="s">
        <v>2345</v>
      </c>
      <c r="AI42">
        <v>0</v>
      </c>
      <c r="AJ42">
        <f t="shared" si="8"/>
        <v>1</v>
      </c>
      <c r="AK42" t="s">
        <v>2345</v>
      </c>
      <c r="AL42">
        <v>0</v>
      </c>
      <c r="AM42">
        <f t="shared" si="9"/>
        <v>1</v>
      </c>
    </row>
    <row r="43" spans="1:39" x14ac:dyDescent="0.25">
      <c r="A43" t="s">
        <v>2346</v>
      </c>
      <c r="B43">
        <v>0</v>
      </c>
      <c r="D43" t="s">
        <v>2346</v>
      </c>
      <c r="E43">
        <v>0</v>
      </c>
      <c r="G43" t="s">
        <v>2346</v>
      </c>
      <c r="H43">
        <v>0</v>
      </c>
      <c r="J43" t="s">
        <v>2346</v>
      </c>
      <c r="K43">
        <v>0</v>
      </c>
      <c r="L43">
        <f t="shared" si="0"/>
        <v>1</v>
      </c>
      <c r="M43" t="s">
        <v>2346</v>
      </c>
      <c r="N43">
        <v>0</v>
      </c>
      <c r="O43">
        <f t="shared" si="1"/>
        <v>1</v>
      </c>
      <c r="P43" t="s">
        <v>2346</v>
      </c>
      <c r="Q43">
        <v>0</v>
      </c>
      <c r="R43">
        <f t="shared" si="2"/>
        <v>1</v>
      </c>
      <c r="S43" t="s">
        <v>2346</v>
      </c>
      <c r="T43">
        <v>0</v>
      </c>
      <c r="U43">
        <f t="shared" si="3"/>
        <v>1</v>
      </c>
      <c r="V43" t="s">
        <v>2346</v>
      </c>
      <c r="W43">
        <v>0</v>
      </c>
      <c r="X43">
        <f t="shared" si="4"/>
        <v>1</v>
      </c>
      <c r="Y43" t="s">
        <v>2346</v>
      </c>
      <c r="Z43">
        <v>0</v>
      </c>
      <c r="AA43">
        <f t="shared" si="5"/>
        <v>1</v>
      </c>
      <c r="AB43" t="s">
        <v>2346</v>
      </c>
      <c r="AC43">
        <v>0</v>
      </c>
      <c r="AD43">
        <f t="shared" si="6"/>
        <v>1</v>
      </c>
      <c r="AE43" t="s">
        <v>2346</v>
      </c>
      <c r="AF43">
        <v>0</v>
      </c>
      <c r="AG43">
        <f t="shared" si="7"/>
        <v>1</v>
      </c>
      <c r="AH43" t="s">
        <v>2346</v>
      </c>
      <c r="AI43">
        <v>0</v>
      </c>
      <c r="AJ43">
        <f t="shared" si="8"/>
        <v>1</v>
      </c>
      <c r="AK43" t="s">
        <v>2346</v>
      </c>
      <c r="AL43">
        <v>0</v>
      </c>
      <c r="AM43">
        <f t="shared" si="9"/>
        <v>1</v>
      </c>
    </row>
    <row r="44" spans="1:39" x14ac:dyDescent="0.25">
      <c r="A44" t="s">
        <v>2347</v>
      </c>
      <c r="B44">
        <v>1</v>
      </c>
      <c r="D44" t="s">
        <v>2347</v>
      </c>
      <c r="E44">
        <v>0</v>
      </c>
      <c r="G44" t="s">
        <v>2347</v>
      </c>
      <c r="H44">
        <v>2</v>
      </c>
      <c r="J44" t="s">
        <v>2347</v>
      </c>
      <c r="K44">
        <v>0</v>
      </c>
      <c r="L44">
        <f t="shared" si="0"/>
        <v>1</v>
      </c>
      <c r="M44" t="s">
        <v>2347</v>
      </c>
      <c r="N44">
        <v>0</v>
      </c>
      <c r="O44">
        <f t="shared" si="1"/>
        <v>1</v>
      </c>
      <c r="P44" t="s">
        <v>2347</v>
      </c>
      <c r="Q44">
        <v>0</v>
      </c>
      <c r="R44">
        <f t="shared" si="2"/>
        <v>1</v>
      </c>
      <c r="S44" t="s">
        <v>2347</v>
      </c>
      <c r="T44">
        <v>0</v>
      </c>
      <c r="U44">
        <f t="shared" si="3"/>
        <v>1</v>
      </c>
      <c r="V44" t="s">
        <v>2347</v>
      </c>
      <c r="W44">
        <v>0</v>
      </c>
      <c r="X44">
        <f t="shared" si="4"/>
        <v>1</v>
      </c>
      <c r="Y44" t="s">
        <v>2347</v>
      </c>
      <c r="Z44">
        <v>0</v>
      </c>
      <c r="AA44">
        <f t="shared" si="5"/>
        <v>1</v>
      </c>
      <c r="AB44" t="s">
        <v>2347</v>
      </c>
      <c r="AC44">
        <v>0</v>
      </c>
      <c r="AD44">
        <f t="shared" si="6"/>
        <v>1</v>
      </c>
      <c r="AE44" t="s">
        <v>2347</v>
      </c>
      <c r="AF44">
        <v>0</v>
      </c>
      <c r="AG44">
        <f t="shared" si="7"/>
        <v>1</v>
      </c>
      <c r="AH44" t="s">
        <v>2347</v>
      </c>
      <c r="AI44">
        <v>0</v>
      </c>
      <c r="AJ44">
        <f t="shared" si="8"/>
        <v>1</v>
      </c>
      <c r="AK44" t="s">
        <v>2347</v>
      </c>
      <c r="AL44">
        <v>0</v>
      </c>
      <c r="AM44">
        <f t="shared" si="9"/>
        <v>1</v>
      </c>
    </row>
    <row r="45" spans="1:39" x14ac:dyDescent="0.25">
      <c r="A45" t="s">
        <v>2348</v>
      </c>
      <c r="B45">
        <v>0</v>
      </c>
      <c r="D45" t="s">
        <v>2348</v>
      </c>
      <c r="E45">
        <v>0</v>
      </c>
      <c r="G45" t="s">
        <v>2348</v>
      </c>
      <c r="H45">
        <v>0</v>
      </c>
      <c r="J45" t="s">
        <v>2348</v>
      </c>
      <c r="K45">
        <v>0</v>
      </c>
      <c r="L45">
        <f t="shared" si="0"/>
        <v>1</v>
      </c>
      <c r="M45" t="s">
        <v>2348</v>
      </c>
      <c r="N45">
        <v>0</v>
      </c>
      <c r="O45">
        <f t="shared" si="1"/>
        <v>1</v>
      </c>
      <c r="P45" t="s">
        <v>2348</v>
      </c>
      <c r="Q45">
        <v>0</v>
      </c>
      <c r="R45">
        <f t="shared" si="2"/>
        <v>1</v>
      </c>
      <c r="S45" t="s">
        <v>2348</v>
      </c>
      <c r="T45">
        <v>0</v>
      </c>
      <c r="U45">
        <f t="shared" si="3"/>
        <v>1</v>
      </c>
      <c r="V45" t="s">
        <v>2348</v>
      </c>
      <c r="W45">
        <v>0</v>
      </c>
      <c r="X45">
        <f t="shared" si="4"/>
        <v>1</v>
      </c>
      <c r="Y45" t="s">
        <v>2348</v>
      </c>
      <c r="Z45">
        <v>0</v>
      </c>
      <c r="AA45">
        <f t="shared" si="5"/>
        <v>1</v>
      </c>
      <c r="AB45" t="s">
        <v>2348</v>
      </c>
      <c r="AC45">
        <v>0</v>
      </c>
      <c r="AD45">
        <f t="shared" si="6"/>
        <v>1</v>
      </c>
      <c r="AE45" t="s">
        <v>2348</v>
      </c>
      <c r="AF45">
        <v>0</v>
      </c>
      <c r="AG45">
        <f t="shared" si="7"/>
        <v>1</v>
      </c>
      <c r="AH45" t="s">
        <v>2348</v>
      </c>
      <c r="AI45">
        <v>0</v>
      </c>
      <c r="AJ45">
        <f t="shared" si="8"/>
        <v>1</v>
      </c>
      <c r="AK45" t="s">
        <v>2348</v>
      </c>
      <c r="AL45">
        <v>0</v>
      </c>
      <c r="AM45">
        <f t="shared" si="9"/>
        <v>1</v>
      </c>
    </row>
    <row r="46" spans="1:39" x14ac:dyDescent="0.25">
      <c r="A46" t="s">
        <v>2349</v>
      </c>
      <c r="B46">
        <v>0</v>
      </c>
      <c r="D46" t="s">
        <v>2349</v>
      </c>
      <c r="E46">
        <v>0</v>
      </c>
      <c r="G46" t="s">
        <v>2349</v>
      </c>
      <c r="H46">
        <v>0</v>
      </c>
      <c r="J46" t="s">
        <v>2349</v>
      </c>
      <c r="K46">
        <v>0</v>
      </c>
      <c r="L46">
        <f t="shared" si="0"/>
        <v>1</v>
      </c>
      <c r="M46" t="s">
        <v>2349</v>
      </c>
      <c r="N46">
        <v>0</v>
      </c>
      <c r="O46">
        <f t="shared" si="1"/>
        <v>1</v>
      </c>
      <c r="P46" t="s">
        <v>2349</v>
      </c>
      <c r="Q46">
        <v>0</v>
      </c>
      <c r="R46">
        <f t="shared" si="2"/>
        <v>1</v>
      </c>
      <c r="S46" t="s">
        <v>2349</v>
      </c>
      <c r="T46">
        <v>0</v>
      </c>
      <c r="U46">
        <f t="shared" si="3"/>
        <v>1</v>
      </c>
      <c r="V46" t="s">
        <v>2349</v>
      </c>
      <c r="W46">
        <v>0</v>
      </c>
      <c r="X46">
        <f t="shared" si="4"/>
        <v>1</v>
      </c>
      <c r="Y46" t="s">
        <v>2349</v>
      </c>
      <c r="Z46">
        <v>0</v>
      </c>
      <c r="AA46">
        <f t="shared" si="5"/>
        <v>1</v>
      </c>
      <c r="AB46" t="s">
        <v>2349</v>
      </c>
      <c r="AC46">
        <v>0</v>
      </c>
      <c r="AD46">
        <f t="shared" si="6"/>
        <v>1</v>
      </c>
      <c r="AE46" t="s">
        <v>2349</v>
      </c>
      <c r="AF46">
        <v>0</v>
      </c>
      <c r="AG46">
        <f t="shared" si="7"/>
        <v>1</v>
      </c>
      <c r="AH46" t="s">
        <v>2349</v>
      </c>
      <c r="AI46">
        <v>0</v>
      </c>
      <c r="AJ46">
        <f t="shared" si="8"/>
        <v>1</v>
      </c>
      <c r="AK46" t="s">
        <v>2349</v>
      </c>
      <c r="AL46">
        <v>0</v>
      </c>
      <c r="AM46">
        <f t="shared" si="9"/>
        <v>1</v>
      </c>
    </row>
    <row r="47" spans="1:39" x14ac:dyDescent="0.25">
      <c r="A47" t="s">
        <v>2350</v>
      </c>
      <c r="B47">
        <v>0</v>
      </c>
      <c r="D47" t="s">
        <v>2350</v>
      </c>
      <c r="E47">
        <v>0</v>
      </c>
      <c r="G47" t="s">
        <v>2350</v>
      </c>
      <c r="H47">
        <v>0</v>
      </c>
      <c r="J47" t="s">
        <v>2350</v>
      </c>
      <c r="K47">
        <v>0</v>
      </c>
      <c r="L47">
        <f t="shared" si="0"/>
        <v>1</v>
      </c>
      <c r="M47" t="s">
        <v>2350</v>
      </c>
      <c r="N47">
        <v>0</v>
      </c>
      <c r="O47">
        <f t="shared" si="1"/>
        <v>1</v>
      </c>
      <c r="P47" t="s">
        <v>2350</v>
      </c>
      <c r="Q47">
        <v>0</v>
      </c>
      <c r="R47">
        <f t="shared" si="2"/>
        <v>1</v>
      </c>
      <c r="S47" t="s">
        <v>2350</v>
      </c>
      <c r="T47">
        <v>0</v>
      </c>
      <c r="U47">
        <f t="shared" si="3"/>
        <v>1</v>
      </c>
      <c r="V47" t="s">
        <v>2350</v>
      </c>
      <c r="W47">
        <v>0</v>
      </c>
      <c r="X47">
        <f t="shared" si="4"/>
        <v>1</v>
      </c>
      <c r="Y47" t="s">
        <v>2350</v>
      </c>
      <c r="Z47">
        <v>0</v>
      </c>
      <c r="AA47">
        <f t="shared" si="5"/>
        <v>1</v>
      </c>
      <c r="AB47" t="s">
        <v>2350</v>
      </c>
      <c r="AC47">
        <v>0</v>
      </c>
      <c r="AD47">
        <f t="shared" si="6"/>
        <v>1</v>
      </c>
      <c r="AE47" t="s">
        <v>2350</v>
      </c>
      <c r="AF47">
        <v>0</v>
      </c>
      <c r="AG47">
        <f t="shared" si="7"/>
        <v>1</v>
      </c>
      <c r="AH47" t="s">
        <v>2350</v>
      </c>
      <c r="AI47">
        <v>0</v>
      </c>
      <c r="AJ47">
        <f t="shared" si="8"/>
        <v>1</v>
      </c>
      <c r="AK47" t="s">
        <v>2350</v>
      </c>
      <c r="AL47">
        <v>0</v>
      </c>
      <c r="AM47">
        <f t="shared" si="9"/>
        <v>1</v>
      </c>
    </row>
    <row r="48" spans="1:39" x14ac:dyDescent="0.25">
      <c r="A48" t="s">
        <v>2351</v>
      </c>
      <c r="B48">
        <v>0</v>
      </c>
      <c r="D48" t="s">
        <v>2351</v>
      </c>
      <c r="E48">
        <v>0</v>
      </c>
      <c r="G48" t="s">
        <v>2351</v>
      </c>
      <c r="H48">
        <v>1</v>
      </c>
      <c r="J48" t="s">
        <v>2351</v>
      </c>
      <c r="K48">
        <v>0</v>
      </c>
      <c r="L48">
        <f t="shared" si="0"/>
        <v>1</v>
      </c>
      <c r="M48" t="s">
        <v>2351</v>
      </c>
      <c r="N48">
        <v>0</v>
      </c>
      <c r="O48">
        <f t="shared" si="1"/>
        <v>1</v>
      </c>
      <c r="P48" t="s">
        <v>2351</v>
      </c>
      <c r="Q48">
        <v>0</v>
      </c>
      <c r="R48">
        <f t="shared" si="2"/>
        <v>1</v>
      </c>
      <c r="S48" t="s">
        <v>2351</v>
      </c>
      <c r="T48">
        <v>0</v>
      </c>
      <c r="U48">
        <f t="shared" si="3"/>
        <v>1</v>
      </c>
      <c r="V48" t="s">
        <v>2351</v>
      </c>
      <c r="W48">
        <v>0</v>
      </c>
      <c r="X48">
        <f t="shared" si="4"/>
        <v>1</v>
      </c>
      <c r="Y48" t="s">
        <v>2351</v>
      </c>
      <c r="Z48">
        <v>0</v>
      </c>
      <c r="AA48">
        <f t="shared" si="5"/>
        <v>1</v>
      </c>
      <c r="AB48" t="s">
        <v>2351</v>
      </c>
      <c r="AC48">
        <v>0</v>
      </c>
      <c r="AD48">
        <f t="shared" si="6"/>
        <v>1</v>
      </c>
      <c r="AE48" t="s">
        <v>2351</v>
      </c>
      <c r="AF48">
        <v>0</v>
      </c>
      <c r="AG48">
        <f t="shared" si="7"/>
        <v>1</v>
      </c>
      <c r="AH48" t="s">
        <v>2351</v>
      </c>
      <c r="AI48">
        <v>0</v>
      </c>
      <c r="AJ48">
        <f t="shared" si="8"/>
        <v>1</v>
      </c>
      <c r="AK48" t="s">
        <v>2351</v>
      </c>
      <c r="AL48">
        <v>0</v>
      </c>
      <c r="AM48">
        <f t="shared" si="9"/>
        <v>1</v>
      </c>
    </row>
    <row r="49" spans="1:39" x14ac:dyDescent="0.25">
      <c r="A49" t="s">
        <v>2352</v>
      </c>
      <c r="B49">
        <v>0</v>
      </c>
      <c r="D49" t="s">
        <v>2352</v>
      </c>
      <c r="E49">
        <v>0</v>
      </c>
      <c r="G49" t="s">
        <v>2352</v>
      </c>
      <c r="H49">
        <v>0</v>
      </c>
      <c r="J49" t="s">
        <v>2352</v>
      </c>
      <c r="K49">
        <v>0</v>
      </c>
      <c r="L49">
        <f t="shared" si="0"/>
        <v>1</v>
      </c>
      <c r="M49" t="s">
        <v>2352</v>
      </c>
      <c r="N49">
        <v>0</v>
      </c>
      <c r="O49">
        <f t="shared" si="1"/>
        <v>1</v>
      </c>
      <c r="P49" t="s">
        <v>2352</v>
      </c>
      <c r="Q49">
        <v>0</v>
      </c>
      <c r="R49">
        <f t="shared" si="2"/>
        <v>1</v>
      </c>
      <c r="S49" t="s">
        <v>2352</v>
      </c>
      <c r="T49">
        <v>0</v>
      </c>
      <c r="U49">
        <f t="shared" si="3"/>
        <v>1</v>
      </c>
      <c r="V49" t="s">
        <v>2352</v>
      </c>
      <c r="W49">
        <v>0</v>
      </c>
      <c r="X49">
        <f t="shared" si="4"/>
        <v>1</v>
      </c>
      <c r="Y49" t="s">
        <v>2352</v>
      </c>
      <c r="Z49">
        <v>0</v>
      </c>
      <c r="AA49">
        <f t="shared" si="5"/>
        <v>1</v>
      </c>
      <c r="AB49" t="s">
        <v>2352</v>
      </c>
      <c r="AC49">
        <v>0</v>
      </c>
      <c r="AD49">
        <f t="shared" si="6"/>
        <v>1</v>
      </c>
      <c r="AE49" t="s">
        <v>2352</v>
      </c>
      <c r="AF49">
        <v>0</v>
      </c>
      <c r="AG49">
        <f t="shared" si="7"/>
        <v>1</v>
      </c>
      <c r="AH49" t="s">
        <v>2352</v>
      </c>
      <c r="AI49">
        <v>0</v>
      </c>
      <c r="AJ49">
        <f t="shared" si="8"/>
        <v>1</v>
      </c>
      <c r="AK49" t="s">
        <v>2352</v>
      </c>
      <c r="AL49">
        <v>0</v>
      </c>
      <c r="AM49">
        <f t="shared" si="9"/>
        <v>1</v>
      </c>
    </row>
    <row r="50" spans="1:39" x14ac:dyDescent="0.25">
      <c r="A50" t="s">
        <v>2353</v>
      </c>
      <c r="B50">
        <v>0</v>
      </c>
      <c r="D50" t="s">
        <v>2353</v>
      </c>
      <c r="E50">
        <v>0</v>
      </c>
      <c r="G50" t="s">
        <v>2353</v>
      </c>
      <c r="H50">
        <v>0</v>
      </c>
      <c r="J50" t="s">
        <v>2353</v>
      </c>
      <c r="K50">
        <v>0</v>
      </c>
      <c r="L50">
        <f t="shared" si="0"/>
        <v>1</v>
      </c>
      <c r="M50" t="s">
        <v>2353</v>
      </c>
      <c r="N50">
        <v>0</v>
      </c>
      <c r="O50">
        <f t="shared" si="1"/>
        <v>1</v>
      </c>
      <c r="P50" t="s">
        <v>2353</v>
      </c>
      <c r="Q50">
        <v>0</v>
      </c>
      <c r="R50">
        <f t="shared" si="2"/>
        <v>1</v>
      </c>
      <c r="S50" t="s">
        <v>2353</v>
      </c>
      <c r="T50">
        <v>0</v>
      </c>
      <c r="U50">
        <f t="shared" si="3"/>
        <v>1</v>
      </c>
      <c r="V50" t="s">
        <v>2353</v>
      </c>
      <c r="W50">
        <v>0</v>
      </c>
      <c r="X50">
        <f t="shared" si="4"/>
        <v>1</v>
      </c>
      <c r="Y50" t="s">
        <v>2353</v>
      </c>
      <c r="Z50">
        <v>0</v>
      </c>
      <c r="AA50">
        <f t="shared" si="5"/>
        <v>1</v>
      </c>
      <c r="AB50" t="s">
        <v>2353</v>
      </c>
      <c r="AC50">
        <v>0</v>
      </c>
      <c r="AD50">
        <f t="shared" si="6"/>
        <v>1</v>
      </c>
      <c r="AE50" t="s">
        <v>2353</v>
      </c>
      <c r="AF50">
        <v>0</v>
      </c>
      <c r="AG50">
        <f t="shared" si="7"/>
        <v>1</v>
      </c>
      <c r="AH50" t="s">
        <v>2353</v>
      </c>
      <c r="AI50">
        <v>0</v>
      </c>
      <c r="AJ50">
        <f t="shared" si="8"/>
        <v>1</v>
      </c>
      <c r="AK50" t="s">
        <v>2353</v>
      </c>
      <c r="AL50">
        <v>0</v>
      </c>
      <c r="AM50">
        <f t="shared" si="9"/>
        <v>1</v>
      </c>
    </row>
    <row r="51" spans="1:39" x14ac:dyDescent="0.25">
      <c r="A51" t="s">
        <v>2354</v>
      </c>
      <c r="B51">
        <v>0</v>
      </c>
      <c r="D51" t="s">
        <v>2354</v>
      </c>
      <c r="E51">
        <v>0</v>
      </c>
      <c r="G51" t="s">
        <v>2354</v>
      </c>
      <c r="H51">
        <v>0</v>
      </c>
      <c r="J51" t="s">
        <v>2354</v>
      </c>
      <c r="K51">
        <v>0</v>
      </c>
      <c r="L51">
        <f t="shared" si="0"/>
        <v>1</v>
      </c>
      <c r="M51" t="s">
        <v>2354</v>
      </c>
      <c r="N51">
        <v>0</v>
      </c>
      <c r="O51">
        <f t="shared" si="1"/>
        <v>1</v>
      </c>
      <c r="P51" t="s">
        <v>2354</v>
      </c>
      <c r="Q51">
        <v>0</v>
      </c>
      <c r="R51">
        <f t="shared" si="2"/>
        <v>1</v>
      </c>
      <c r="S51" t="s">
        <v>2354</v>
      </c>
      <c r="T51">
        <v>0</v>
      </c>
      <c r="U51">
        <f t="shared" si="3"/>
        <v>1</v>
      </c>
      <c r="V51" t="s">
        <v>2354</v>
      </c>
      <c r="W51">
        <v>0</v>
      </c>
      <c r="X51">
        <f t="shared" si="4"/>
        <v>1</v>
      </c>
      <c r="Y51" t="s">
        <v>2354</v>
      </c>
      <c r="Z51">
        <v>0</v>
      </c>
      <c r="AA51">
        <f t="shared" si="5"/>
        <v>1</v>
      </c>
      <c r="AB51" t="s">
        <v>2354</v>
      </c>
      <c r="AC51">
        <v>0</v>
      </c>
      <c r="AD51">
        <f t="shared" si="6"/>
        <v>1</v>
      </c>
      <c r="AE51" t="s">
        <v>2354</v>
      </c>
      <c r="AF51">
        <v>0</v>
      </c>
      <c r="AG51">
        <f t="shared" si="7"/>
        <v>1</v>
      </c>
      <c r="AH51" t="s">
        <v>2354</v>
      </c>
      <c r="AI51">
        <v>0</v>
      </c>
      <c r="AJ51">
        <f t="shared" si="8"/>
        <v>1</v>
      </c>
      <c r="AK51" t="s">
        <v>2354</v>
      </c>
      <c r="AL51">
        <v>0</v>
      </c>
      <c r="AM51">
        <f t="shared" si="9"/>
        <v>1</v>
      </c>
    </row>
    <row r="52" spans="1:39" x14ac:dyDescent="0.25">
      <c r="A52" t="s">
        <v>2355</v>
      </c>
      <c r="B52">
        <v>1</v>
      </c>
      <c r="D52" t="s">
        <v>2355</v>
      </c>
      <c r="E52">
        <v>0</v>
      </c>
      <c r="G52" t="s">
        <v>2355</v>
      </c>
      <c r="H52">
        <v>1</v>
      </c>
      <c r="J52" t="s">
        <v>2355</v>
      </c>
      <c r="K52">
        <v>0</v>
      </c>
      <c r="L52">
        <f t="shared" si="0"/>
        <v>1</v>
      </c>
      <c r="M52" t="s">
        <v>2355</v>
      </c>
      <c r="N52">
        <v>0</v>
      </c>
      <c r="O52">
        <f t="shared" si="1"/>
        <v>1</v>
      </c>
      <c r="P52" t="s">
        <v>2355</v>
      </c>
      <c r="Q52">
        <v>0</v>
      </c>
      <c r="R52">
        <f t="shared" si="2"/>
        <v>1</v>
      </c>
      <c r="S52" t="s">
        <v>2355</v>
      </c>
      <c r="T52">
        <v>0</v>
      </c>
      <c r="U52">
        <f t="shared" si="3"/>
        <v>1</v>
      </c>
      <c r="V52" t="s">
        <v>2355</v>
      </c>
      <c r="W52">
        <v>0</v>
      </c>
      <c r="X52">
        <f t="shared" si="4"/>
        <v>1</v>
      </c>
      <c r="Y52" t="s">
        <v>2355</v>
      </c>
      <c r="Z52">
        <v>0</v>
      </c>
      <c r="AA52">
        <f t="shared" si="5"/>
        <v>1</v>
      </c>
      <c r="AB52" t="s">
        <v>2355</v>
      </c>
      <c r="AC52">
        <v>0</v>
      </c>
      <c r="AD52">
        <f t="shared" si="6"/>
        <v>1</v>
      </c>
      <c r="AE52" t="s">
        <v>2355</v>
      </c>
      <c r="AF52">
        <v>0</v>
      </c>
      <c r="AG52">
        <f t="shared" si="7"/>
        <v>1</v>
      </c>
      <c r="AH52" t="s">
        <v>2355</v>
      </c>
      <c r="AI52">
        <v>0</v>
      </c>
      <c r="AJ52">
        <f t="shared" si="8"/>
        <v>1</v>
      </c>
      <c r="AK52" t="s">
        <v>2355</v>
      </c>
      <c r="AL52">
        <v>0</v>
      </c>
      <c r="AM52">
        <f t="shared" si="9"/>
        <v>1</v>
      </c>
    </row>
    <row r="53" spans="1:39" x14ac:dyDescent="0.25">
      <c r="A53" t="s">
        <v>2356</v>
      </c>
      <c r="B53">
        <v>0</v>
      </c>
      <c r="D53" t="s">
        <v>2356</v>
      </c>
      <c r="E53">
        <v>0</v>
      </c>
      <c r="G53" t="s">
        <v>2356</v>
      </c>
      <c r="H53">
        <v>0</v>
      </c>
      <c r="J53" t="s">
        <v>2356</v>
      </c>
      <c r="K53">
        <v>0</v>
      </c>
      <c r="L53">
        <f t="shared" si="0"/>
        <v>1</v>
      </c>
      <c r="M53" t="s">
        <v>2356</v>
      </c>
      <c r="N53">
        <v>0</v>
      </c>
      <c r="O53">
        <f t="shared" si="1"/>
        <v>1</v>
      </c>
      <c r="P53" t="s">
        <v>2356</v>
      </c>
      <c r="Q53">
        <v>0</v>
      </c>
      <c r="R53">
        <f t="shared" si="2"/>
        <v>1</v>
      </c>
      <c r="S53" t="s">
        <v>2356</v>
      </c>
      <c r="T53">
        <v>0</v>
      </c>
      <c r="U53">
        <f t="shared" si="3"/>
        <v>1</v>
      </c>
      <c r="V53" t="s">
        <v>2356</v>
      </c>
      <c r="W53">
        <v>0</v>
      </c>
      <c r="X53">
        <f t="shared" si="4"/>
        <v>1</v>
      </c>
      <c r="Y53" t="s">
        <v>2356</v>
      </c>
      <c r="Z53">
        <v>0</v>
      </c>
      <c r="AA53">
        <f t="shared" si="5"/>
        <v>1</v>
      </c>
      <c r="AB53" t="s">
        <v>2356</v>
      </c>
      <c r="AC53">
        <v>0</v>
      </c>
      <c r="AD53">
        <f t="shared" si="6"/>
        <v>1</v>
      </c>
      <c r="AE53" t="s">
        <v>2356</v>
      </c>
      <c r="AF53">
        <v>0</v>
      </c>
      <c r="AG53">
        <f t="shared" si="7"/>
        <v>1</v>
      </c>
      <c r="AH53" t="s">
        <v>2356</v>
      </c>
      <c r="AI53">
        <v>0</v>
      </c>
      <c r="AJ53">
        <f t="shared" si="8"/>
        <v>1</v>
      </c>
      <c r="AK53" t="s">
        <v>2356</v>
      </c>
      <c r="AL53">
        <v>0</v>
      </c>
      <c r="AM53">
        <f t="shared" si="9"/>
        <v>1</v>
      </c>
    </row>
    <row r="54" spans="1:39" x14ac:dyDescent="0.25">
      <c r="A54" t="s">
        <v>2357</v>
      </c>
      <c r="B54">
        <v>0</v>
      </c>
      <c r="D54" t="s">
        <v>2357</v>
      </c>
      <c r="E54">
        <v>0</v>
      </c>
      <c r="G54" t="s">
        <v>2357</v>
      </c>
      <c r="H54">
        <v>0</v>
      </c>
      <c r="J54" t="s">
        <v>2357</v>
      </c>
      <c r="K54">
        <v>0</v>
      </c>
      <c r="L54">
        <f t="shared" si="0"/>
        <v>1</v>
      </c>
      <c r="M54" t="s">
        <v>2357</v>
      </c>
      <c r="N54">
        <v>0</v>
      </c>
      <c r="O54">
        <f t="shared" si="1"/>
        <v>1</v>
      </c>
      <c r="P54" t="s">
        <v>2357</v>
      </c>
      <c r="Q54">
        <v>0</v>
      </c>
      <c r="R54">
        <f t="shared" si="2"/>
        <v>1</v>
      </c>
      <c r="S54" t="s">
        <v>2357</v>
      </c>
      <c r="T54">
        <v>0</v>
      </c>
      <c r="U54">
        <f t="shared" si="3"/>
        <v>1</v>
      </c>
      <c r="V54" t="s">
        <v>2357</v>
      </c>
      <c r="W54">
        <v>0</v>
      </c>
      <c r="X54">
        <f t="shared" si="4"/>
        <v>1</v>
      </c>
      <c r="Y54" t="s">
        <v>2357</v>
      </c>
      <c r="Z54">
        <v>0</v>
      </c>
      <c r="AA54">
        <f t="shared" si="5"/>
        <v>1</v>
      </c>
      <c r="AB54" t="s">
        <v>2357</v>
      </c>
      <c r="AC54">
        <v>0</v>
      </c>
      <c r="AD54">
        <f t="shared" si="6"/>
        <v>1</v>
      </c>
      <c r="AE54" t="s">
        <v>2357</v>
      </c>
      <c r="AF54">
        <v>0</v>
      </c>
      <c r="AG54">
        <f t="shared" si="7"/>
        <v>1</v>
      </c>
      <c r="AH54" t="s">
        <v>2357</v>
      </c>
      <c r="AI54">
        <v>0</v>
      </c>
      <c r="AJ54">
        <f t="shared" si="8"/>
        <v>1</v>
      </c>
      <c r="AK54" t="s">
        <v>2357</v>
      </c>
      <c r="AL54">
        <v>0</v>
      </c>
      <c r="AM54">
        <f t="shared" si="9"/>
        <v>1</v>
      </c>
    </row>
    <row r="55" spans="1:39" x14ac:dyDescent="0.25">
      <c r="A55" t="s">
        <v>2358</v>
      </c>
      <c r="B55">
        <v>0</v>
      </c>
      <c r="D55" t="s">
        <v>2358</v>
      </c>
      <c r="E55">
        <v>0</v>
      </c>
      <c r="G55" t="s">
        <v>2358</v>
      </c>
      <c r="H55">
        <v>0</v>
      </c>
      <c r="J55" t="s">
        <v>2358</v>
      </c>
      <c r="K55">
        <v>0</v>
      </c>
      <c r="L55">
        <f t="shared" si="0"/>
        <v>1</v>
      </c>
      <c r="M55" t="s">
        <v>2358</v>
      </c>
      <c r="N55">
        <v>0</v>
      </c>
      <c r="O55">
        <f t="shared" si="1"/>
        <v>1</v>
      </c>
      <c r="P55" t="s">
        <v>2358</v>
      </c>
      <c r="Q55">
        <v>0</v>
      </c>
      <c r="R55">
        <f t="shared" si="2"/>
        <v>1</v>
      </c>
      <c r="S55" t="s">
        <v>2358</v>
      </c>
      <c r="T55">
        <v>0</v>
      </c>
      <c r="U55">
        <f t="shared" si="3"/>
        <v>1</v>
      </c>
      <c r="V55" t="s">
        <v>2358</v>
      </c>
      <c r="W55">
        <v>0</v>
      </c>
      <c r="X55">
        <f t="shared" si="4"/>
        <v>1</v>
      </c>
      <c r="Y55" t="s">
        <v>2358</v>
      </c>
      <c r="Z55">
        <v>0</v>
      </c>
      <c r="AA55">
        <f t="shared" si="5"/>
        <v>1</v>
      </c>
      <c r="AB55" t="s">
        <v>2358</v>
      </c>
      <c r="AC55">
        <v>0</v>
      </c>
      <c r="AD55">
        <f t="shared" si="6"/>
        <v>1</v>
      </c>
      <c r="AE55" t="s">
        <v>2358</v>
      </c>
      <c r="AF55">
        <v>0</v>
      </c>
      <c r="AG55">
        <f t="shared" si="7"/>
        <v>1</v>
      </c>
      <c r="AH55" t="s">
        <v>2358</v>
      </c>
      <c r="AI55">
        <v>0</v>
      </c>
      <c r="AJ55">
        <f t="shared" si="8"/>
        <v>1</v>
      </c>
      <c r="AK55" t="s">
        <v>2358</v>
      </c>
      <c r="AL55">
        <v>0</v>
      </c>
      <c r="AM55">
        <f t="shared" si="9"/>
        <v>1</v>
      </c>
    </row>
    <row r="56" spans="1:39" x14ac:dyDescent="0.25">
      <c r="A56" t="s">
        <v>2359</v>
      </c>
      <c r="B56">
        <v>0</v>
      </c>
      <c r="D56" t="s">
        <v>2359</v>
      </c>
      <c r="E56">
        <v>0</v>
      </c>
      <c r="G56" t="s">
        <v>2359</v>
      </c>
      <c r="H56">
        <v>0</v>
      </c>
      <c r="J56" t="s">
        <v>2359</v>
      </c>
      <c r="K56">
        <v>0</v>
      </c>
      <c r="L56">
        <f t="shared" si="0"/>
        <v>1</v>
      </c>
      <c r="M56" t="s">
        <v>2359</v>
      </c>
      <c r="N56">
        <v>0</v>
      </c>
      <c r="O56">
        <f t="shared" si="1"/>
        <v>1</v>
      </c>
      <c r="P56" t="s">
        <v>2359</v>
      </c>
      <c r="Q56">
        <v>0</v>
      </c>
      <c r="R56">
        <f t="shared" si="2"/>
        <v>1</v>
      </c>
      <c r="S56" t="s">
        <v>2359</v>
      </c>
      <c r="T56">
        <v>0</v>
      </c>
      <c r="U56">
        <f t="shared" si="3"/>
        <v>1</v>
      </c>
      <c r="V56" t="s">
        <v>2359</v>
      </c>
      <c r="W56">
        <v>0</v>
      </c>
      <c r="X56">
        <f t="shared" si="4"/>
        <v>1</v>
      </c>
      <c r="Y56" t="s">
        <v>2359</v>
      </c>
      <c r="Z56">
        <v>0</v>
      </c>
      <c r="AA56">
        <f t="shared" si="5"/>
        <v>1</v>
      </c>
      <c r="AB56" t="s">
        <v>2359</v>
      </c>
      <c r="AC56">
        <v>0</v>
      </c>
      <c r="AD56">
        <f t="shared" si="6"/>
        <v>1</v>
      </c>
      <c r="AE56" t="s">
        <v>2359</v>
      </c>
      <c r="AF56">
        <v>0</v>
      </c>
      <c r="AG56">
        <f t="shared" si="7"/>
        <v>1</v>
      </c>
      <c r="AH56" t="s">
        <v>2359</v>
      </c>
      <c r="AI56">
        <v>0</v>
      </c>
      <c r="AJ56">
        <f t="shared" si="8"/>
        <v>1</v>
      </c>
      <c r="AK56" t="s">
        <v>2359</v>
      </c>
      <c r="AL56">
        <v>0</v>
      </c>
      <c r="AM56">
        <f t="shared" si="9"/>
        <v>1</v>
      </c>
    </row>
    <row r="57" spans="1:39" x14ac:dyDescent="0.25">
      <c r="A57" t="s">
        <v>2360</v>
      </c>
      <c r="B57">
        <v>0</v>
      </c>
      <c r="D57" t="s">
        <v>2360</v>
      </c>
      <c r="E57">
        <v>0</v>
      </c>
      <c r="G57" t="s">
        <v>2360</v>
      </c>
      <c r="H57">
        <v>0</v>
      </c>
      <c r="J57" t="s">
        <v>2360</v>
      </c>
      <c r="K57">
        <v>0</v>
      </c>
      <c r="L57">
        <f t="shared" si="0"/>
        <v>1</v>
      </c>
      <c r="M57" t="s">
        <v>2360</v>
      </c>
      <c r="N57">
        <v>0</v>
      </c>
      <c r="O57">
        <f t="shared" si="1"/>
        <v>1</v>
      </c>
      <c r="P57" t="s">
        <v>2360</v>
      </c>
      <c r="Q57">
        <v>0</v>
      </c>
      <c r="R57">
        <f t="shared" si="2"/>
        <v>1</v>
      </c>
      <c r="S57" t="s">
        <v>2360</v>
      </c>
      <c r="T57">
        <v>0</v>
      </c>
      <c r="U57">
        <f t="shared" si="3"/>
        <v>1</v>
      </c>
      <c r="V57" t="s">
        <v>2360</v>
      </c>
      <c r="W57">
        <v>0</v>
      </c>
      <c r="X57">
        <f t="shared" si="4"/>
        <v>1</v>
      </c>
      <c r="Y57" t="s">
        <v>2360</v>
      </c>
      <c r="Z57">
        <v>0</v>
      </c>
      <c r="AA57">
        <f t="shared" si="5"/>
        <v>1</v>
      </c>
      <c r="AB57" t="s">
        <v>2360</v>
      </c>
      <c r="AC57">
        <v>0</v>
      </c>
      <c r="AD57">
        <f t="shared" si="6"/>
        <v>1</v>
      </c>
      <c r="AE57" t="s">
        <v>2360</v>
      </c>
      <c r="AF57">
        <v>0</v>
      </c>
      <c r="AG57">
        <f t="shared" si="7"/>
        <v>1</v>
      </c>
      <c r="AH57" t="s">
        <v>2360</v>
      </c>
      <c r="AI57">
        <v>0</v>
      </c>
      <c r="AJ57">
        <f t="shared" si="8"/>
        <v>1</v>
      </c>
      <c r="AK57" t="s">
        <v>2360</v>
      </c>
      <c r="AL57">
        <v>0</v>
      </c>
      <c r="AM57">
        <f t="shared" si="9"/>
        <v>1</v>
      </c>
    </row>
    <row r="58" spans="1:39" x14ac:dyDescent="0.25">
      <c r="A58" t="s">
        <v>2361</v>
      </c>
      <c r="B58">
        <v>0</v>
      </c>
      <c r="D58" t="s">
        <v>2361</v>
      </c>
      <c r="E58">
        <v>0</v>
      </c>
      <c r="G58" t="s">
        <v>2361</v>
      </c>
      <c r="H58">
        <v>0</v>
      </c>
      <c r="J58" t="s">
        <v>2361</v>
      </c>
      <c r="K58">
        <v>0</v>
      </c>
      <c r="L58">
        <f t="shared" si="0"/>
        <v>1</v>
      </c>
      <c r="M58" t="s">
        <v>2361</v>
      </c>
      <c r="N58">
        <v>0</v>
      </c>
      <c r="O58">
        <f t="shared" si="1"/>
        <v>1</v>
      </c>
      <c r="P58" t="s">
        <v>2361</v>
      </c>
      <c r="Q58">
        <v>0</v>
      </c>
      <c r="R58">
        <f t="shared" si="2"/>
        <v>1</v>
      </c>
      <c r="S58" t="s">
        <v>2361</v>
      </c>
      <c r="T58">
        <v>0</v>
      </c>
      <c r="U58">
        <f t="shared" si="3"/>
        <v>1</v>
      </c>
      <c r="V58" t="s">
        <v>2361</v>
      </c>
      <c r="W58">
        <v>0</v>
      </c>
      <c r="X58">
        <f t="shared" si="4"/>
        <v>1</v>
      </c>
      <c r="Y58" t="s">
        <v>2361</v>
      </c>
      <c r="Z58">
        <v>0</v>
      </c>
      <c r="AA58">
        <f t="shared" si="5"/>
        <v>1</v>
      </c>
      <c r="AB58" t="s">
        <v>2361</v>
      </c>
      <c r="AC58">
        <v>0</v>
      </c>
      <c r="AD58">
        <f t="shared" si="6"/>
        <v>1</v>
      </c>
      <c r="AE58" t="s">
        <v>2361</v>
      </c>
      <c r="AF58">
        <v>0</v>
      </c>
      <c r="AG58">
        <f t="shared" si="7"/>
        <v>1</v>
      </c>
      <c r="AH58" t="s">
        <v>2361</v>
      </c>
      <c r="AI58">
        <v>0</v>
      </c>
      <c r="AJ58">
        <f t="shared" si="8"/>
        <v>1</v>
      </c>
      <c r="AK58" t="s">
        <v>2361</v>
      </c>
      <c r="AL58">
        <v>0</v>
      </c>
      <c r="AM58">
        <f t="shared" si="9"/>
        <v>1</v>
      </c>
    </row>
    <row r="59" spans="1:39" x14ac:dyDescent="0.25">
      <c r="A59" t="s">
        <v>2362</v>
      </c>
      <c r="B59">
        <v>0</v>
      </c>
      <c r="D59" t="s">
        <v>2362</v>
      </c>
      <c r="E59">
        <v>0</v>
      </c>
      <c r="G59" t="s">
        <v>2362</v>
      </c>
      <c r="H59">
        <v>0</v>
      </c>
      <c r="J59" t="s">
        <v>2362</v>
      </c>
      <c r="K59">
        <v>0</v>
      </c>
      <c r="L59">
        <f t="shared" si="0"/>
        <v>1</v>
      </c>
      <c r="M59" t="s">
        <v>2362</v>
      </c>
      <c r="N59">
        <v>0</v>
      </c>
      <c r="O59">
        <f t="shared" si="1"/>
        <v>1</v>
      </c>
      <c r="P59" t="s">
        <v>2362</v>
      </c>
      <c r="Q59">
        <v>0</v>
      </c>
      <c r="R59">
        <f t="shared" si="2"/>
        <v>1</v>
      </c>
      <c r="S59" t="s">
        <v>2362</v>
      </c>
      <c r="T59">
        <v>0</v>
      </c>
      <c r="U59">
        <f t="shared" si="3"/>
        <v>1</v>
      </c>
      <c r="V59" t="s">
        <v>2362</v>
      </c>
      <c r="W59">
        <v>0</v>
      </c>
      <c r="X59">
        <f t="shared" si="4"/>
        <v>1</v>
      </c>
      <c r="Y59" t="s">
        <v>2362</v>
      </c>
      <c r="Z59">
        <v>0</v>
      </c>
      <c r="AA59">
        <f t="shared" si="5"/>
        <v>1</v>
      </c>
      <c r="AB59" t="s">
        <v>2362</v>
      </c>
      <c r="AC59">
        <v>0</v>
      </c>
      <c r="AD59">
        <f t="shared" si="6"/>
        <v>1</v>
      </c>
      <c r="AE59" t="s">
        <v>2362</v>
      </c>
      <c r="AF59">
        <v>0</v>
      </c>
      <c r="AG59">
        <f t="shared" si="7"/>
        <v>1</v>
      </c>
      <c r="AH59" t="s">
        <v>2362</v>
      </c>
      <c r="AI59">
        <v>0</v>
      </c>
      <c r="AJ59">
        <f t="shared" si="8"/>
        <v>1</v>
      </c>
      <c r="AK59" t="s">
        <v>2362</v>
      </c>
      <c r="AL59">
        <v>0</v>
      </c>
      <c r="AM59">
        <f t="shared" si="9"/>
        <v>1</v>
      </c>
    </row>
    <row r="60" spans="1:39" x14ac:dyDescent="0.25">
      <c r="A60" t="s">
        <v>2363</v>
      </c>
      <c r="B60">
        <v>0</v>
      </c>
      <c r="D60" t="s">
        <v>2363</v>
      </c>
      <c r="E60">
        <v>0</v>
      </c>
      <c r="G60" t="s">
        <v>2363</v>
      </c>
      <c r="H60">
        <v>0</v>
      </c>
      <c r="J60" t="s">
        <v>2363</v>
      </c>
      <c r="K60">
        <v>0</v>
      </c>
      <c r="L60">
        <f t="shared" si="0"/>
        <v>1</v>
      </c>
      <c r="M60" t="s">
        <v>2363</v>
      </c>
      <c r="N60">
        <v>0</v>
      </c>
      <c r="O60">
        <f t="shared" si="1"/>
        <v>1</v>
      </c>
      <c r="P60" t="s">
        <v>2363</v>
      </c>
      <c r="Q60">
        <v>0</v>
      </c>
      <c r="R60">
        <f t="shared" si="2"/>
        <v>1</v>
      </c>
      <c r="S60" t="s">
        <v>2363</v>
      </c>
      <c r="T60">
        <v>0</v>
      </c>
      <c r="U60">
        <f t="shared" si="3"/>
        <v>1</v>
      </c>
      <c r="V60" t="s">
        <v>2363</v>
      </c>
      <c r="W60">
        <v>0</v>
      </c>
      <c r="X60">
        <f t="shared" si="4"/>
        <v>1</v>
      </c>
      <c r="Y60" t="s">
        <v>2363</v>
      </c>
      <c r="Z60">
        <v>0</v>
      </c>
      <c r="AA60">
        <f t="shared" si="5"/>
        <v>1</v>
      </c>
      <c r="AB60" t="s">
        <v>2363</v>
      </c>
      <c r="AC60">
        <v>0</v>
      </c>
      <c r="AD60">
        <f t="shared" si="6"/>
        <v>1</v>
      </c>
      <c r="AE60" t="s">
        <v>2363</v>
      </c>
      <c r="AF60">
        <v>0</v>
      </c>
      <c r="AG60">
        <f t="shared" si="7"/>
        <v>1</v>
      </c>
      <c r="AH60" t="s">
        <v>2363</v>
      </c>
      <c r="AI60">
        <v>0</v>
      </c>
      <c r="AJ60">
        <f t="shared" si="8"/>
        <v>1</v>
      </c>
      <c r="AK60" t="s">
        <v>2363</v>
      </c>
      <c r="AL60">
        <v>0</v>
      </c>
      <c r="AM60">
        <f t="shared" si="9"/>
        <v>1</v>
      </c>
    </row>
    <row r="61" spans="1:39" x14ac:dyDescent="0.25">
      <c r="A61" t="s">
        <v>2364</v>
      </c>
      <c r="B61">
        <v>0</v>
      </c>
      <c r="D61" t="s">
        <v>2364</v>
      </c>
      <c r="E61">
        <v>0</v>
      </c>
      <c r="G61" t="s">
        <v>2364</v>
      </c>
      <c r="H61">
        <v>0</v>
      </c>
      <c r="J61" t="s">
        <v>2364</v>
      </c>
      <c r="K61">
        <v>0</v>
      </c>
      <c r="L61">
        <f t="shared" si="0"/>
        <v>1</v>
      </c>
      <c r="M61" t="s">
        <v>2364</v>
      </c>
      <c r="N61">
        <v>0</v>
      </c>
      <c r="O61">
        <f t="shared" si="1"/>
        <v>1</v>
      </c>
      <c r="P61" t="s">
        <v>2364</v>
      </c>
      <c r="Q61">
        <v>0</v>
      </c>
      <c r="R61">
        <f t="shared" si="2"/>
        <v>1</v>
      </c>
      <c r="S61" t="s">
        <v>2364</v>
      </c>
      <c r="T61">
        <v>0</v>
      </c>
      <c r="U61">
        <f t="shared" si="3"/>
        <v>1</v>
      </c>
      <c r="V61" t="s">
        <v>2364</v>
      </c>
      <c r="W61">
        <v>0</v>
      </c>
      <c r="X61">
        <f t="shared" si="4"/>
        <v>1</v>
      </c>
      <c r="Y61" t="s">
        <v>2364</v>
      </c>
      <c r="Z61">
        <v>0</v>
      </c>
      <c r="AA61">
        <f t="shared" si="5"/>
        <v>1</v>
      </c>
      <c r="AB61" t="s">
        <v>2364</v>
      </c>
      <c r="AC61">
        <v>0</v>
      </c>
      <c r="AD61">
        <f t="shared" si="6"/>
        <v>1</v>
      </c>
      <c r="AE61" t="s">
        <v>2364</v>
      </c>
      <c r="AF61">
        <v>0</v>
      </c>
      <c r="AG61">
        <f t="shared" si="7"/>
        <v>1</v>
      </c>
      <c r="AH61" t="s">
        <v>2364</v>
      </c>
      <c r="AI61">
        <v>0</v>
      </c>
      <c r="AJ61">
        <f t="shared" si="8"/>
        <v>1</v>
      </c>
      <c r="AK61" t="s">
        <v>2364</v>
      </c>
      <c r="AL61">
        <v>0</v>
      </c>
      <c r="AM61">
        <f t="shared" si="9"/>
        <v>1</v>
      </c>
    </row>
    <row r="62" spans="1:39" x14ac:dyDescent="0.25">
      <c r="A62" t="s">
        <v>2365</v>
      </c>
      <c r="B62">
        <v>0</v>
      </c>
      <c r="D62" t="s">
        <v>2365</v>
      </c>
      <c r="E62">
        <v>0</v>
      </c>
      <c r="G62" t="s">
        <v>2365</v>
      </c>
      <c r="H62">
        <v>0</v>
      </c>
      <c r="J62" t="s">
        <v>2365</v>
      </c>
      <c r="K62">
        <v>0</v>
      </c>
      <c r="L62">
        <f t="shared" si="0"/>
        <v>1</v>
      </c>
      <c r="M62" t="s">
        <v>2365</v>
      </c>
      <c r="N62">
        <v>0</v>
      </c>
      <c r="O62">
        <f t="shared" si="1"/>
        <v>1</v>
      </c>
      <c r="P62" t="s">
        <v>2365</v>
      </c>
      <c r="Q62">
        <v>0</v>
      </c>
      <c r="R62">
        <f t="shared" si="2"/>
        <v>1</v>
      </c>
      <c r="S62" t="s">
        <v>2365</v>
      </c>
      <c r="T62">
        <v>0</v>
      </c>
      <c r="U62">
        <f t="shared" si="3"/>
        <v>1</v>
      </c>
      <c r="V62" t="s">
        <v>2365</v>
      </c>
      <c r="W62">
        <v>0</v>
      </c>
      <c r="X62">
        <f t="shared" si="4"/>
        <v>1</v>
      </c>
      <c r="Y62" t="s">
        <v>2365</v>
      </c>
      <c r="Z62">
        <v>0</v>
      </c>
      <c r="AA62">
        <f t="shared" si="5"/>
        <v>1</v>
      </c>
      <c r="AB62" t="s">
        <v>2365</v>
      </c>
      <c r="AC62">
        <v>0</v>
      </c>
      <c r="AD62">
        <f t="shared" si="6"/>
        <v>1</v>
      </c>
      <c r="AE62" t="s">
        <v>2365</v>
      </c>
      <c r="AF62">
        <v>0</v>
      </c>
      <c r="AG62">
        <f t="shared" si="7"/>
        <v>1</v>
      </c>
      <c r="AH62" t="s">
        <v>2365</v>
      </c>
      <c r="AI62">
        <v>0</v>
      </c>
      <c r="AJ62">
        <f t="shared" si="8"/>
        <v>1</v>
      </c>
      <c r="AK62" t="s">
        <v>2365</v>
      </c>
      <c r="AL62">
        <v>0</v>
      </c>
      <c r="AM62">
        <f t="shared" si="9"/>
        <v>1</v>
      </c>
    </row>
    <row r="63" spans="1:39" x14ac:dyDescent="0.25">
      <c r="A63" t="s">
        <v>2366</v>
      </c>
      <c r="B63">
        <v>0</v>
      </c>
      <c r="D63" t="s">
        <v>2366</v>
      </c>
      <c r="E63">
        <v>0</v>
      </c>
      <c r="G63" t="s">
        <v>2366</v>
      </c>
      <c r="H63">
        <v>0</v>
      </c>
      <c r="J63" t="s">
        <v>2366</v>
      </c>
      <c r="K63">
        <v>0</v>
      </c>
      <c r="L63">
        <f t="shared" si="0"/>
        <v>1</v>
      </c>
      <c r="M63" t="s">
        <v>2366</v>
      </c>
      <c r="N63">
        <v>0</v>
      </c>
      <c r="O63">
        <f t="shared" si="1"/>
        <v>1</v>
      </c>
      <c r="P63" t="s">
        <v>2366</v>
      </c>
      <c r="Q63">
        <v>0</v>
      </c>
      <c r="R63">
        <f t="shared" si="2"/>
        <v>1</v>
      </c>
      <c r="S63" t="s">
        <v>2366</v>
      </c>
      <c r="T63">
        <v>0</v>
      </c>
      <c r="U63">
        <f t="shared" si="3"/>
        <v>1</v>
      </c>
      <c r="V63" t="s">
        <v>2366</v>
      </c>
      <c r="W63">
        <v>0</v>
      </c>
      <c r="X63">
        <f t="shared" si="4"/>
        <v>1</v>
      </c>
      <c r="Y63" t="s">
        <v>2366</v>
      </c>
      <c r="Z63">
        <v>0</v>
      </c>
      <c r="AA63">
        <f t="shared" si="5"/>
        <v>1</v>
      </c>
      <c r="AB63" t="s">
        <v>2366</v>
      </c>
      <c r="AC63">
        <v>0</v>
      </c>
      <c r="AD63">
        <f t="shared" si="6"/>
        <v>1</v>
      </c>
      <c r="AE63" t="s">
        <v>2366</v>
      </c>
      <c r="AF63">
        <v>2</v>
      </c>
      <c r="AG63">
        <f t="shared" si="7"/>
        <v>3</v>
      </c>
      <c r="AH63" t="s">
        <v>2366</v>
      </c>
      <c r="AI63">
        <v>3</v>
      </c>
      <c r="AJ63">
        <f t="shared" si="8"/>
        <v>4</v>
      </c>
      <c r="AK63" t="s">
        <v>2366</v>
      </c>
      <c r="AL63">
        <v>0</v>
      </c>
      <c r="AM63">
        <f t="shared" si="9"/>
        <v>1</v>
      </c>
    </row>
    <row r="64" spans="1:39" x14ac:dyDescent="0.25">
      <c r="A64" t="s">
        <v>2367</v>
      </c>
      <c r="B64">
        <v>0</v>
      </c>
      <c r="D64" t="s">
        <v>2367</v>
      </c>
      <c r="E64">
        <v>0</v>
      </c>
      <c r="G64" t="s">
        <v>2367</v>
      </c>
      <c r="H64">
        <v>0</v>
      </c>
      <c r="J64" t="s">
        <v>2367</v>
      </c>
      <c r="K64">
        <v>0</v>
      </c>
      <c r="L64">
        <f t="shared" si="0"/>
        <v>1</v>
      </c>
      <c r="M64" t="s">
        <v>2367</v>
      </c>
      <c r="N64">
        <v>0</v>
      </c>
      <c r="O64">
        <f t="shared" si="1"/>
        <v>1</v>
      </c>
      <c r="P64" t="s">
        <v>2367</v>
      </c>
      <c r="Q64">
        <v>0</v>
      </c>
      <c r="R64">
        <f t="shared" si="2"/>
        <v>1</v>
      </c>
      <c r="S64" t="s">
        <v>2367</v>
      </c>
      <c r="T64">
        <v>0</v>
      </c>
      <c r="U64">
        <f t="shared" si="3"/>
        <v>1</v>
      </c>
      <c r="V64" t="s">
        <v>2367</v>
      </c>
      <c r="W64">
        <v>0</v>
      </c>
      <c r="X64">
        <f t="shared" si="4"/>
        <v>1</v>
      </c>
      <c r="Y64" t="s">
        <v>2367</v>
      </c>
      <c r="Z64">
        <v>0</v>
      </c>
      <c r="AA64">
        <f t="shared" si="5"/>
        <v>1</v>
      </c>
      <c r="AB64" t="s">
        <v>2367</v>
      </c>
      <c r="AC64">
        <v>0</v>
      </c>
      <c r="AD64">
        <f t="shared" si="6"/>
        <v>1</v>
      </c>
      <c r="AE64" t="s">
        <v>2367</v>
      </c>
      <c r="AF64">
        <v>1</v>
      </c>
      <c r="AG64">
        <f t="shared" si="7"/>
        <v>2</v>
      </c>
      <c r="AH64" t="s">
        <v>2367</v>
      </c>
      <c r="AI64">
        <v>0</v>
      </c>
      <c r="AJ64">
        <f t="shared" si="8"/>
        <v>1</v>
      </c>
      <c r="AK64" t="s">
        <v>2367</v>
      </c>
      <c r="AL64">
        <v>4</v>
      </c>
      <c r="AM64">
        <f t="shared" si="9"/>
        <v>5</v>
      </c>
    </row>
    <row r="65" spans="1:39" x14ac:dyDescent="0.25">
      <c r="A65" t="s">
        <v>2368</v>
      </c>
      <c r="B65">
        <v>0</v>
      </c>
      <c r="D65" t="s">
        <v>2368</v>
      </c>
      <c r="E65">
        <v>0</v>
      </c>
      <c r="G65" t="s">
        <v>2368</v>
      </c>
      <c r="H65">
        <v>0</v>
      </c>
      <c r="J65" t="s">
        <v>2368</v>
      </c>
      <c r="K65">
        <v>0</v>
      </c>
      <c r="L65">
        <f t="shared" si="0"/>
        <v>1</v>
      </c>
      <c r="M65" t="s">
        <v>2368</v>
      </c>
      <c r="N65">
        <v>0</v>
      </c>
      <c r="O65">
        <f t="shared" si="1"/>
        <v>1</v>
      </c>
      <c r="P65" t="s">
        <v>2368</v>
      </c>
      <c r="Q65">
        <v>0</v>
      </c>
      <c r="R65">
        <f t="shared" si="2"/>
        <v>1</v>
      </c>
      <c r="S65" t="s">
        <v>2368</v>
      </c>
      <c r="T65">
        <v>0</v>
      </c>
      <c r="U65">
        <f t="shared" si="3"/>
        <v>1</v>
      </c>
      <c r="V65" t="s">
        <v>2368</v>
      </c>
      <c r="W65">
        <v>0</v>
      </c>
      <c r="X65">
        <f t="shared" si="4"/>
        <v>1</v>
      </c>
      <c r="Y65" t="s">
        <v>2368</v>
      </c>
      <c r="Z65">
        <v>0</v>
      </c>
      <c r="AA65">
        <f t="shared" si="5"/>
        <v>1</v>
      </c>
      <c r="AB65" t="s">
        <v>2368</v>
      </c>
      <c r="AC65">
        <v>0</v>
      </c>
      <c r="AD65">
        <f t="shared" si="6"/>
        <v>1</v>
      </c>
      <c r="AE65" t="s">
        <v>2368</v>
      </c>
      <c r="AF65">
        <v>0</v>
      </c>
      <c r="AG65">
        <f t="shared" si="7"/>
        <v>1</v>
      </c>
      <c r="AH65" t="s">
        <v>2368</v>
      </c>
      <c r="AI65">
        <v>0</v>
      </c>
      <c r="AJ65">
        <f t="shared" si="8"/>
        <v>1</v>
      </c>
      <c r="AK65" t="s">
        <v>2368</v>
      </c>
      <c r="AL65">
        <v>2</v>
      </c>
      <c r="AM65">
        <f t="shared" si="9"/>
        <v>3</v>
      </c>
    </row>
    <row r="66" spans="1:39" x14ac:dyDescent="0.25">
      <c r="A66" t="s">
        <v>2369</v>
      </c>
      <c r="B66">
        <v>0</v>
      </c>
      <c r="D66" t="s">
        <v>2369</v>
      </c>
      <c r="E66">
        <v>0</v>
      </c>
      <c r="G66" t="s">
        <v>2369</v>
      </c>
      <c r="H66">
        <v>1</v>
      </c>
      <c r="J66" t="s">
        <v>2369</v>
      </c>
      <c r="K66">
        <v>0</v>
      </c>
      <c r="L66">
        <f t="shared" ref="L66:L129" si="10">K66+1</f>
        <v>1</v>
      </c>
      <c r="M66" t="s">
        <v>2369</v>
      </c>
      <c r="N66">
        <v>0</v>
      </c>
      <c r="O66">
        <f t="shared" ref="O66:O129" si="11">N66+1</f>
        <v>1</v>
      </c>
      <c r="P66" t="s">
        <v>2369</v>
      </c>
      <c r="Q66">
        <v>0</v>
      </c>
      <c r="R66">
        <f t="shared" ref="R66:R129" si="12">Q66+1</f>
        <v>1</v>
      </c>
      <c r="S66" t="s">
        <v>2369</v>
      </c>
      <c r="T66">
        <v>0</v>
      </c>
      <c r="U66">
        <f t="shared" ref="U66:U129" si="13">T66+1</f>
        <v>1</v>
      </c>
      <c r="V66" t="s">
        <v>2369</v>
      </c>
      <c r="W66">
        <v>0</v>
      </c>
      <c r="X66">
        <f t="shared" ref="X66:X129" si="14">W66+1</f>
        <v>1</v>
      </c>
      <c r="Y66" t="s">
        <v>2369</v>
      </c>
      <c r="Z66">
        <v>0</v>
      </c>
      <c r="AA66">
        <f t="shared" ref="AA66:AA129" si="15">Z66+1</f>
        <v>1</v>
      </c>
      <c r="AB66" t="s">
        <v>2369</v>
      </c>
      <c r="AC66">
        <v>0</v>
      </c>
      <c r="AD66">
        <f t="shared" ref="AD66:AD129" si="16">AC66+1</f>
        <v>1</v>
      </c>
      <c r="AE66" t="s">
        <v>2369</v>
      </c>
      <c r="AF66">
        <v>0</v>
      </c>
      <c r="AG66">
        <f t="shared" ref="AG66:AG129" si="17">AF66+1</f>
        <v>1</v>
      </c>
      <c r="AH66" t="s">
        <v>2369</v>
      </c>
      <c r="AI66">
        <v>0</v>
      </c>
      <c r="AJ66">
        <f t="shared" ref="AJ66:AJ129" si="18">AI66+1</f>
        <v>1</v>
      </c>
      <c r="AK66" t="s">
        <v>2369</v>
      </c>
      <c r="AL66">
        <v>1</v>
      </c>
      <c r="AM66">
        <f t="shared" ref="AM66:AM129" si="19">AL66+1</f>
        <v>2</v>
      </c>
    </row>
    <row r="67" spans="1:39" x14ac:dyDescent="0.25">
      <c r="A67" t="s">
        <v>2370</v>
      </c>
      <c r="B67">
        <v>0</v>
      </c>
      <c r="D67" t="s">
        <v>2370</v>
      </c>
      <c r="E67">
        <v>0</v>
      </c>
      <c r="G67" t="s">
        <v>2370</v>
      </c>
      <c r="H67">
        <v>0</v>
      </c>
      <c r="J67" t="s">
        <v>2370</v>
      </c>
      <c r="K67">
        <v>0</v>
      </c>
      <c r="L67">
        <f t="shared" si="10"/>
        <v>1</v>
      </c>
      <c r="M67" t="s">
        <v>2370</v>
      </c>
      <c r="N67">
        <v>0</v>
      </c>
      <c r="O67">
        <f t="shared" si="11"/>
        <v>1</v>
      </c>
      <c r="P67" t="s">
        <v>2370</v>
      </c>
      <c r="Q67">
        <v>0</v>
      </c>
      <c r="R67">
        <f t="shared" si="12"/>
        <v>1</v>
      </c>
      <c r="S67" t="s">
        <v>2370</v>
      </c>
      <c r="T67">
        <v>0</v>
      </c>
      <c r="U67">
        <f t="shared" si="13"/>
        <v>1</v>
      </c>
      <c r="V67" t="s">
        <v>2370</v>
      </c>
      <c r="W67">
        <v>0</v>
      </c>
      <c r="X67">
        <f t="shared" si="14"/>
        <v>1</v>
      </c>
      <c r="Y67" t="s">
        <v>2370</v>
      </c>
      <c r="Z67">
        <v>0</v>
      </c>
      <c r="AA67">
        <f t="shared" si="15"/>
        <v>1</v>
      </c>
      <c r="AB67" t="s">
        <v>2370</v>
      </c>
      <c r="AC67">
        <v>0</v>
      </c>
      <c r="AD67">
        <f t="shared" si="16"/>
        <v>1</v>
      </c>
      <c r="AE67" t="s">
        <v>2370</v>
      </c>
      <c r="AF67">
        <v>0</v>
      </c>
      <c r="AG67">
        <f t="shared" si="17"/>
        <v>1</v>
      </c>
      <c r="AH67" t="s">
        <v>2370</v>
      </c>
      <c r="AI67">
        <v>0</v>
      </c>
      <c r="AJ67">
        <f t="shared" si="18"/>
        <v>1</v>
      </c>
      <c r="AK67" t="s">
        <v>2370</v>
      </c>
      <c r="AL67">
        <v>0</v>
      </c>
      <c r="AM67">
        <f t="shared" si="19"/>
        <v>1</v>
      </c>
    </row>
    <row r="68" spans="1:39" x14ac:dyDescent="0.25">
      <c r="A68" t="s">
        <v>2371</v>
      </c>
      <c r="B68">
        <v>0</v>
      </c>
      <c r="D68" t="s">
        <v>2371</v>
      </c>
      <c r="E68">
        <v>0</v>
      </c>
      <c r="G68" t="s">
        <v>2371</v>
      </c>
      <c r="H68">
        <v>0</v>
      </c>
      <c r="J68" t="s">
        <v>2371</v>
      </c>
      <c r="K68">
        <v>0</v>
      </c>
      <c r="L68">
        <f t="shared" si="10"/>
        <v>1</v>
      </c>
      <c r="M68" t="s">
        <v>2371</v>
      </c>
      <c r="N68">
        <v>0</v>
      </c>
      <c r="O68">
        <f t="shared" si="11"/>
        <v>1</v>
      </c>
      <c r="P68" t="s">
        <v>2371</v>
      </c>
      <c r="Q68">
        <v>0</v>
      </c>
      <c r="R68">
        <f t="shared" si="12"/>
        <v>1</v>
      </c>
      <c r="S68" t="s">
        <v>2371</v>
      </c>
      <c r="T68">
        <v>0</v>
      </c>
      <c r="U68">
        <f t="shared" si="13"/>
        <v>1</v>
      </c>
      <c r="V68" t="s">
        <v>2371</v>
      </c>
      <c r="W68">
        <v>0</v>
      </c>
      <c r="X68">
        <f t="shared" si="14"/>
        <v>1</v>
      </c>
      <c r="Y68" t="s">
        <v>2371</v>
      </c>
      <c r="Z68">
        <v>0</v>
      </c>
      <c r="AA68">
        <f t="shared" si="15"/>
        <v>1</v>
      </c>
      <c r="AB68" t="s">
        <v>2371</v>
      </c>
      <c r="AC68">
        <v>0</v>
      </c>
      <c r="AD68">
        <f t="shared" si="16"/>
        <v>1</v>
      </c>
      <c r="AE68" t="s">
        <v>2371</v>
      </c>
      <c r="AF68">
        <v>0</v>
      </c>
      <c r="AG68">
        <f t="shared" si="17"/>
        <v>1</v>
      </c>
      <c r="AH68" t="s">
        <v>2371</v>
      </c>
      <c r="AI68">
        <v>0</v>
      </c>
      <c r="AJ68">
        <f t="shared" si="18"/>
        <v>1</v>
      </c>
      <c r="AK68" t="s">
        <v>2371</v>
      </c>
      <c r="AL68">
        <v>0</v>
      </c>
      <c r="AM68">
        <f t="shared" si="19"/>
        <v>1</v>
      </c>
    </row>
    <row r="69" spans="1:39" x14ac:dyDescent="0.25">
      <c r="A69" t="s">
        <v>2372</v>
      </c>
      <c r="B69">
        <v>0</v>
      </c>
      <c r="D69" t="s">
        <v>2372</v>
      </c>
      <c r="E69">
        <v>0</v>
      </c>
      <c r="G69" t="s">
        <v>2372</v>
      </c>
      <c r="H69">
        <v>0</v>
      </c>
      <c r="J69" t="s">
        <v>2372</v>
      </c>
      <c r="K69">
        <v>0</v>
      </c>
      <c r="L69">
        <f t="shared" si="10"/>
        <v>1</v>
      </c>
      <c r="M69" t="s">
        <v>2372</v>
      </c>
      <c r="N69">
        <v>0</v>
      </c>
      <c r="O69">
        <f t="shared" si="11"/>
        <v>1</v>
      </c>
      <c r="P69" t="s">
        <v>2372</v>
      </c>
      <c r="Q69">
        <v>0</v>
      </c>
      <c r="R69">
        <f t="shared" si="12"/>
        <v>1</v>
      </c>
      <c r="S69" t="s">
        <v>2372</v>
      </c>
      <c r="T69">
        <v>0</v>
      </c>
      <c r="U69">
        <f t="shared" si="13"/>
        <v>1</v>
      </c>
      <c r="V69" t="s">
        <v>2372</v>
      </c>
      <c r="W69">
        <v>0</v>
      </c>
      <c r="X69">
        <f t="shared" si="14"/>
        <v>1</v>
      </c>
      <c r="Y69" t="s">
        <v>2372</v>
      </c>
      <c r="Z69">
        <v>0</v>
      </c>
      <c r="AA69">
        <f t="shared" si="15"/>
        <v>1</v>
      </c>
      <c r="AB69" t="s">
        <v>2372</v>
      </c>
      <c r="AC69">
        <v>0</v>
      </c>
      <c r="AD69">
        <f t="shared" si="16"/>
        <v>1</v>
      </c>
      <c r="AE69" t="s">
        <v>2372</v>
      </c>
      <c r="AF69">
        <v>0</v>
      </c>
      <c r="AG69">
        <f t="shared" si="17"/>
        <v>1</v>
      </c>
      <c r="AH69" t="s">
        <v>2372</v>
      </c>
      <c r="AI69">
        <v>0</v>
      </c>
      <c r="AJ69">
        <f t="shared" si="18"/>
        <v>1</v>
      </c>
      <c r="AK69" t="s">
        <v>2372</v>
      </c>
      <c r="AL69">
        <v>0</v>
      </c>
      <c r="AM69">
        <f t="shared" si="19"/>
        <v>1</v>
      </c>
    </row>
    <row r="70" spans="1:39" x14ac:dyDescent="0.25">
      <c r="A70" t="s">
        <v>2373</v>
      </c>
      <c r="B70">
        <v>0</v>
      </c>
      <c r="D70" t="s">
        <v>2373</v>
      </c>
      <c r="E70">
        <v>0</v>
      </c>
      <c r="G70" t="s">
        <v>2373</v>
      </c>
      <c r="H70">
        <v>0</v>
      </c>
      <c r="J70" t="s">
        <v>2373</v>
      </c>
      <c r="K70">
        <v>0</v>
      </c>
      <c r="L70">
        <f t="shared" si="10"/>
        <v>1</v>
      </c>
      <c r="M70" t="s">
        <v>2373</v>
      </c>
      <c r="N70">
        <v>0</v>
      </c>
      <c r="O70">
        <f t="shared" si="11"/>
        <v>1</v>
      </c>
      <c r="P70" t="s">
        <v>2373</v>
      </c>
      <c r="Q70">
        <v>0</v>
      </c>
      <c r="R70">
        <f t="shared" si="12"/>
        <v>1</v>
      </c>
      <c r="S70" t="s">
        <v>2373</v>
      </c>
      <c r="T70">
        <v>0</v>
      </c>
      <c r="U70">
        <f t="shared" si="13"/>
        <v>1</v>
      </c>
      <c r="V70" t="s">
        <v>2373</v>
      </c>
      <c r="W70">
        <v>0</v>
      </c>
      <c r="X70">
        <f t="shared" si="14"/>
        <v>1</v>
      </c>
      <c r="Y70" t="s">
        <v>2373</v>
      </c>
      <c r="Z70">
        <v>0</v>
      </c>
      <c r="AA70">
        <f t="shared" si="15"/>
        <v>1</v>
      </c>
      <c r="AB70" t="s">
        <v>2373</v>
      </c>
      <c r="AC70">
        <v>0</v>
      </c>
      <c r="AD70">
        <f t="shared" si="16"/>
        <v>1</v>
      </c>
      <c r="AE70" t="s">
        <v>2373</v>
      </c>
      <c r="AF70">
        <v>0</v>
      </c>
      <c r="AG70">
        <f t="shared" si="17"/>
        <v>1</v>
      </c>
      <c r="AH70" t="s">
        <v>2373</v>
      </c>
      <c r="AI70">
        <v>0</v>
      </c>
      <c r="AJ70">
        <f t="shared" si="18"/>
        <v>1</v>
      </c>
      <c r="AK70" t="s">
        <v>2373</v>
      </c>
      <c r="AL70">
        <v>0</v>
      </c>
      <c r="AM70">
        <f t="shared" si="19"/>
        <v>1</v>
      </c>
    </row>
    <row r="71" spans="1:39" x14ac:dyDescent="0.25">
      <c r="A71" t="s">
        <v>2374</v>
      </c>
      <c r="B71">
        <v>0</v>
      </c>
      <c r="D71" t="s">
        <v>2374</v>
      </c>
      <c r="E71">
        <v>0</v>
      </c>
      <c r="G71" t="s">
        <v>2374</v>
      </c>
      <c r="H71">
        <v>0</v>
      </c>
      <c r="J71" t="s">
        <v>2374</v>
      </c>
      <c r="K71">
        <v>0</v>
      </c>
      <c r="L71">
        <f t="shared" si="10"/>
        <v>1</v>
      </c>
      <c r="M71" t="s">
        <v>2374</v>
      </c>
      <c r="N71">
        <v>0</v>
      </c>
      <c r="O71">
        <f t="shared" si="11"/>
        <v>1</v>
      </c>
      <c r="P71" t="s">
        <v>2374</v>
      </c>
      <c r="Q71">
        <v>0</v>
      </c>
      <c r="R71">
        <f t="shared" si="12"/>
        <v>1</v>
      </c>
      <c r="S71" t="s">
        <v>2374</v>
      </c>
      <c r="T71">
        <v>0</v>
      </c>
      <c r="U71">
        <f t="shared" si="13"/>
        <v>1</v>
      </c>
      <c r="V71" t="s">
        <v>2374</v>
      </c>
      <c r="W71">
        <v>0</v>
      </c>
      <c r="X71">
        <f t="shared" si="14"/>
        <v>1</v>
      </c>
      <c r="Y71" t="s">
        <v>2374</v>
      </c>
      <c r="Z71">
        <v>0</v>
      </c>
      <c r="AA71">
        <f t="shared" si="15"/>
        <v>1</v>
      </c>
      <c r="AB71" t="s">
        <v>2374</v>
      </c>
      <c r="AC71">
        <v>0</v>
      </c>
      <c r="AD71">
        <f t="shared" si="16"/>
        <v>1</v>
      </c>
      <c r="AE71" t="s">
        <v>2374</v>
      </c>
      <c r="AF71">
        <v>0</v>
      </c>
      <c r="AG71">
        <f t="shared" si="17"/>
        <v>1</v>
      </c>
      <c r="AH71" t="s">
        <v>2374</v>
      </c>
      <c r="AI71">
        <v>0</v>
      </c>
      <c r="AJ71">
        <f t="shared" si="18"/>
        <v>1</v>
      </c>
      <c r="AK71" t="s">
        <v>2374</v>
      </c>
      <c r="AL71">
        <v>0</v>
      </c>
      <c r="AM71">
        <f t="shared" si="19"/>
        <v>1</v>
      </c>
    </row>
    <row r="72" spans="1:39" x14ac:dyDescent="0.25">
      <c r="A72" t="s">
        <v>2375</v>
      </c>
      <c r="B72">
        <v>0</v>
      </c>
      <c r="D72" t="s">
        <v>2375</v>
      </c>
      <c r="E72">
        <v>0</v>
      </c>
      <c r="G72" t="s">
        <v>2375</v>
      </c>
      <c r="H72">
        <v>0</v>
      </c>
      <c r="J72" t="s">
        <v>2375</v>
      </c>
      <c r="K72">
        <v>0</v>
      </c>
      <c r="L72">
        <f t="shared" si="10"/>
        <v>1</v>
      </c>
      <c r="M72" t="s">
        <v>2375</v>
      </c>
      <c r="N72">
        <v>0</v>
      </c>
      <c r="O72">
        <f t="shared" si="11"/>
        <v>1</v>
      </c>
      <c r="P72" t="s">
        <v>2375</v>
      </c>
      <c r="Q72">
        <v>0</v>
      </c>
      <c r="R72">
        <f t="shared" si="12"/>
        <v>1</v>
      </c>
      <c r="S72" t="s">
        <v>2375</v>
      </c>
      <c r="T72">
        <v>0</v>
      </c>
      <c r="U72">
        <f t="shared" si="13"/>
        <v>1</v>
      </c>
      <c r="V72" t="s">
        <v>2375</v>
      </c>
      <c r="W72">
        <v>0</v>
      </c>
      <c r="X72">
        <f t="shared" si="14"/>
        <v>1</v>
      </c>
      <c r="Y72" t="s">
        <v>2375</v>
      </c>
      <c r="Z72">
        <v>0</v>
      </c>
      <c r="AA72">
        <f t="shared" si="15"/>
        <v>1</v>
      </c>
      <c r="AB72" t="s">
        <v>2375</v>
      </c>
      <c r="AC72">
        <v>0</v>
      </c>
      <c r="AD72">
        <f t="shared" si="16"/>
        <v>1</v>
      </c>
      <c r="AE72" t="s">
        <v>2375</v>
      </c>
      <c r="AF72">
        <v>0</v>
      </c>
      <c r="AG72">
        <f t="shared" si="17"/>
        <v>1</v>
      </c>
      <c r="AH72" t="s">
        <v>2375</v>
      </c>
      <c r="AI72">
        <v>0</v>
      </c>
      <c r="AJ72">
        <f t="shared" si="18"/>
        <v>1</v>
      </c>
      <c r="AK72" t="s">
        <v>2375</v>
      </c>
      <c r="AL72">
        <v>0</v>
      </c>
      <c r="AM72">
        <f t="shared" si="19"/>
        <v>1</v>
      </c>
    </row>
    <row r="73" spans="1:39" x14ac:dyDescent="0.25">
      <c r="A73" t="s">
        <v>2376</v>
      </c>
      <c r="B73">
        <v>0</v>
      </c>
      <c r="D73" t="s">
        <v>2376</v>
      </c>
      <c r="E73">
        <v>0</v>
      </c>
      <c r="G73" t="s">
        <v>2376</v>
      </c>
      <c r="H73">
        <v>0</v>
      </c>
      <c r="J73" t="s">
        <v>2376</v>
      </c>
      <c r="K73">
        <v>0</v>
      </c>
      <c r="L73">
        <f t="shared" si="10"/>
        <v>1</v>
      </c>
      <c r="M73" t="s">
        <v>2376</v>
      </c>
      <c r="N73">
        <v>0</v>
      </c>
      <c r="O73">
        <f t="shared" si="11"/>
        <v>1</v>
      </c>
      <c r="P73" t="s">
        <v>2376</v>
      </c>
      <c r="Q73">
        <v>0</v>
      </c>
      <c r="R73">
        <f t="shared" si="12"/>
        <v>1</v>
      </c>
      <c r="S73" t="s">
        <v>2376</v>
      </c>
      <c r="T73">
        <v>0</v>
      </c>
      <c r="U73">
        <f t="shared" si="13"/>
        <v>1</v>
      </c>
      <c r="V73" t="s">
        <v>2376</v>
      </c>
      <c r="W73">
        <v>0</v>
      </c>
      <c r="X73">
        <f t="shared" si="14"/>
        <v>1</v>
      </c>
      <c r="Y73" t="s">
        <v>2376</v>
      </c>
      <c r="Z73">
        <v>0</v>
      </c>
      <c r="AA73">
        <f t="shared" si="15"/>
        <v>1</v>
      </c>
      <c r="AB73" t="s">
        <v>2376</v>
      </c>
      <c r="AC73">
        <v>0</v>
      </c>
      <c r="AD73">
        <f t="shared" si="16"/>
        <v>1</v>
      </c>
      <c r="AE73" t="s">
        <v>2376</v>
      </c>
      <c r="AF73">
        <v>0</v>
      </c>
      <c r="AG73">
        <f t="shared" si="17"/>
        <v>1</v>
      </c>
      <c r="AH73" t="s">
        <v>2376</v>
      </c>
      <c r="AI73">
        <v>0</v>
      </c>
      <c r="AJ73">
        <f t="shared" si="18"/>
        <v>1</v>
      </c>
      <c r="AK73" t="s">
        <v>2376</v>
      </c>
      <c r="AL73">
        <v>0</v>
      </c>
      <c r="AM73">
        <f t="shared" si="19"/>
        <v>1</v>
      </c>
    </row>
    <row r="74" spans="1:39" x14ac:dyDescent="0.25">
      <c r="A74" t="s">
        <v>2377</v>
      </c>
      <c r="B74">
        <v>0</v>
      </c>
      <c r="D74" t="s">
        <v>2377</v>
      </c>
      <c r="E74">
        <v>0</v>
      </c>
      <c r="G74" t="s">
        <v>2377</v>
      </c>
      <c r="H74">
        <v>0</v>
      </c>
      <c r="J74" t="s">
        <v>2377</v>
      </c>
      <c r="K74">
        <v>0</v>
      </c>
      <c r="L74">
        <f t="shared" si="10"/>
        <v>1</v>
      </c>
      <c r="M74" t="s">
        <v>2377</v>
      </c>
      <c r="N74">
        <v>0</v>
      </c>
      <c r="O74">
        <f t="shared" si="11"/>
        <v>1</v>
      </c>
      <c r="P74" t="s">
        <v>2377</v>
      </c>
      <c r="Q74">
        <v>0</v>
      </c>
      <c r="R74">
        <f t="shared" si="12"/>
        <v>1</v>
      </c>
      <c r="S74" t="s">
        <v>2377</v>
      </c>
      <c r="T74">
        <v>0</v>
      </c>
      <c r="U74">
        <f t="shared" si="13"/>
        <v>1</v>
      </c>
      <c r="V74" t="s">
        <v>2377</v>
      </c>
      <c r="W74">
        <v>0</v>
      </c>
      <c r="X74">
        <f t="shared" si="14"/>
        <v>1</v>
      </c>
      <c r="Y74" t="s">
        <v>2377</v>
      </c>
      <c r="Z74">
        <v>0</v>
      </c>
      <c r="AA74">
        <f t="shared" si="15"/>
        <v>1</v>
      </c>
      <c r="AB74" t="s">
        <v>2377</v>
      </c>
      <c r="AC74">
        <v>0</v>
      </c>
      <c r="AD74">
        <f t="shared" si="16"/>
        <v>1</v>
      </c>
      <c r="AE74" t="s">
        <v>2377</v>
      </c>
      <c r="AF74">
        <v>0</v>
      </c>
      <c r="AG74">
        <f t="shared" si="17"/>
        <v>1</v>
      </c>
      <c r="AH74" t="s">
        <v>2377</v>
      </c>
      <c r="AI74">
        <v>0</v>
      </c>
      <c r="AJ74">
        <f t="shared" si="18"/>
        <v>1</v>
      </c>
      <c r="AK74" t="s">
        <v>2377</v>
      </c>
      <c r="AL74">
        <v>0</v>
      </c>
      <c r="AM74">
        <f t="shared" si="19"/>
        <v>1</v>
      </c>
    </row>
    <row r="75" spans="1:39" x14ac:dyDescent="0.25">
      <c r="A75" t="s">
        <v>2378</v>
      </c>
      <c r="B75">
        <v>0</v>
      </c>
      <c r="D75" t="s">
        <v>2378</v>
      </c>
      <c r="E75">
        <v>0</v>
      </c>
      <c r="G75" t="s">
        <v>2378</v>
      </c>
      <c r="H75">
        <v>0</v>
      </c>
      <c r="J75" t="s">
        <v>2378</v>
      </c>
      <c r="K75">
        <v>0</v>
      </c>
      <c r="L75">
        <f t="shared" si="10"/>
        <v>1</v>
      </c>
      <c r="M75" t="s">
        <v>2378</v>
      </c>
      <c r="N75">
        <v>0</v>
      </c>
      <c r="O75">
        <f t="shared" si="11"/>
        <v>1</v>
      </c>
      <c r="P75" t="s">
        <v>2378</v>
      </c>
      <c r="Q75">
        <v>0</v>
      </c>
      <c r="R75">
        <f t="shared" si="12"/>
        <v>1</v>
      </c>
      <c r="S75" t="s">
        <v>2378</v>
      </c>
      <c r="T75">
        <v>0</v>
      </c>
      <c r="U75">
        <f t="shared" si="13"/>
        <v>1</v>
      </c>
      <c r="V75" t="s">
        <v>2378</v>
      </c>
      <c r="W75">
        <v>0</v>
      </c>
      <c r="X75">
        <f t="shared" si="14"/>
        <v>1</v>
      </c>
      <c r="Y75" t="s">
        <v>2378</v>
      </c>
      <c r="Z75">
        <v>0</v>
      </c>
      <c r="AA75">
        <f t="shared" si="15"/>
        <v>1</v>
      </c>
      <c r="AB75" t="s">
        <v>2378</v>
      </c>
      <c r="AC75">
        <v>0</v>
      </c>
      <c r="AD75">
        <f t="shared" si="16"/>
        <v>1</v>
      </c>
      <c r="AE75" t="s">
        <v>2378</v>
      </c>
      <c r="AF75">
        <v>0</v>
      </c>
      <c r="AG75">
        <f t="shared" si="17"/>
        <v>1</v>
      </c>
      <c r="AH75" t="s">
        <v>2378</v>
      </c>
      <c r="AI75">
        <v>0</v>
      </c>
      <c r="AJ75">
        <f t="shared" si="18"/>
        <v>1</v>
      </c>
      <c r="AK75" t="s">
        <v>2378</v>
      </c>
      <c r="AL75">
        <v>0</v>
      </c>
      <c r="AM75">
        <f t="shared" si="19"/>
        <v>1</v>
      </c>
    </row>
    <row r="76" spans="1:39" x14ac:dyDescent="0.25">
      <c r="A76" t="s">
        <v>2379</v>
      </c>
      <c r="B76">
        <v>0</v>
      </c>
      <c r="D76" t="s">
        <v>2379</v>
      </c>
      <c r="E76">
        <v>0</v>
      </c>
      <c r="G76" t="s">
        <v>2379</v>
      </c>
      <c r="H76">
        <v>0</v>
      </c>
      <c r="J76" t="s">
        <v>2379</v>
      </c>
      <c r="K76">
        <v>0</v>
      </c>
      <c r="L76">
        <f t="shared" si="10"/>
        <v>1</v>
      </c>
      <c r="M76" t="s">
        <v>2379</v>
      </c>
      <c r="N76">
        <v>0</v>
      </c>
      <c r="O76">
        <f t="shared" si="11"/>
        <v>1</v>
      </c>
      <c r="P76" t="s">
        <v>2379</v>
      </c>
      <c r="Q76">
        <v>0</v>
      </c>
      <c r="R76">
        <f t="shared" si="12"/>
        <v>1</v>
      </c>
      <c r="S76" t="s">
        <v>2379</v>
      </c>
      <c r="T76">
        <v>0</v>
      </c>
      <c r="U76">
        <f t="shared" si="13"/>
        <v>1</v>
      </c>
      <c r="V76" t="s">
        <v>2379</v>
      </c>
      <c r="W76">
        <v>0</v>
      </c>
      <c r="X76">
        <f t="shared" si="14"/>
        <v>1</v>
      </c>
      <c r="Y76" t="s">
        <v>2379</v>
      </c>
      <c r="Z76">
        <v>0</v>
      </c>
      <c r="AA76">
        <f t="shared" si="15"/>
        <v>1</v>
      </c>
      <c r="AB76" t="s">
        <v>2379</v>
      </c>
      <c r="AC76">
        <v>0</v>
      </c>
      <c r="AD76">
        <f t="shared" si="16"/>
        <v>1</v>
      </c>
      <c r="AE76" t="s">
        <v>2379</v>
      </c>
      <c r="AF76">
        <v>0</v>
      </c>
      <c r="AG76">
        <f t="shared" si="17"/>
        <v>1</v>
      </c>
      <c r="AH76" t="s">
        <v>2379</v>
      </c>
      <c r="AI76">
        <v>0</v>
      </c>
      <c r="AJ76">
        <f t="shared" si="18"/>
        <v>1</v>
      </c>
      <c r="AK76" t="s">
        <v>2379</v>
      </c>
      <c r="AL76">
        <v>0</v>
      </c>
      <c r="AM76">
        <f t="shared" si="19"/>
        <v>1</v>
      </c>
    </row>
    <row r="77" spans="1:39" x14ac:dyDescent="0.25">
      <c r="A77" t="s">
        <v>2380</v>
      </c>
      <c r="B77">
        <v>0</v>
      </c>
      <c r="D77" t="s">
        <v>2380</v>
      </c>
      <c r="E77">
        <v>0</v>
      </c>
      <c r="G77" t="s">
        <v>2380</v>
      </c>
      <c r="H77">
        <v>0</v>
      </c>
      <c r="J77" t="s">
        <v>2380</v>
      </c>
      <c r="K77">
        <v>0</v>
      </c>
      <c r="L77">
        <f t="shared" si="10"/>
        <v>1</v>
      </c>
      <c r="M77" t="s">
        <v>2380</v>
      </c>
      <c r="N77">
        <v>1</v>
      </c>
      <c r="O77">
        <f t="shared" si="11"/>
        <v>2</v>
      </c>
      <c r="P77" t="s">
        <v>2380</v>
      </c>
      <c r="Q77">
        <v>0</v>
      </c>
      <c r="R77">
        <f t="shared" si="12"/>
        <v>1</v>
      </c>
      <c r="S77" t="s">
        <v>2380</v>
      </c>
      <c r="T77">
        <v>0</v>
      </c>
      <c r="U77">
        <f t="shared" si="13"/>
        <v>1</v>
      </c>
      <c r="V77" t="s">
        <v>2380</v>
      </c>
      <c r="W77">
        <v>0</v>
      </c>
      <c r="X77">
        <f t="shared" si="14"/>
        <v>1</v>
      </c>
      <c r="Y77" t="s">
        <v>2380</v>
      </c>
      <c r="Z77">
        <v>0</v>
      </c>
      <c r="AA77">
        <f t="shared" si="15"/>
        <v>1</v>
      </c>
      <c r="AB77" t="s">
        <v>2380</v>
      </c>
      <c r="AC77">
        <v>0</v>
      </c>
      <c r="AD77">
        <f t="shared" si="16"/>
        <v>1</v>
      </c>
      <c r="AE77" t="s">
        <v>2380</v>
      </c>
      <c r="AF77">
        <v>0</v>
      </c>
      <c r="AG77">
        <f t="shared" si="17"/>
        <v>1</v>
      </c>
      <c r="AH77" t="s">
        <v>2380</v>
      </c>
      <c r="AI77">
        <v>0</v>
      </c>
      <c r="AJ77">
        <f t="shared" si="18"/>
        <v>1</v>
      </c>
      <c r="AK77" t="s">
        <v>2380</v>
      </c>
      <c r="AL77">
        <v>0</v>
      </c>
      <c r="AM77">
        <f t="shared" si="19"/>
        <v>1</v>
      </c>
    </row>
    <row r="78" spans="1:39" x14ac:dyDescent="0.25">
      <c r="A78" t="s">
        <v>2381</v>
      </c>
      <c r="B78">
        <v>0</v>
      </c>
      <c r="D78" t="s">
        <v>2381</v>
      </c>
      <c r="E78">
        <v>1</v>
      </c>
      <c r="G78" t="s">
        <v>2381</v>
      </c>
      <c r="H78">
        <v>0</v>
      </c>
      <c r="J78" t="s">
        <v>2381</v>
      </c>
      <c r="K78">
        <v>0</v>
      </c>
      <c r="L78">
        <f t="shared" si="10"/>
        <v>1</v>
      </c>
      <c r="M78" t="s">
        <v>2381</v>
      </c>
      <c r="N78">
        <v>4</v>
      </c>
      <c r="O78">
        <f t="shared" si="11"/>
        <v>5</v>
      </c>
      <c r="P78" t="s">
        <v>2381</v>
      </c>
      <c r="Q78">
        <v>0</v>
      </c>
      <c r="R78">
        <f t="shared" si="12"/>
        <v>1</v>
      </c>
      <c r="S78" t="s">
        <v>2381</v>
      </c>
      <c r="T78">
        <v>0</v>
      </c>
      <c r="U78">
        <f t="shared" si="13"/>
        <v>1</v>
      </c>
      <c r="V78" t="s">
        <v>2381</v>
      </c>
      <c r="W78">
        <v>0</v>
      </c>
      <c r="X78">
        <f t="shared" si="14"/>
        <v>1</v>
      </c>
      <c r="Y78" t="s">
        <v>2381</v>
      </c>
      <c r="Z78">
        <v>0</v>
      </c>
      <c r="AA78">
        <f t="shared" si="15"/>
        <v>1</v>
      </c>
      <c r="AB78" t="s">
        <v>2381</v>
      </c>
      <c r="AC78">
        <v>0</v>
      </c>
      <c r="AD78">
        <f t="shared" si="16"/>
        <v>1</v>
      </c>
      <c r="AE78" t="s">
        <v>2381</v>
      </c>
      <c r="AF78">
        <v>0</v>
      </c>
      <c r="AG78">
        <f t="shared" si="17"/>
        <v>1</v>
      </c>
      <c r="AH78" t="s">
        <v>2381</v>
      </c>
      <c r="AI78">
        <v>0</v>
      </c>
      <c r="AJ78">
        <f t="shared" si="18"/>
        <v>1</v>
      </c>
      <c r="AK78" t="s">
        <v>2381</v>
      </c>
      <c r="AL78">
        <v>0</v>
      </c>
      <c r="AM78">
        <f t="shared" si="19"/>
        <v>1</v>
      </c>
    </row>
    <row r="79" spans="1:39" x14ac:dyDescent="0.25">
      <c r="A79" t="s">
        <v>2382</v>
      </c>
      <c r="B79">
        <v>0</v>
      </c>
      <c r="D79" t="s">
        <v>2382</v>
      </c>
      <c r="E79">
        <v>0</v>
      </c>
      <c r="G79" t="s">
        <v>2382</v>
      </c>
      <c r="H79">
        <v>0</v>
      </c>
      <c r="J79" t="s">
        <v>2382</v>
      </c>
      <c r="K79">
        <v>0</v>
      </c>
      <c r="L79">
        <f t="shared" si="10"/>
        <v>1</v>
      </c>
      <c r="M79" t="s">
        <v>2382</v>
      </c>
      <c r="N79">
        <v>10</v>
      </c>
      <c r="O79">
        <f t="shared" si="11"/>
        <v>11</v>
      </c>
      <c r="P79" t="s">
        <v>2382</v>
      </c>
      <c r="Q79">
        <v>0</v>
      </c>
      <c r="R79">
        <f t="shared" si="12"/>
        <v>1</v>
      </c>
      <c r="S79" t="s">
        <v>2382</v>
      </c>
      <c r="T79">
        <v>0</v>
      </c>
      <c r="U79">
        <f t="shared" si="13"/>
        <v>1</v>
      </c>
      <c r="V79" t="s">
        <v>2382</v>
      </c>
      <c r="W79">
        <v>0</v>
      </c>
      <c r="X79">
        <f t="shared" si="14"/>
        <v>1</v>
      </c>
      <c r="Y79" t="s">
        <v>2382</v>
      </c>
      <c r="Z79">
        <v>0</v>
      </c>
      <c r="AA79">
        <f t="shared" si="15"/>
        <v>1</v>
      </c>
      <c r="AB79" t="s">
        <v>2382</v>
      </c>
      <c r="AC79">
        <v>0</v>
      </c>
      <c r="AD79">
        <f t="shared" si="16"/>
        <v>1</v>
      </c>
      <c r="AE79" t="s">
        <v>2382</v>
      </c>
      <c r="AF79">
        <v>0</v>
      </c>
      <c r="AG79">
        <f t="shared" si="17"/>
        <v>1</v>
      </c>
      <c r="AH79" t="s">
        <v>2382</v>
      </c>
      <c r="AI79">
        <v>0</v>
      </c>
      <c r="AJ79">
        <f t="shared" si="18"/>
        <v>1</v>
      </c>
      <c r="AK79" t="s">
        <v>2382</v>
      </c>
      <c r="AL79">
        <v>0</v>
      </c>
      <c r="AM79">
        <f t="shared" si="19"/>
        <v>1</v>
      </c>
    </row>
    <row r="80" spans="1:39" x14ac:dyDescent="0.25">
      <c r="A80" t="s">
        <v>2383</v>
      </c>
      <c r="B80">
        <v>0</v>
      </c>
      <c r="D80" t="s">
        <v>2383</v>
      </c>
      <c r="E80">
        <v>0</v>
      </c>
      <c r="G80" t="s">
        <v>2383</v>
      </c>
      <c r="H80">
        <v>0</v>
      </c>
      <c r="J80" t="s">
        <v>2383</v>
      </c>
      <c r="K80">
        <v>0</v>
      </c>
      <c r="L80">
        <f t="shared" si="10"/>
        <v>1</v>
      </c>
      <c r="M80" t="s">
        <v>2383</v>
      </c>
      <c r="N80">
        <v>1</v>
      </c>
      <c r="O80">
        <f t="shared" si="11"/>
        <v>2</v>
      </c>
      <c r="P80" t="s">
        <v>2383</v>
      </c>
      <c r="Q80">
        <v>0</v>
      </c>
      <c r="R80">
        <f t="shared" si="12"/>
        <v>1</v>
      </c>
      <c r="S80" t="s">
        <v>2383</v>
      </c>
      <c r="T80">
        <v>0</v>
      </c>
      <c r="U80">
        <f t="shared" si="13"/>
        <v>1</v>
      </c>
      <c r="V80" t="s">
        <v>2383</v>
      </c>
      <c r="W80">
        <v>0</v>
      </c>
      <c r="X80">
        <f t="shared" si="14"/>
        <v>1</v>
      </c>
      <c r="Y80" t="s">
        <v>2383</v>
      </c>
      <c r="Z80">
        <v>0</v>
      </c>
      <c r="AA80">
        <f t="shared" si="15"/>
        <v>1</v>
      </c>
      <c r="AB80" t="s">
        <v>2383</v>
      </c>
      <c r="AC80">
        <v>0</v>
      </c>
      <c r="AD80">
        <f t="shared" si="16"/>
        <v>1</v>
      </c>
      <c r="AE80" t="s">
        <v>2383</v>
      </c>
      <c r="AF80">
        <v>0</v>
      </c>
      <c r="AG80">
        <f t="shared" si="17"/>
        <v>1</v>
      </c>
      <c r="AH80" t="s">
        <v>2383</v>
      </c>
      <c r="AI80">
        <v>0</v>
      </c>
      <c r="AJ80">
        <f t="shared" si="18"/>
        <v>1</v>
      </c>
      <c r="AK80" t="s">
        <v>2383</v>
      </c>
      <c r="AL80">
        <v>0</v>
      </c>
      <c r="AM80">
        <f t="shared" si="19"/>
        <v>1</v>
      </c>
    </row>
    <row r="81" spans="1:39" x14ac:dyDescent="0.25">
      <c r="A81" t="s">
        <v>2384</v>
      </c>
      <c r="B81">
        <v>0</v>
      </c>
      <c r="D81" t="s">
        <v>2384</v>
      </c>
      <c r="E81">
        <v>0</v>
      </c>
      <c r="G81" t="s">
        <v>2384</v>
      </c>
      <c r="H81">
        <v>0</v>
      </c>
      <c r="J81" t="s">
        <v>2384</v>
      </c>
      <c r="K81">
        <v>0</v>
      </c>
      <c r="L81">
        <f t="shared" si="10"/>
        <v>1</v>
      </c>
      <c r="M81" t="s">
        <v>2384</v>
      </c>
      <c r="N81">
        <v>1</v>
      </c>
      <c r="O81">
        <f t="shared" si="11"/>
        <v>2</v>
      </c>
      <c r="P81" t="s">
        <v>2384</v>
      </c>
      <c r="Q81">
        <v>0</v>
      </c>
      <c r="R81">
        <f t="shared" si="12"/>
        <v>1</v>
      </c>
      <c r="S81" t="s">
        <v>2384</v>
      </c>
      <c r="T81">
        <v>0</v>
      </c>
      <c r="U81">
        <f t="shared" si="13"/>
        <v>1</v>
      </c>
      <c r="V81" t="s">
        <v>2384</v>
      </c>
      <c r="W81">
        <v>0</v>
      </c>
      <c r="X81">
        <f t="shared" si="14"/>
        <v>1</v>
      </c>
      <c r="Y81" t="s">
        <v>2384</v>
      </c>
      <c r="Z81">
        <v>0</v>
      </c>
      <c r="AA81">
        <f t="shared" si="15"/>
        <v>1</v>
      </c>
      <c r="AB81" t="s">
        <v>2384</v>
      </c>
      <c r="AC81">
        <v>0</v>
      </c>
      <c r="AD81">
        <f t="shared" si="16"/>
        <v>1</v>
      </c>
      <c r="AE81" t="s">
        <v>2384</v>
      </c>
      <c r="AF81">
        <v>0</v>
      </c>
      <c r="AG81">
        <f t="shared" si="17"/>
        <v>1</v>
      </c>
      <c r="AH81" t="s">
        <v>2384</v>
      </c>
      <c r="AI81">
        <v>0</v>
      </c>
      <c r="AJ81">
        <f t="shared" si="18"/>
        <v>1</v>
      </c>
      <c r="AK81" t="s">
        <v>2384</v>
      </c>
      <c r="AL81">
        <v>0</v>
      </c>
      <c r="AM81">
        <f t="shared" si="19"/>
        <v>1</v>
      </c>
    </row>
    <row r="82" spans="1:39" x14ac:dyDescent="0.25">
      <c r="A82" t="s">
        <v>2385</v>
      </c>
      <c r="B82">
        <v>0</v>
      </c>
      <c r="D82" t="s">
        <v>2385</v>
      </c>
      <c r="E82">
        <v>0</v>
      </c>
      <c r="G82" t="s">
        <v>2385</v>
      </c>
      <c r="H82">
        <v>0</v>
      </c>
      <c r="J82" t="s">
        <v>2385</v>
      </c>
      <c r="K82">
        <v>0</v>
      </c>
      <c r="L82">
        <f t="shared" si="10"/>
        <v>1</v>
      </c>
      <c r="M82" t="s">
        <v>2385</v>
      </c>
      <c r="N82">
        <v>0</v>
      </c>
      <c r="O82">
        <f t="shared" si="11"/>
        <v>1</v>
      </c>
      <c r="P82" t="s">
        <v>2385</v>
      </c>
      <c r="Q82">
        <v>0</v>
      </c>
      <c r="R82">
        <f t="shared" si="12"/>
        <v>1</v>
      </c>
      <c r="S82" t="s">
        <v>2385</v>
      </c>
      <c r="T82">
        <v>0</v>
      </c>
      <c r="U82">
        <f t="shared" si="13"/>
        <v>1</v>
      </c>
      <c r="V82" t="s">
        <v>2385</v>
      </c>
      <c r="W82">
        <v>0</v>
      </c>
      <c r="X82">
        <f t="shared" si="14"/>
        <v>1</v>
      </c>
      <c r="Y82" t="s">
        <v>2385</v>
      </c>
      <c r="Z82">
        <v>0</v>
      </c>
      <c r="AA82">
        <f t="shared" si="15"/>
        <v>1</v>
      </c>
      <c r="AB82" t="s">
        <v>2385</v>
      </c>
      <c r="AC82">
        <v>0</v>
      </c>
      <c r="AD82">
        <f t="shared" si="16"/>
        <v>1</v>
      </c>
      <c r="AE82" t="s">
        <v>2385</v>
      </c>
      <c r="AF82">
        <v>0</v>
      </c>
      <c r="AG82">
        <f t="shared" si="17"/>
        <v>1</v>
      </c>
      <c r="AH82" t="s">
        <v>2385</v>
      </c>
      <c r="AI82">
        <v>0</v>
      </c>
      <c r="AJ82">
        <f t="shared" si="18"/>
        <v>1</v>
      </c>
      <c r="AK82" t="s">
        <v>2385</v>
      </c>
      <c r="AL82">
        <v>0</v>
      </c>
      <c r="AM82">
        <f t="shared" si="19"/>
        <v>1</v>
      </c>
    </row>
    <row r="83" spans="1:39" x14ac:dyDescent="0.25">
      <c r="A83" t="s">
        <v>2386</v>
      </c>
      <c r="B83">
        <v>0</v>
      </c>
      <c r="D83" t="s">
        <v>2386</v>
      </c>
      <c r="E83">
        <v>0</v>
      </c>
      <c r="G83" t="s">
        <v>2386</v>
      </c>
      <c r="H83">
        <v>0</v>
      </c>
      <c r="J83" t="s">
        <v>2386</v>
      </c>
      <c r="K83">
        <v>0</v>
      </c>
      <c r="L83">
        <f t="shared" si="10"/>
        <v>1</v>
      </c>
      <c r="M83" t="s">
        <v>2386</v>
      </c>
      <c r="N83">
        <v>0</v>
      </c>
      <c r="O83">
        <f t="shared" si="11"/>
        <v>1</v>
      </c>
      <c r="P83" t="s">
        <v>2386</v>
      </c>
      <c r="Q83">
        <v>0</v>
      </c>
      <c r="R83">
        <f t="shared" si="12"/>
        <v>1</v>
      </c>
      <c r="S83" t="s">
        <v>2386</v>
      </c>
      <c r="T83">
        <v>0</v>
      </c>
      <c r="U83">
        <f t="shared" si="13"/>
        <v>1</v>
      </c>
      <c r="V83" t="s">
        <v>2386</v>
      </c>
      <c r="W83">
        <v>0</v>
      </c>
      <c r="X83">
        <f t="shared" si="14"/>
        <v>1</v>
      </c>
      <c r="Y83" t="s">
        <v>2386</v>
      </c>
      <c r="Z83">
        <v>0</v>
      </c>
      <c r="AA83">
        <f t="shared" si="15"/>
        <v>1</v>
      </c>
      <c r="AB83" t="s">
        <v>2386</v>
      </c>
      <c r="AC83">
        <v>0</v>
      </c>
      <c r="AD83">
        <f t="shared" si="16"/>
        <v>1</v>
      </c>
      <c r="AE83" t="s">
        <v>2386</v>
      </c>
      <c r="AF83">
        <v>0</v>
      </c>
      <c r="AG83">
        <f t="shared" si="17"/>
        <v>1</v>
      </c>
      <c r="AH83" t="s">
        <v>2386</v>
      </c>
      <c r="AI83">
        <v>0</v>
      </c>
      <c r="AJ83">
        <f t="shared" si="18"/>
        <v>1</v>
      </c>
      <c r="AK83" t="s">
        <v>2386</v>
      </c>
      <c r="AL83">
        <v>0</v>
      </c>
      <c r="AM83">
        <f t="shared" si="19"/>
        <v>1</v>
      </c>
    </row>
    <row r="84" spans="1:39" x14ac:dyDescent="0.25">
      <c r="A84" t="s">
        <v>2387</v>
      </c>
      <c r="B84">
        <v>0</v>
      </c>
      <c r="D84" t="s">
        <v>2387</v>
      </c>
      <c r="E84">
        <v>0</v>
      </c>
      <c r="G84" t="s">
        <v>2387</v>
      </c>
      <c r="H84">
        <v>0</v>
      </c>
      <c r="J84" t="s">
        <v>2387</v>
      </c>
      <c r="K84">
        <v>0</v>
      </c>
      <c r="L84">
        <f t="shared" si="10"/>
        <v>1</v>
      </c>
      <c r="M84" t="s">
        <v>2387</v>
      </c>
      <c r="N84">
        <v>0</v>
      </c>
      <c r="O84">
        <f t="shared" si="11"/>
        <v>1</v>
      </c>
      <c r="P84" t="s">
        <v>2387</v>
      </c>
      <c r="Q84">
        <v>0</v>
      </c>
      <c r="R84">
        <f t="shared" si="12"/>
        <v>1</v>
      </c>
      <c r="S84" t="s">
        <v>2387</v>
      </c>
      <c r="T84">
        <v>0</v>
      </c>
      <c r="U84">
        <f t="shared" si="13"/>
        <v>1</v>
      </c>
      <c r="V84" t="s">
        <v>2387</v>
      </c>
      <c r="W84">
        <v>0</v>
      </c>
      <c r="X84">
        <f t="shared" si="14"/>
        <v>1</v>
      </c>
      <c r="Y84" t="s">
        <v>2387</v>
      </c>
      <c r="Z84">
        <v>0</v>
      </c>
      <c r="AA84">
        <f t="shared" si="15"/>
        <v>1</v>
      </c>
      <c r="AB84" t="s">
        <v>2387</v>
      </c>
      <c r="AC84">
        <v>0</v>
      </c>
      <c r="AD84">
        <f t="shared" si="16"/>
        <v>1</v>
      </c>
      <c r="AE84" t="s">
        <v>2387</v>
      </c>
      <c r="AF84">
        <v>0</v>
      </c>
      <c r="AG84">
        <f t="shared" si="17"/>
        <v>1</v>
      </c>
      <c r="AH84" t="s">
        <v>2387</v>
      </c>
      <c r="AI84">
        <v>0</v>
      </c>
      <c r="AJ84">
        <f t="shared" si="18"/>
        <v>1</v>
      </c>
      <c r="AK84" t="s">
        <v>2387</v>
      </c>
      <c r="AL84">
        <v>0</v>
      </c>
      <c r="AM84">
        <f t="shared" si="19"/>
        <v>1</v>
      </c>
    </row>
    <row r="85" spans="1:39" x14ac:dyDescent="0.25">
      <c r="A85" t="s">
        <v>2388</v>
      </c>
      <c r="B85">
        <v>0</v>
      </c>
      <c r="D85" t="s">
        <v>2388</v>
      </c>
      <c r="E85">
        <v>0</v>
      </c>
      <c r="G85" t="s">
        <v>2388</v>
      </c>
      <c r="H85">
        <v>0</v>
      </c>
      <c r="J85" t="s">
        <v>2388</v>
      </c>
      <c r="K85">
        <v>0</v>
      </c>
      <c r="L85">
        <f t="shared" si="10"/>
        <v>1</v>
      </c>
      <c r="M85" t="s">
        <v>2388</v>
      </c>
      <c r="N85">
        <v>0</v>
      </c>
      <c r="O85">
        <f t="shared" si="11"/>
        <v>1</v>
      </c>
      <c r="P85" t="s">
        <v>2388</v>
      </c>
      <c r="Q85">
        <v>0</v>
      </c>
      <c r="R85">
        <f t="shared" si="12"/>
        <v>1</v>
      </c>
      <c r="S85" t="s">
        <v>2388</v>
      </c>
      <c r="T85">
        <v>0</v>
      </c>
      <c r="U85">
        <f t="shared" si="13"/>
        <v>1</v>
      </c>
      <c r="V85" t="s">
        <v>2388</v>
      </c>
      <c r="W85">
        <v>0</v>
      </c>
      <c r="X85">
        <f t="shared" si="14"/>
        <v>1</v>
      </c>
      <c r="Y85" t="s">
        <v>2388</v>
      </c>
      <c r="Z85">
        <v>0</v>
      </c>
      <c r="AA85">
        <f t="shared" si="15"/>
        <v>1</v>
      </c>
      <c r="AB85" t="s">
        <v>2388</v>
      </c>
      <c r="AC85">
        <v>0</v>
      </c>
      <c r="AD85">
        <f t="shared" si="16"/>
        <v>1</v>
      </c>
      <c r="AE85" t="s">
        <v>2388</v>
      </c>
      <c r="AF85">
        <v>0</v>
      </c>
      <c r="AG85">
        <f t="shared" si="17"/>
        <v>1</v>
      </c>
      <c r="AH85" t="s">
        <v>2388</v>
      </c>
      <c r="AI85">
        <v>0</v>
      </c>
      <c r="AJ85">
        <f t="shared" si="18"/>
        <v>1</v>
      </c>
      <c r="AK85" t="s">
        <v>2388</v>
      </c>
      <c r="AL85">
        <v>0</v>
      </c>
      <c r="AM85">
        <f t="shared" si="19"/>
        <v>1</v>
      </c>
    </row>
    <row r="86" spans="1:39" x14ac:dyDescent="0.25">
      <c r="A86" t="s">
        <v>2389</v>
      </c>
      <c r="B86">
        <v>0</v>
      </c>
      <c r="D86" t="s">
        <v>2389</v>
      </c>
      <c r="E86">
        <v>0</v>
      </c>
      <c r="G86" t="s">
        <v>2389</v>
      </c>
      <c r="H86">
        <v>0</v>
      </c>
      <c r="J86" t="s">
        <v>2389</v>
      </c>
      <c r="K86">
        <v>0</v>
      </c>
      <c r="L86">
        <f t="shared" si="10"/>
        <v>1</v>
      </c>
      <c r="M86" t="s">
        <v>2389</v>
      </c>
      <c r="N86">
        <v>0</v>
      </c>
      <c r="O86">
        <f t="shared" si="11"/>
        <v>1</v>
      </c>
      <c r="P86" t="s">
        <v>2389</v>
      </c>
      <c r="Q86">
        <v>0</v>
      </c>
      <c r="R86">
        <f t="shared" si="12"/>
        <v>1</v>
      </c>
      <c r="S86" t="s">
        <v>2389</v>
      </c>
      <c r="T86">
        <v>0</v>
      </c>
      <c r="U86">
        <f t="shared" si="13"/>
        <v>1</v>
      </c>
      <c r="V86" t="s">
        <v>2389</v>
      </c>
      <c r="W86">
        <v>0</v>
      </c>
      <c r="X86">
        <f t="shared" si="14"/>
        <v>1</v>
      </c>
      <c r="Y86" t="s">
        <v>2389</v>
      </c>
      <c r="Z86">
        <v>0</v>
      </c>
      <c r="AA86">
        <f t="shared" si="15"/>
        <v>1</v>
      </c>
      <c r="AB86" t="s">
        <v>2389</v>
      </c>
      <c r="AC86">
        <v>0</v>
      </c>
      <c r="AD86">
        <f t="shared" si="16"/>
        <v>1</v>
      </c>
      <c r="AE86" t="s">
        <v>2389</v>
      </c>
      <c r="AF86">
        <v>0</v>
      </c>
      <c r="AG86">
        <f t="shared" si="17"/>
        <v>1</v>
      </c>
      <c r="AH86" t="s">
        <v>2389</v>
      </c>
      <c r="AI86">
        <v>0</v>
      </c>
      <c r="AJ86">
        <f t="shared" si="18"/>
        <v>1</v>
      </c>
      <c r="AK86" t="s">
        <v>2389</v>
      </c>
      <c r="AL86">
        <v>0</v>
      </c>
      <c r="AM86">
        <f t="shared" si="19"/>
        <v>1</v>
      </c>
    </row>
    <row r="87" spans="1:39" x14ac:dyDescent="0.25">
      <c r="A87" t="s">
        <v>2390</v>
      </c>
      <c r="B87">
        <v>0</v>
      </c>
      <c r="D87" t="s">
        <v>2390</v>
      </c>
      <c r="E87">
        <v>0</v>
      </c>
      <c r="G87" t="s">
        <v>2390</v>
      </c>
      <c r="H87">
        <v>0</v>
      </c>
      <c r="J87" t="s">
        <v>2390</v>
      </c>
      <c r="K87">
        <v>0</v>
      </c>
      <c r="L87">
        <f t="shared" si="10"/>
        <v>1</v>
      </c>
      <c r="M87" t="s">
        <v>2390</v>
      </c>
      <c r="N87">
        <v>0</v>
      </c>
      <c r="O87">
        <f t="shared" si="11"/>
        <v>1</v>
      </c>
      <c r="P87" t="s">
        <v>2390</v>
      </c>
      <c r="Q87">
        <v>0</v>
      </c>
      <c r="R87">
        <f t="shared" si="12"/>
        <v>1</v>
      </c>
      <c r="S87" t="s">
        <v>2390</v>
      </c>
      <c r="T87">
        <v>0</v>
      </c>
      <c r="U87">
        <f t="shared" si="13"/>
        <v>1</v>
      </c>
      <c r="V87" t="s">
        <v>2390</v>
      </c>
      <c r="W87">
        <v>0</v>
      </c>
      <c r="X87">
        <f t="shared" si="14"/>
        <v>1</v>
      </c>
      <c r="Y87" t="s">
        <v>2390</v>
      </c>
      <c r="Z87">
        <v>0</v>
      </c>
      <c r="AA87">
        <f t="shared" si="15"/>
        <v>1</v>
      </c>
      <c r="AB87" t="s">
        <v>2390</v>
      </c>
      <c r="AC87">
        <v>0</v>
      </c>
      <c r="AD87">
        <f t="shared" si="16"/>
        <v>1</v>
      </c>
      <c r="AE87" t="s">
        <v>2390</v>
      </c>
      <c r="AF87">
        <v>0</v>
      </c>
      <c r="AG87">
        <f t="shared" si="17"/>
        <v>1</v>
      </c>
      <c r="AH87" t="s">
        <v>2390</v>
      </c>
      <c r="AI87">
        <v>0</v>
      </c>
      <c r="AJ87">
        <f t="shared" si="18"/>
        <v>1</v>
      </c>
      <c r="AK87" t="s">
        <v>2390</v>
      </c>
      <c r="AL87">
        <v>0</v>
      </c>
      <c r="AM87">
        <f t="shared" si="19"/>
        <v>1</v>
      </c>
    </row>
    <row r="88" spans="1:39" x14ac:dyDescent="0.25">
      <c r="A88" t="s">
        <v>2391</v>
      </c>
      <c r="B88">
        <v>0</v>
      </c>
      <c r="D88" t="s">
        <v>2391</v>
      </c>
      <c r="E88">
        <v>0</v>
      </c>
      <c r="G88" t="s">
        <v>2391</v>
      </c>
      <c r="H88">
        <v>0</v>
      </c>
      <c r="J88" t="s">
        <v>2391</v>
      </c>
      <c r="K88">
        <v>0</v>
      </c>
      <c r="L88">
        <f t="shared" si="10"/>
        <v>1</v>
      </c>
      <c r="M88" t="s">
        <v>2391</v>
      </c>
      <c r="N88">
        <v>0</v>
      </c>
      <c r="O88">
        <f t="shared" si="11"/>
        <v>1</v>
      </c>
      <c r="P88" t="s">
        <v>2391</v>
      </c>
      <c r="Q88">
        <v>0</v>
      </c>
      <c r="R88">
        <f t="shared" si="12"/>
        <v>1</v>
      </c>
      <c r="S88" t="s">
        <v>2391</v>
      </c>
      <c r="T88">
        <v>0</v>
      </c>
      <c r="U88">
        <f t="shared" si="13"/>
        <v>1</v>
      </c>
      <c r="V88" t="s">
        <v>2391</v>
      </c>
      <c r="W88">
        <v>0</v>
      </c>
      <c r="X88">
        <f t="shared" si="14"/>
        <v>1</v>
      </c>
      <c r="Y88" t="s">
        <v>2391</v>
      </c>
      <c r="Z88">
        <v>0</v>
      </c>
      <c r="AA88">
        <f t="shared" si="15"/>
        <v>1</v>
      </c>
      <c r="AB88" t="s">
        <v>2391</v>
      </c>
      <c r="AC88">
        <v>0</v>
      </c>
      <c r="AD88">
        <f t="shared" si="16"/>
        <v>1</v>
      </c>
      <c r="AE88" t="s">
        <v>2391</v>
      </c>
      <c r="AF88">
        <v>0</v>
      </c>
      <c r="AG88">
        <f t="shared" si="17"/>
        <v>1</v>
      </c>
      <c r="AH88" t="s">
        <v>2391</v>
      </c>
      <c r="AI88">
        <v>0</v>
      </c>
      <c r="AJ88">
        <f t="shared" si="18"/>
        <v>1</v>
      </c>
      <c r="AK88" t="s">
        <v>2391</v>
      </c>
      <c r="AL88">
        <v>0</v>
      </c>
      <c r="AM88">
        <f t="shared" si="19"/>
        <v>1</v>
      </c>
    </row>
    <row r="89" spans="1:39" x14ac:dyDescent="0.25">
      <c r="A89" t="s">
        <v>2392</v>
      </c>
      <c r="B89">
        <v>0</v>
      </c>
      <c r="D89" t="s">
        <v>2392</v>
      </c>
      <c r="E89">
        <v>0</v>
      </c>
      <c r="G89" t="s">
        <v>2392</v>
      </c>
      <c r="H89">
        <v>0</v>
      </c>
      <c r="J89" t="s">
        <v>2392</v>
      </c>
      <c r="K89">
        <v>0</v>
      </c>
      <c r="L89">
        <f t="shared" si="10"/>
        <v>1</v>
      </c>
      <c r="M89" t="s">
        <v>2392</v>
      </c>
      <c r="N89">
        <v>0</v>
      </c>
      <c r="O89">
        <f t="shared" si="11"/>
        <v>1</v>
      </c>
      <c r="P89" t="s">
        <v>2392</v>
      </c>
      <c r="Q89">
        <v>0</v>
      </c>
      <c r="R89">
        <f t="shared" si="12"/>
        <v>1</v>
      </c>
      <c r="S89" t="s">
        <v>2392</v>
      </c>
      <c r="T89">
        <v>0</v>
      </c>
      <c r="U89">
        <f t="shared" si="13"/>
        <v>1</v>
      </c>
      <c r="V89" t="s">
        <v>2392</v>
      </c>
      <c r="W89">
        <v>0</v>
      </c>
      <c r="X89">
        <f t="shared" si="14"/>
        <v>1</v>
      </c>
      <c r="Y89" t="s">
        <v>2392</v>
      </c>
      <c r="Z89">
        <v>0</v>
      </c>
      <c r="AA89">
        <f t="shared" si="15"/>
        <v>1</v>
      </c>
      <c r="AB89" t="s">
        <v>2392</v>
      </c>
      <c r="AC89">
        <v>0</v>
      </c>
      <c r="AD89">
        <f t="shared" si="16"/>
        <v>1</v>
      </c>
      <c r="AE89" t="s">
        <v>2392</v>
      </c>
      <c r="AF89">
        <v>0</v>
      </c>
      <c r="AG89">
        <f t="shared" si="17"/>
        <v>1</v>
      </c>
      <c r="AH89" t="s">
        <v>2392</v>
      </c>
      <c r="AI89">
        <v>0</v>
      </c>
      <c r="AJ89">
        <f t="shared" si="18"/>
        <v>1</v>
      </c>
      <c r="AK89" t="s">
        <v>2392</v>
      </c>
      <c r="AL89">
        <v>0</v>
      </c>
      <c r="AM89">
        <f t="shared" si="19"/>
        <v>1</v>
      </c>
    </row>
    <row r="90" spans="1:39" x14ac:dyDescent="0.25">
      <c r="A90" t="s">
        <v>2393</v>
      </c>
      <c r="B90">
        <v>0</v>
      </c>
      <c r="D90" t="s">
        <v>2393</v>
      </c>
      <c r="E90">
        <v>0</v>
      </c>
      <c r="G90" t="s">
        <v>2393</v>
      </c>
      <c r="H90">
        <v>0</v>
      </c>
      <c r="J90" t="s">
        <v>2393</v>
      </c>
      <c r="K90">
        <v>0</v>
      </c>
      <c r="L90">
        <f t="shared" si="10"/>
        <v>1</v>
      </c>
      <c r="M90" t="s">
        <v>2393</v>
      </c>
      <c r="N90">
        <v>0</v>
      </c>
      <c r="O90">
        <f t="shared" si="11"/>
        <v>1</v>
      </c>
      <c r="P90" t="s">
        <v>2393</v>
      </c>
      <c r="Q90">
        <v>0</v>
      </c>
      <c r="R90">
        <f t="shared" si="12"/>
        <v>1</v>
      </c>
      <c r="S90" t="s">
        <v>2393</v>
      </c>
      <c r="T90">
        <v>0</v>
      </c>
      <c r="U90">
        <f t="shared" si="13"/>
        <v>1</v>
      </c>
      <c r="V90" t="s">
        <v>2393</v>
      </c>
      <c r="W90">
        <v>0</v>
      </c>
      <c r="X90">
        <f t="shared" si="14"/>
        <v>1</v>
      </c>
      <c r="Y90" t="s">
        <v>2393</v>
      </c>
      <c r="Z90">
        <v>0</v>
      </c>
      <c r="AA90">
        <f t="shared" si="15"/>
        <v>1</v>
      </c>
      <c r="AB90" t="s">
        <v>2393</v>
      </c>
      <c r="AC90">
        <v>0</v>
      </c>
      <c r="AD90">
        <f t="shared" si="16"/>
        <v>1</v>
      </c>
      <c r="AE90" t="s">
        <v>2393</v>
      </c>
      <c r="AF90">
        <v>0</v>
      </c>
      <c r="AG90">
        <f t="shared" si="17"/>
        <v>1</v>
      </c>
      <c r="AH90" t="s">
        <v>2393</v>
      </c>
      <c r="AI90">
        <v>0</v>
      </c>
      <c r="AJ90">
        <f t="shared" si="18"/>
        <v>1</v>
      </c>
      <c r="AK90" t="s">
        <v>2393</v>
      </c>
      <c r="AL90">
        <v>0</v>
      </c>
      <c r="AM90">
        <f t="shared" si="19"/>
        <v>1</v>
      </c>
    </row>
    <row r="91" spans="1:39" x14ac:dyDescent="0.25">
      <c r="A91" t="s">
        <v>2394</v>
      </c>
      <c r="B91">
        <v>0</v>
      </c>
      <c r="D91" t="s">
        <v>2394</v>
      </c>
      <c r="E91">
        <v>0</v>
      </c>
      <c r="G91" t="s">
        <v>2394</v>
      </c>
      <c r="H91">
        <v>0</v>
      </c>
      <c r="J91" t="s">
        <v>2394</v>
      </c>
      <c r="K91">
        <v>0</v>
      </c>
      <c r="L91">
        <f t="shared" si="10"/>
        <v>1</v>
      </c>
      <c r="M91" t="s">
        <v>2394</v>
      </c>
      <c r="N91">
        <v>0</v>
      </c>
      <c r="O91">
        <f t="shared" si="11"/>
        <v>1</v>
      </c>
      <c r="P91" t="s">
        <v>2394</v>
      </c>
      <c r="Q91">
        <v>0</v>
      </c>
      <c r="R91">
        <f t="shared" si="12"/>
        <v>1</v>
      </c>
      <c r="S91" t="s">
        <v>2394</v>
      </c>
      <c r="T91">
        <v>0</v>
      </c>
      <c r="U91">
        <f t="shared" si="13"/>
        <v>1</v>
      </c>
      <c r="V91" t="s">
        <v>2394</v>
      </c>
      <c r="W91">
        <v>0</v>
      </c>
      <c r="X91">
        <f t="shared" si="14"/>
        <v>1</v>
      </c>
      <c r="Y91" t="s">
        <v>2394</v>
      </c>
      <c r="Z91">
        <v>0</v>
      </c>
      <c r="AA91">
        <f t="shared" si="15"/>
        <v>1</v>
      </c>
      <c r="AB91" t="s">
        <v>2394</v>
      </c>
      <c r="AC91">
        <v>0</v>
      </c>
      <c r="AD91">
        <f t="shared" si="16"/>
        <v>1</v>
      </c>
      <c r="AE91" t="s">
        <v>2394</v>
      </c>
      <c r="AF91">
        <v>0</v>
      </c>
      <c r="AG91">
        <f t="shared" si="17"/>
        <v>1</v>
      </c>
      <c r="AH91" t="s">
        <v>2394</v>
      </c>
      <c r="AI91">
        <v>0</v>
      </c>
      <c r="AJ91">
        <f t="shared" si="18"/>
        <v>1</v>
      </c>
      <c r="AK91" t="s">
        <v>2394</v>
      </c>
      <c r="AL91">
        <v>0</v>
      </c>
      <c r="AM91">
        <f t="shared" si="19"/>
        <v>1</v>
      </c>
    </row>
    <row r="92" spans="1:39" x14ac:dyDescent="0.25">
      <c r="A92" t="s">
        <v>2395</v>
      </c>
      <c r="B92">
        <v>0</v>
      </c>
      <c r="D92" t="s">
        <v>2395</v>
      </c>
      <c r="E92">
        <v>0</v>
      </c>
      <c r="G92" t="s">
        <v>2395</v>
      </c>
      <c r="H92">
        <v>0</v>
      </c>
      <c r="J92" t="s">
        <v>2395</v>
      </c>
      <c r="K92">
        <v>0</v>
      </c>
      <c r="L92">
        <f t="shared" si="10"/>
        <v>1</v>
      </c>
      <c r="M92" t="s">
        <v>2395</v>
      </c>
      <c r="N92">
        <v>0</v>
      </c>
      <c r="O92">
        <f t="shared" si="11"/>
        <v>1</v>
      </c>
      <c r="P92" t="s">
        <v>2395</v>
      </c>
      <c r="Q92">
        <v>0</v>
      </c>
      <c r="R92">
        <f t="shared" si="12"/>
        <v>1</v>
      </c>
      <c r="S92" t="s">
        <v>2395</v>
      </c>
      <c r="T92">
        <v>0</v>
      </c>
      <c r="U92">
        <f t="shared" si="13"/>
        <v>1</v>
      </c>
      <c r="V92" t="s">
        <v>2395</v>
      </c>
      <c r="W92">
        <v>0</v>
      </c>
      <c r="X92">
        <f t="shared" si="14"/>
        <v>1</v>
      </c>
      <c r="Y92" t="s">
        <v>2395</v>
      </c>
      <c r="Z92">
        <v>0</v>
      </c>
      <c r="AA92">
        <f t="shared" si="15"/>
        <v>1</v>
      </c>
      <c r="AB92" t="s">
        <v>2395</v>
      </c>
      <c r="AC92">
        <v>0</v>
      </c>
      <c r="AD92">
        <f t="shared" si="16"/>
        <v>1</v>
      </c>
      <c r="AE92" t="s">
        <v>2395</v>
      </c>
      <c r="AF92">
        <v>0</v>
      </c>
      <c r="AG92">
        <f t="shared" si="17"/>
        <v>1</v>
      </c>
      <c r="AH92" t="s">
        <v>2395</v>
      </c>
      <c r="AI92">
        <v>0</v>
      </c>
      <c r="AJ92">
        <f t="shared" si="18"/>
        <v>1</v>
      </c>
      <c r="AK92" t="s">
        <v>2395</v>
      </c>
      <c r="AL92">
        <v>0</v>
      </c>
      <c r="AM92">
        <f t="shared" si="19"/>
        <v>1</v>
      </c>
    </row>
    <row r="93" spans="1:39" x14ac:dyDescent="0.25">
      <c r="A93" t="s">
        <v>2396</v>
      </c>
      <c r="B93">
        <v>0</v>
      </c>
      <c r="D93" t="s">
        <v>2396</v>
      </c>
      <c r="E93">
        <v>0</v>
      </c>
      <c r="G93" t="s">
        <v>2396</v>
      </c>
      <c r="H93">
        <v>0</v>
      </c>
      <c r="J93" t="s">
        <v>2396</v>
      </c>
      <c r="K93">
        <v>0</v>
      </c>
      <c r="L93">
        <f t="shared" si="10"/>
        <v>1</v>
      </c>
      <c r="M93" t="s">
        <v>2396</v>
      </c>
      <c r="N93">
        <v>0</v>
      </c>
      <c r="O93">
        <f t="shared" si="11"/>
        <v>1</v>
      </c>
      <c r="P93" t="s">
        <v>2396</v>
      </c>
      <c r="Q93">
        <v>0</v>
      </c>
      <c r="R93">
        <f t="shared" si="12"/>
        <v>1</v>
      </c>
      <c r="S93" t="s">
        <v>2396</v>
      </c>
      <c r="T93">
        <v>0</v>
      </c>
      <c r="U93">
        <f t="shared" si="13"/>
        <v>1</v>
      </c>
      <c r="V93" t="s">
        <v>2396</v>
      </c>
      <c r="W93">
        <v>0</v>
      </c>
      <c r="X93">
        <f t="shared" si="14"/>
        <v>1</v>
      </c>
      <c r="Y93" t="s">
        <v>2396</v>
      </c>
      <c r="Z93">
        <v>0</v>
      </c>
      <c r="AA93">
        <f t="shared" si="15"/>
        <v>1</v>
      </c>
      <c r="AB93" t="s">
        <v>2396</v>
      </c>
      <c r="AC93">
        <v>0</v>
      </c>
      <c r="AD93">
        <f t="shared" si="16"/>
        <v>1</v>
      </c>
      <c r="AE93" t="s">
        <v>2396</v>
      </c>
      <c r="AF93">
        <v>0</v>
      </c>
      <c r="AG93">
        <f t="shared" si="17"/>
        <v>1</v>
      </c>
      <c r="AH93" t="s">
        <v>2396</v>
      </c>
      <c r="AI93">
        <v>0</v>
      </c>
      <c r="AJ93">
        <f t="shared" si="18"/>
        <v>1</v>
      </c>
      <c r="AK93" t="s">
        <v>2396</v>
      </c>
      <c r="AL93">
        <v>0</v>
      </c>
      <c r="AM93">
        <f t="shared" si="19"/>
        <v>1</v>
      </c>
    </row>
    <row r="94" spans="1:39" x14ac:dyDescent="0.25">
      <c r="A94" t="s">
        <v>2397</v>
      </c>
      <c r="B94">
        <v>0</v>
      </c>
      <c r="D94" t="s">
        <v>2397</v>
      </c>
      <c r="E94">
        <v>0</v>
      </c>
      <c r="G94" t="s">
        <v>2397</v>
      </c>
      <c r="H94">
        <v>0</v>
      </c>
      <c r="J94" t="s">
        <v>2397</v>
      </c>
      <c r="K94">
        <v>0</v>
      </c>
      <c r="L94">
        <f t="shared" si="10"/>
        <v>1</v>
      </c>
      <c r="M94" t="s">
        <v>2397</v>
      </c>
      <c r="N94">
        <v>0</v>
      </c>
      <c r="O94">
        <f t="shared" si="11"/>
        <v>1</v>
      </c>
      <c r="P94" t="s">
        <v>2397</v>
      </c>
      <c r="Q94">
        <v>0</v>
      </c>
      <c r="R94">
        <f t="shared" si="12"/>
        <v>1</v>
      </c>
      <c r="S94" t="s">
        <v>2397</v>
      </c>
      <c r="T94">
        <v>0</v>
      </c>
      <c r="U94">
        <f t="shared" si="13"/>
        <v>1</v>
      </c>
      <c r="V94" t="s">
        <v>2397</v>
      </c>
      <c r="W94">
        <v>0</v>
      </c>
      <c r="X94">
        <f t="shared" si="14"/>
        <v>1</v>
      </c>
      <c r="Y94" t="s">
        <v>2397</v>
      </c>
      <c r="Z94">
        <v>0</v>
      </c>
      <c r="AA94">
        <f t="shared" si="15"/>
        <v>1</v>
      </c>
      <c r="AB94" t="s">
        <v>2397</v>
      </c>
      <c r="AC94">
        <v>0</v>
      </c>
      <c r="AD94">
        <f t="shared" si="16"/>
        <v>1</v>
      </c>
      <c r="AE94" t="s">
        <v>2397</v>
      </c>
      <c r="AF94">
        <v>0</v>
      </c>
      <c r="AG94">
        <f t="shared" si="17"/>
        <v>1</v>
      </c>
      <c r="AH94" t="s">
        <v>2397</v>
      </c>
      <c r="AI94">
        <v>0</v>
      </c>
      <c r="AJ94">
        <f t="shared" si="18"/>
        <v>1</v>
      </c>
      <c r="AK94" t="s">
        <v>2397</v>
      </c>
      <c r="AL94">
        <v>0</v>
      </c>
      <c r="AM94">
        <f t="shared" si="19"/>
        <v>1</v>
      </c>
    </row>
    <row r="95" spans="1:39" x14ac:dyDescent="0.25">
      <c r="A95" t="s">
        <v>2398</v>
      </c>
      <c r="B95">
        <v>0</v>
      </c>
      <c r="D95" t="s">
        <v>2398</v>
      </c>
      <c r="E95">
        <v>0</v>
      </c>
      <c r="G95" t="s">
        <v>2398</v>
      </c>
      <c r="H95">
        <v>0</v>
      </c>
      <c r="J95" t="s">
        <v>2398</v>
      </c>
      <c r="K95">
        <v>0</v>
      </c>
      <c r="L95">
        <f t="shared" si="10"/>
        <v>1</v>
      </c>
      <c r="M95" t="s">
        <v>2398</v>
      </c>
      <c r="N95">
        <v>0</v>
      </c>
      <c r="O95">
        <f t="shared" si="11"/>
        <v>1</v>
      </c>
      <c r="P95" t="s">
        <v>2398</v>
      </c>
      <c r="Q95">
        <v>0</v>
      </c>
      <c r="R95">
        <f t="shared" si="12"/>
        <v>1</v>
      </c>
      <c r="S95" t="s">
        <v>2398</v>
      </c>
      <c r="T95">
        <v>0</v>
      </c>
      <c r="U95">
        <f t="shared" si="13"/>
        <v>1</v>
      </c>
      <c r="V95" t="s">
        <v>2398</v>
      </c>
      <c r="W95">
        <v>0</v>
      </c>
      <c r="X95">
        <f t="shared" si="14"/>
        <v>1</v>
      </c>
      <c r="Y95" t="s">
        <v>2398</v>
      </c>
      <c r="Z95">
        <v>0</v>
      </c>
      <c r="AA95">
        <f t="shared" si="15"/>
        <v>1</v>
      </c>
      <c r="AB95" t="s">
        <v>2398</v>
      </c>
      <c r="AC95">
        <v>0</v>
      </c>
      <c r="AD95">
        <f t="shared" si="16"/>
        <v>1</v>
      </c>
      <c r="AE95" t="s">
        <v>2398</v>
      </c>
      <c r="AF95">
        <v>0</v>
      </c>
      <c r="AG95">
        <f t="shared" si="17"/>
        <v>1</v>
      </c>
      <c r="AH95" t="s">
        <v>2398</v>
      </c>
      <c r="AI95">
        <v>0</v>
      </c>
      <c r="AJ95">
        <f t="shared" si="18"/>
        <v>1</v>
      </c>
      <c r="AK95" t="s">
        <v>2398</v>
      </c>
      <c r="AL95">
        <v>0</v>
      </c>
      <c r="AM95">
        <f t="shared" si="19"/>
        <v>1</v>
      </c>
    </row>
    <row r="96" spans="1:39" x14ac:dyDescent="0.25">
      <c r="A96" t="s">
        <v>2399</v>
      </c>
      <c r="B96">
        <v>0</v>
      </c>
      <c r="D96" t="s">
        <v>2399</v>
      </c>
      <c r="E96">
        <v>0</v>
      </c>
      <c r="G96" t="s">
        <v>2399</v>
      </c>
      <c r="H96">
        <v>0</v>
      </c>
      <c r="J96" t="s">
        <v>2399</v>
      </c>
      <c r="K96">
        <v>0</v>
      </c>
      <c r="L96">
        <f t="shared" si="10"/>
        <v>1</v>
      </c>
      <c r="M96" t="s">
        <v>2399</v>
      </c>
      <c r="N96">
        <v>0</v>
      </c>
      <c r="O96">
        <f t="shared" si="11"/>
        <v>1</v>
      </c>
      <c r="P96" t="s">
        <v>2399</v>
      </c>
      <c r="Q96">
        <v>0</v>
      </c>
      <c r="R96">
        <f t="shared" si="12"/>
        <v>1</v>
      </c>
      <c r="S96" t="s">
        <v>2399</v>
      </c>
      <c r="T96">
        <v>0</v>
      </c>
      <c r="U96">
        <f t="shared" si="13"/>
        <v>1</v>
      </c>
      <c r="V96" t="s">
        <v>2399</v>
      </c>
      <c r="W96">
        <v>0</v>
      </c>
      <c r="X96">
        <f t="shared" si="14"/>
        <v>1</v>
      </c>
      <c r="Y96" t="s">
        <v>2399</v>
      </c>
      <c r="Z96">
        <v>0</v>
      </c>
      <c r="AA96">
        <f t="shared" si="15"/>
        <v>1</v>
      </c>
      <c r="AB96" t="s">
        <v>2399</v>
      </c>
      <c r="AC96">
        <v>0</v>
      </c>
      <c r="AD96">
        <f t="shared" si="16"/>
        <v>1</v>
      </c>
      <c r="AE96" t="s">
        <v>2399</v>
      </c>
      <c r="AF96">
        <v>0</v>
      </c>
      <c r="AG96">
        <f t="shared" si="17"/>
        <v>1</v>
      </c>
      <c r="AH96" t="s">
        <v>2399</v>
      </c>
      <c r="AI96">
        <v>0</v>
      </c>
      <c r="AJ96">
        <f t="shared" si="18"/>
        <v>1</v>
      </c>
      <c r="AK96" t="s">
        <v>2399</v>
      </c>
      <c r="AL96">
        <v>0</v>
      </c>
      <c r="AM96">
        <f t="shared" si="19"/>
        <v>1</v>
      </c>
    </row>
    <row r="97" spans="1:39" x14ac:dyDescent="0.25">
      <c r="A97" t="s">
        <v>2400</v>
      </c>
      <c r="B97">
        <v>0</v>
      </c>
      <c r="D97" t="s">
        <v>2400</v>
      </c>
      <c r="E97">
        <v>0</v>
      </c>
      <c r="G97" t="s">
        <v>2400</v>
      </c>
      <c r="H97">
        <v>0</v>
      </c>
      <c r="J97" t="s">
        <v>2400</v>
      </c>
      <c r="K97">
        <v>0</v>
      </c>
      <c r="L97">
        <f t="shared" si="10"/>
        <v>1</v>
      </c>
      <c r="M97" t="s">
        <v>2400</v>
      </c>
      <c r="N97">
        <v>0</v>
      </c>
      <c r="O97">
        <f t="shared" si="11"/>
        <v>1</v>
      </c>
      <c r="P97" t="s">
        <v>2400</v>
      </c>
      <c r="Q97">
        <v>0</v>
      </c>
      <c r="R97">
        <f t="shared" si="12"/>
        <v>1</v>
      </c>
      <c r="S97" t="s">
        <v>2400</v>
      </c>
      <c r="T97">
        <v>0</v>
      </c>
      <c r="U97">
        <f t="shared" si="13"/>
        <v>1</v>
      </c>
      <c r="V97" t="s">
        <v>2400</v>
      </c>
      <c r="W97">
        <v>0</v>
      </c>
      <c r="X97">
        <f t="shared" si="14"/>
        <v>1</v>
      </c>
      <c r="Y97" t="s">
        <v>2400</v>
      </c>
      <c r="Z97">
        <v>0</v>
      </c>
      <c r="AA97">
        <f t="shared" si="15"/>
        <v>1</v>
      </c>
      <c r="AB97" t="s">
        <v>2400</v>
      </c>
      <c r="AC97">
        <v>0</v>
      </c>
      <c r="AD97">
        <f t="shared" si="16"/>
        <v>1</v>
      </c>
      <c r="AE97" t="s">
        <v>2400</v>
      </c>
      <c r="AF97">
        <v>0</v>
      </c>
      <c r="AG97">
        <f t="shared" si="17"/>
        <v>1</v>
      </c>
      <c r="AH97" t="s">
        <v>2400</v>
      </c>
      <c r="AI97">
        <v>0</v>
      </c>
      <c r="AJ97">
        <f t="shared" si="18"/>
        <v>1</v>
      </c>
      <c r="AK97" t="s">
        <v>2400</v>
      </c>
      <c r="AL97">
        <v>0</v>
      </c>
      <c r="AM97">
        <f t="shared" si="19"/>
        <v>1</v>
      </c>
    </row>
    <row r="98" spans="1:39" x14ac:dyDescent="0.25">
      <c r="A98" t="s">
        <v>2401</v>
      </c>
      <c r="B98">
        <v>0</v>
      </c>
      <c r="D98" t="s">
        <v>2401</v>
      </c>
      <c r="E98">
        <v>0</v>
      </c>
      <c r="G98" t="s">
        <v>2401</v>
      </c>
      <c r="H98">
        <v>0</v>
      </c>
      <c r="J98" t="s">
        <v>2401</v>
      </c>
      <c r="K98">
        <v>0</v>
      </c>
      <c r="L98">
        <f t="shared" si="10"/>
        <v>1</v>
      </c>
      <c r="M98" t="s">
        <v>2401</v>
      </c>
      <c r="N98">
        <v>0</v>
      </c>
      <c r="O98">
        <f t="shared" si="11"/>
        <v>1</v>
      </c>
      <c r="P98" t="s">
        <v>2401</v>
      </c>
      <c r="Q98">
        <v>0</v>
      </c>
      <c r="R98">
        <f t="shared" si="12"/>
        <v>1</v>
      </c>
      <c r="S98" t="s">
        <v>2401</v>
      </c>
      <c r="T98">
        <v>0</v>
      </c>
      <c r="U98">
        <f t="shared" si="13"/>
        <v>1</v>
      </c>
      <c r="V98" t="s">
        <v>2401</v>
      </c>
      <c r="W98">
        <v>0</v>
      </c>
      <c r="X98">
        <f t="shared" si="14"/>
        <v>1</v>
      </c>
      <c r="Y98" t="s">
        <v>2401</v>
      </c>
      <c r="Z98">
        <v>0</v>
      </c>
      <c r="AA98">
        <f t="shared" si="15"/>
        <v>1</v>
      </c>
      <c r="AB98" t="s">
        <v>2401</v>
      </c>
      <c r="AC98">
        <v>0</v>
      </c>
      <c r="AD98">
        <f t="shared" si="16"/>
        <v>1</v>
      </c>
      <c r="AE98" t="s">
        <v>2401</v>
      </c>
      <c r="AF98">
        <v>0</v>
      </c>
      <c r="AG98">
        <f t="shared" si="17"/>
        <v>1</v>
      </c>
      <c r="AH98" t="s">
        <v>2401</v>
      </c>
      <c r="AI98">
        <v>0</v>
      </c>
      <c r="AJ98">
        <f t="shared" si="18"/>
        <v>1</v>
      </c>
      <c r="AK98" t="s">
        <v>2401</v>
      </c>
      <c r="AL98">
        <v>0</v>
      </c>
      <c r="AM98">
        <f t="shared" si="19"/>
        <v>1</v>
      </c>
    </row>
    <row r="99" spans="1:39" x14ac:dyDescent="0.25">
      <c r="A99" t="s">
        <v>2402</v>
      </c>
      <c r="B99">
        <v>0</v>
      </c>
      <c r="D99" t="s">
        <v>2402</v>
      </c>
      <c r="E99">
        <v>0</v>
      </c>
      <c r="G99" t="s">
        <v>2402</v>
      </c>
      <c r="H99">
        <v>0</v>
      </c>
      <c r="J99" t="s">
        <v>2402</v>
      </c>
      <c r="K99">
        <v>0</v>
      </c>
      <c r="L99">
        <f t="shared" si="10"/>
        <v>1</v>
      </c>
      <c r="M99" t="s">
        <v>2402</v>
      </c>
      <c r="N99">
        <v>0</v>
      </c>
      <c r="O99">
        <f t="shared" si="11"/>
        <v>1</v>
      </c>
      <c r="P99" t="s">
        <v>2402</v>
      </c>
      <c r="Q99">
        <v>0</v>
      </c>
      <c r="R99">
        <f t="shared" si="12"/>
        <v>1</v>
      </c>
      <c r="S99" t="s">
        <v>2402</v>
      </c>
      <c r="T99">
        <v>0</v>
      </c>
      <c r="U99">
        <f t="shared" si="13"/>
        <v>1</v>
      </c>
      <c r="V99" t="s">
        <v>2402</v>
      </c>
      <c r="W99">
        <v>0</v>
      </c>
      <c r="X99">
        <f t="shared" si="14"/>
        <v>1</v>
      </c>
      <c r="Y99" t="s">
        <v>2402</v>
      </c>
      <c r="Z99">
        <v>0</v>
      </c>
      <c r="AA99">
        <f t="shared" si="15"/>
        <v>1</v>
      </c>
      <c r="AB99" t="s">
        <v>2402</v>
      </c>
      <c r="AC99">
        <v>0</v>
      </c>
      <c r="AD99">
        <f t="shared" si="16"/>
        <v>1</v>
      </c>
      <c r="AE99" t="s">
        <v>2402</v>
      </c>
      <c r="AF99">
        <v>0</v>
      </c>
      <c r="AG99">
        <f t="shared" si="17"/>
        <v>1</v>
      </c>
      <c r="AH99" t="s">
        <v>2402</v>
      </c>
      <c r="AI99">
        <v>0</v>
      </c>
      <c r="AJ99">
        <f t="shared" si="18"/>
        <v>1</v>
      </c>
      <c r="AK99" t="s">
        <v>2402</v>
      </c>
      <c r="AL99">
        <v>0</v>
      </c>
      <c r="AM99">
        <f t="shared" si="19"/>
        <v>1</v>
      </c>
    </row>
    <row r="100" spans="1:39" x14ac:dyDescent="0.25">
      <c r="A100" t="s">
        <v>2403</v>
      </c>
      <c r="B100">
        <v>0</v>
      </c>
      <c r="D100" t="s">
        <v>2403</v>
      </c>
      <c r="E100">
        <v>0</v>
      </c>
      <c r="G100" t="s">
        <v>2403</v>
      </c>
      <c r="H100">
        <v>0</v>
      </c>
      <c r="J100" t="s">
        <v>2403</v>
      </c>
      <c r="K100">
        <v>0</v>
      </c>
      <c r="L100">
        <f t="shared" si="10"/>
        <v>1</v>
      </c>
      <c r="M100" t="s">
        <v>2403</v>
      </c>
      <c r="N100">
        <v>0</v>
      </c>
      <c r="O100">
        <f t="shared" si="11"/>
        <v>1</v>
      </c>
      <c r="P100" t="s">
        <v>2403</v>
      </c>
      <c r="Q100">
        <v>0</v>
      </c>
      <c r="R100">
        <f t="shared" si="12"/>
        <v>1</v>
      </c>
      <c r="S100" t="s">
        <v>2403</v>
      </c>
      <c r="T100">
        <v>0</v>
      </c>
      <c r="U100">
        <f t="shared" si="13"/>
        <v>1</v>
      </c>
      <c r="V100" t="s">
        <v>2403</v>
      </c>
      <c r="W100">
        <v>0</v>
      </c>
      <c r="X100">
        <f t="shared" si="14"/>
        <v>1</v>
      </c>
      <c r="Y100" t="s">
        <v>2403</v>
      </c>
      <c r="Z100">
        <v>0</v>
      </c>
      <c r="AA100">
        <f t="shared" si="15"/>
        <v>1</v>
      </c>
      <c r="AB100" t="s">
        <v>2403</v>
      </c>
      <c r="AC100">
        <v>0</v>
      </c>
      <c r="AD100">
        <f t="shared" si="16"/>
        <v>1</v>
      </c>
      <c r="AE100" t="s">
        <v>2403</v>
      </c>
      <c r="AF100">
        <v>0</v>
      </c>
      <c r="AG100">
        <f t="shared" si="17"/>
        <v>1</v>
      </c>
      <c r="AH100" t="s">
        <v>2403</v>
      </c>
      <c r="AI100">
        <v>0</v>
      </c>
      <c r="AJ100">
        <f t="shared" si="18"/>
        <v>1</v>
      </c>
      <c r="AK100" t="s">
        <v>2403</v>
      </c>
      <c r="AL100">
        <v>0</v>
      </c>
      <c r="AM100">
        <f t="shared" si="19"/>
        <v>1</v>
      </c>
    </row>
    <row r="101" spans="1:39" x14ac:dyDescent="0.25">
      <c r="A101" t="s">
        <v>2404</v>
      </c>
      <c r="B101">
        <v>0</v>
      </c>
      <c r="D101" t="s">
        <v>2404</v>
      </c>
      <c r="E101">
        <v>0</v>
      </c>
      <c r="G101" t="s">
        <v>2404</v>
      </c>
      <c r="H101">
        <v>0</v>
      </c>
      <c r="J101" t="s">
        <v>2404</v>
      </c>
      <c r="K101">
        <v>0</v>
      </c>
      <c r="L101">
        <f t="shared" si="10"/>
        <v>1</v>
      </c>
      <c r="M101" t="s">
        <v>2404</v>
      </c>
      <c r="N101">
        <v>0</v>
      </c>
      <c r="O101">
        <f t="shared" si="11"/>
        <v>1</v>
      </c>
      <c r="P101" t="s">
        <v>2404</v>
      </c>
      <c r="Q101">
        <v>0</v>
      </c>
      <c r="R101">
        <f t="shared" si="12"/>
        <v>1</v>
      </c>
      <c r="S101" t="s">
        <v>2404</v>
      </c>
      <c r="T101">
        <v>0</v>
      </c>
      <c r="U101">
        <f t="shared" si="13"/>
        <v>1</v>
      </c>
      <c r="V101" t="s">
        <v>2404</v>
      </c>
      <c r="W101">
        <v>0</v>
      </c>
      <c r="X101">
        <f t="shared" si="14"/>
        <v>1</v>
      </c>
      <c r="Y101" t="s">
        <v>2404</v>
      </c>
      <c r="Z101">
        <v>0</v>
      </c>
      <c r="AA101">
        <f t="shared" si="15"/>
        <v>1</v>
      </c>
      <c r="AB101" t="s">
        <v>2404</v>
      </c>
      <c r="AC101">
        <v>0</v>
      </c>
      <c r="AD101">
        <f t="shared" si="16"/>
        <v>1</v>
      </c>
      <c r="AE101" t="s">
        <v>2404</v>
      </c>
      <c r="AF101">
        <v>0</v>
      </c>
      <c r="AG101">
        <f t="shared" si="17"/>
        <v>1</v>
      </c>
      <c r="AH101" t="s">
        <v>2404</v>
      </c>
      <c r="AI101">
        <v>0</v>
      </c>
      <c r="AJ101">
        <f t="shared" si="18"/>
        <v>1</v>
      </c>
      <c r="AK101" t="s">
        <v>2404</v>
      </c>
      <c r="AL101">
        <v>0</v>
      </c>
      <c r="AM101">
        <f t="shared" si="19"/>
        <v>1</v>
      </c>
    </row>
    <row r="102" spans="1:39" x14ac:dyDescent="0.25">
      <c r="A102" t="s">
        <v>2405</v>
      </c>
      <c r="B102">
        <v>0</v>
      </c>
      <c r="D102" t="s">
        <v>2405</v>
      </c>
      <c r="E102">
        <v>0</v>
      </c>
      <c r="G102" t="s">
        <v>2405</v>
      </c>
      <c r="H102">
        <v>0</v>
      </c>
      <c r="J102" t="s">
        <v>2405</v>
      </c>
      <c r="K102">
        <v>0</v>
      </c>
      <c r="L102">
        <f t="shared" si="10"/>
        <v>1</v>
      </c>
      <c r="M102" t="s">
        <v>2405</v>
      </c>
      <c r="N102">
        <v>0</v>
      </c>
      <c r="O102">
        <f t="shared" si="11"/>
        <v>1</v>
      </c>
      <c r="P102" t="s">
        <v>2405</v>
      </c>
      <c r="Q102">
        <v>0</v>
      </c>
      <c r="R102">
        <f t="shared" si="12"/>
        <v>1</v>
      </c>
      <c r="S102" t="s">
        <v>2405</v>
      </c>
      <c r="T102">
        <v>0</v>
      </c>
      <c r="U102">
        <f t="shared" si="13"/>
        <v>1</v>
      </c>
      <c r="V102" t="s">
        <v>2405</v>
      </c>
      <c r="W102">
        <v>0</v>
      </c>
      <c r="X102">
        <f t="shared" si="14"/>
        <v>1</v>
      </c>
      <c r="Y102" t="s">
        <v>2405</v>
      </c>
      <c r="Z102">
        <v>0</v>
      </c>
      <c r="AA102">
        <f t="shared" si="15"/>
        <v>1</v>
      </c>
      <c r="AB102" t="s">
        <v>2405</v>
      </c>
      <c r="AC102">
        <v>0</v>
      </c>
      <c r="AD102">
        <f t="shared" si="16"/>
        <v>1</v>
      </c>
      <c r="AE102" t="s">
        <v>2405</v>
      </c>
      <c r="AF102">
        <v>0</v>
      </c>
      <c r="AG102">
        <f t="shared" si="17"/>
        <v>1</v>
      </c>
      <c r="AH102" t="s">
        <v>2405</v>
      </c>
      <c r="AI102">
        <v>0</v>
      </c>
      <c r="AJ102">
        <f t="shared" si="18"/>
        <v>1</v>
      </c>
      <c r="AK102" t="s">
        <v>2405</v>
      </c>
      <c r="AL102">
        <v>0</v>
      </c>
      <c r="AM102">
        <f t="shared" si="19"/>
        <v>1</v>
      </c>
    </row>
    <row r="103" spans="1:39" x14ac:dyDescent="0.25">
      <c r="A103" t="s">
        <v>2406</v>
      </c>
      <c r="B103">
        <v>0</v>
      </c>
      <c r="D103" t="s">
        <v>2406</v>
      </c>
      <c r="E103">
        <v>0</v>
      </c>
      <c r="G103" t="s">
        <v>2406</v>
      </c>
      <c r="H103">
        <v>0</v>
      </c>
      <c r="J103" t="s">
        <v>2406</v>
      </c>
      <c r="K103">
        <v>0</v>
      </c>
      <c r="L103">
        <f t="shared" si="10"/>
        <v>1</v>
      </c>
      <c r="M103" t="s">
        <v>2406</v>
      </c>
      <c r="N103">
        <v>0</v>
      </c>
      <c r="O103">
        <f t="shared" si="11"/>
        <v>1</v>
      </c>
      <c r="P103" t="s">
        <v>2406</v>
      </c>
      <c r="Q103">
        <v>0</v>
      </c>
      <c r="R103">
        <f t="shared" si="12"/>
        <v>1</v>
      </c>
      <c r="S103" t="s">
        <v>2406</v>
      </c>
      <c r="T103">
        <v>0</v>
      </c>
      <c r="U103">
        <f t="shared" si="13"/>
        <v>1</v>
      </c>
      <c r="V103" t="s">
        <v>2406</v>
      </c>
      <c r="W103">
        <v>0</v>
      </c>
      <c r="X103">
        <f t="shared" si="14"/>
        <v>1</v>
      </c>
      <c r="Y103" t="s">
        <v>2406</v>
      </c>
      <c r="Z103">
        <v>0</v>
      </c>
      <c r="AA103">
        <f t="shared" si="15"/>
        <v>1</v>
      </c>
      <c r="AB103" t="s">
        <v>2406</v>
      </c>
      <c r="AC103">
        <v>0</v>
      </c>
      <c r="AD103">
        <f t="shared" si="16"/>
        <v>1</v>
      </c>
      <c r="AE103" t="s">
        <v>2406</v>
      </c>
      <c r="AF103">
        <v>0</v>
      </c>
      <c r="AG103">
        <f t="shared" si="17"/>
        <v>1</v>
      </c>
      <c r="AH103" t="s">
        <v>2406</v>
      </c>
      <c r="AI103">
        <v>0</v>
      </c>
      <c r="AJ103">
        <f t="shared" si="18"/>
        <v>1</v>
      </c>
      <c r="AK103" t="s">
        <v>2406</v>
      </c>
      <c r="AL103">
        <v>0</v>
      </c>
      <c r="AM103">
        <f t="shared" si="19"/>
        <v>1</v>
      </c>
    </row>
    <row r="104" spans="1:39" x14ac:dyDescent="0.25">
      <c r="A104" t="s">
        <v>2407</v>
      </c>
      <c r="B104">
        <v>0</v>
      </c>
      <c r="D104" t="s">
        <v>2407</v>
      </c>
      <c r="E104">
        <v>0</v>
      </c>
      <c r="G104" t="s">
        <v>2407</v>
      </c>
      <c r="H104">
        <v>0</v>
      </c>
      <c r="J104" t="s">
        <v>2407</v>
      </c>
      <c r="K104">
        <v>0</v>
      </c>
      <c r="L104">
        <f t="shared" si="10"/>
        <v>1</v>
      </c>
      <c r="M104" t="s">
        <v>2407</v>
      </c>
      <c r="N104">
        <v>0</v>
      </c>
      <c r="O104">
        <f t="shared" si="11"/>
        <v>1</v>
      </c>
      <c r="P104" t="s">
        <v>2407</v>
      </c>
      <c r="Q104">
        <v>0</v>
      </c>
      <c r="R104">
        <f t="shared" si="12"/>
        <v>1</v>
      </c>
      <c r="S104" t="s">
        <v>2407</v>
      </c>
      <c r="T104">
        <v>0</v>
      </c>
      <c r="U104">
        <f t="shared" si="13"/>
        <v>1</v>
      </c>
      <c r="V104" t="s">
        <v>2407</v>
      </c>
      <c r="W104">
        <v>0</v>
      </c>
      <c r="X104">
        <f t="shared" si="14"/>
        <v>1</v>
      </c>
      <c r="Y104" t="s">
        <v>2407</v>
      </c>
      <c r="Z104">
        <v>0</v>
      </c>
      <c r="AA104">
        <f t="shared" si="15"/>
        <v>1</v>
      </c>
      <c r="AB104" t="s">
        <v>2407</v>
      </c>
      <c r="AC104">
        <v>0</v>
      </c>
      <c r="AD104">
        <f t="shared" si="16"/>
        <v>1</v>
      </c>
      <c r="AE104" t="s">
        <v>2407</v>
      </c>
      <c r="AF104">
        <v>0</v>
      </c>
      <c r="AG104">
        <f t="shared" si="17"/>
        <v>1</v>
      </c>
      <c r="AH104" t="s">
        <v>2407</v>
      </c>
      <c r="AI104">
        <v>0</v>
      </c>
      <c r="AJ104">
        <f t="shared" si="18"/>
        <v>1</v>
      </c>
      <c r="AK104" t="s">
        <v>2407</v>
      </c>
      <c r="AL104">
        <v>0</v>
      </c>
      <c r="AM104">
        <f t="shared" si="19"/>
        <v>1</v>
      </c>
    </row>
    <row r="105" spans="1:39" x14ac:dyDescent="0.25">
      <c r="A105" t="s">
        <v>2408</v>
      </c>
      <c r="B105">
        <v>0</v>
      </c>
      <c r="D105" t="s">
        <v>2408</v>
      </c>
      <c r="E105">
        <v>0</v>
      </c>
      <c r="G105" t="s">
        <v>2408</v>
      </c>
      <c r="H105">
        <v>0</v>
      </c>
      <c r="J105" t="s">
        <v>2408</v>
      </c>
      <c r="K105">
        <v>0</v>
      </c>
      <c r="L105">
        <f t="shared" si="10"/>
        <v>1</v>
      </c>
      <c r="M105" t="s">
        <v>2408</v>
      </c>
      <c r="N105">
        <v>0</v>
      </c>
      <c r="O105">
        <f t="shared" si="11"/>
        <v>1</v>
      </c>
      <c r="P105" t="s">
        <v>2408</v>
      </c>
      <c r="Q105">
        <v>0</v>
      </c>
      <c r="R105">
        <f t="shared" si="12"/>
        <v>1</v>
      </c>
      <c r="S105" t="s">
        <v>2408</v>
      </c>
      <c r="T105">
        <v>0</v>
      </c>
      <c r="U105">
        <f t="shared" si="13"/>
        <v>1</v>
      </c>
      <c r="V105" t="s">
        <v>2408</v>
      </c>
      <c r="W105">
        <v>0</v>
      </c>
      <c r="X105">
        <f t="shared" si="14"/>
        <v>1</v>
      </c>
      <c r="Y105" t="s">
        <v>2408</v>
      </c>
      <c r="Z105">
        <v>0</v>
      </c>
      <c r="AA105">
        <f t="shared" si="15"/>
        <v>1</v>
      </c>
      <c r="AB105" t="s">
        <v>2408</v>
      </c>
      <c r="AC105">
        <v>0</v>
      </c>
      <c r="AD105">
        <f t="shared" si="16"/>
        <v>1</v>
      </c>
      <c r="AE105" t="s">
        <v>2408</v>
      </c>
      <c r="AF105">
        <v>0</v>
      </c>
      <c r="AG105">
        <f t="shared" si="17"/>
        <v>1</v>
      </c>
      <c r="AH105" t="s">
        <v>2408</v>
      </c>
      <c r="AI105">
        <v>0</v>
      </c>
      <c r="AJ105">
        <f t="shared" si="18"/>
        <v>1</v>
      </c>
      <c r="AK105" t="s">
        <v>2408</v>
      </c>
      <c r="AL105">
        <v>0</v>
      </c>
      <c r="AM105">
        <f t="shared" si="19"/>
        <v>1</v>
      </c>
    </row>
    <row r="106" spans="1:39" x14ac:dyDescent="0.25">
      <c r="A106" t="s">
        <v>2409</v>
      </c>
      <c r="B106">
        <v>0</v>
      </c>
      <c r="D106" t="s">
        <v>2409</v>
      </c>
      <c r="E106">
        <v>0</v>
      </c>
      <c r="G106" t="s">
        <v>2409</v>
      </c>
      <c r="H106">
        <v>0</v>
      </c>
      <c r="J106" t="s">
        <v>2409</v>
      </c>
      <c r="K106">
        <v>0</v>
      </c>
      <c r="L106">
        <f t="shared" si="10"/>
        <v>1</v>
      </c>
      <c r="M106" t="s">
        <v>2409</v>
      </c>
      <c r="N106">
        <v>0</v>
      </c>
      <c r="O106">
        <f t="shared" si="11"/>
        <v>1</v>
      </c>
      <c r="P106" t="s">
        <v>2409</v>
      </c>
      <c r="Q106">
        <v>0</v>
      </c>
      <c r="R106">
        <f t="shared" si="12"/>
        <v>1</v>
      </c>
      <c r="S106" t="s">
        <v>2409</v>
      </c>
      <c r="T106">
        <v>0</v>
      </c>
      <c r="U106">
        <f t="shared" si="13"/>
        <v>1</v>
      </c>
      <c r="V106" t="s">
        <v>2409</v>
      </c>
      <c r="W106">
        <v>0</v>
      </c>
      <c r="X106">
        <f t="shared" si="14"/>
        <v>1</v>
      </c>
      <c r="Y106" t="s">
        <v>2409</v>
      </c>
      <c r="Z106">
        <v>0</v>
      </c>
      <c r="AA106">
        <f t="shared" si="15"/>
        <v>1</v>
      </c>
      <c r="AB106" t="s">
        <v>2409</v>
      </c>
      <c r="AC106">
        <v>0</v>
      </c>
      <c r="AD106">
        <f t="shared" si="16"/>
        <v>1</v>
      </c>
      <c r="AE106" t="s">
        <v>2409</v>
      </c>
      <c r="AF106">
        <v>0</v>
      </c>
      <c r="AG106">
        <f t="shared" si="17"/>
        <v>1</v>
      </c>
      <c r="AH106" t="s">
        <v>2409</v>
      </c>
      <c r="AI106">
        <v>0</v>
      </c>
      <c r="AJ106">
        <f t="shared" si="18"/>
        <v>1</v>
      </c>
      <c r="AK106" t="s">
        <v>2409</v>
      </c>
      <c r="AL106">
        <v>0</v>
      </c>
      <c r="AM106">
        <f t="shared" si="19"/>
        <v>1</v>
      </c>
    </row>
    <row r="107" spans="1:39" x14ac:dyDescent="0.25">
      <c r="A107" t="s">
        <v>2410</v>
      </c>
      <c r="B107">
        <v>0</v>
      </c>
      <c r="D107" t="s">
        <v>2410</v>
      </c>
      <c r="E107">
        <v>0</v>
      </c>
      <c r="G107" t="s">
        <v>2410</v>
      </c>
      <c r="H107">
        <v>0</v>
      </c>
      <c r="J107" t="s">
        <v>2410</v>
      </c>
      <c r="K107">
        <v>0</v>
      </c>
      <c r="L107">
        <f t="shared" si="10"/>
        <v>1</v>
      </c>
      <c r="M107" t="s">
        <v>2410</v>
      </c>
      <c r="N107">
        <v>0</v>
      </c>
      <c r="O107">
        <f t="shared" si="11"/>
        <v>1</v>
      </c>
      <c r="P107" t="s">
        <v>2410</v>
      </c>
      <c r="Q107">
        <v>0</v>
      </c>
      <c r="R107">
        <f t="shared" si="12"/>
        <v>1</v>
      </c>
      <c r="S107" t="s">
        <v>2410</v>
      </c>
      <c r="T107">
        <v>0</v>
      </c>
      <c r="U107">
        <f t="shared" si="13"/>
        <v>1</v>
      </c>
      <c r="V107" t="s">
        <v>2410</v>
      </c>
      <c r="W107">
        <v>0</v>
      </c>
      <c r="X107">
        <f t="shared" si="14"/>
        <v>1</v>
      </c>
      <c r="Y107" t="s">
        <v>2410</v>
      </c>
      <c r="Z107">
        <v>0</v>
      </c>
      <c r="AA107">
        <f t="shared" si="15"/>
        <v>1</v>
      </c>
      <c r="AB107" t="s">
        <v>2410</v>
      </c>
      <c r="AC107">
        <v>0</v>
      </c>
      <c r="AD107">
        <f t="shared" si="16"/>
        <v>1</v>
      </c>
      <c r="AE107" t="s">
        <v>2410</v>
      </c>
      <c r="AF107">
        <v>0</v>
      </c>
      <c r="AG107">
        <f t="shared" si="17"/>
        <v>1</v>
      </c>
      <c r="AH107" t="s">
        <v>2410</v>
      </c>
      <c r="AI107">
        <v>0</v>
      </c>
      <c r="AJ107">
        <f t="shared" si="18"/>
        <v>1</v>
      </c>
      <c r="AK107" t="s">
        <v>2410</v>
      </c>
      <c r="AL107">
        <v>0</v>
      </c>
      <c r="AM107">
        <f t="shared" si="19"/>
        <v>1</v>
      </c>
    </row>
    <row r="108" spans="1:39" x14ac:dyDescent="0.25">
      <c r="A108" t="s">
        <v>2411</v>
      </c>
      <c r="B108">
        <v>0</v>
      </c>
      <c r="D108" t="s">
        <v>2411</v>
      </c>
      <c r="E108">
        <v>0</v>
      </c>
      <c r="G108" t="s">
        <v>2411</v>
      </c>
      <c r="H108">
        <v>0</v>
      </c>
      <c r="J108" t="s">
        <v>2411</v>
      </c>
      <c r="K108">
        <v>0</v>
      </c>
      <c r="L108">
        <f t="shared" si="10"/>
        <v>1</v>
      </c>
      <c r="M108" t="s">
        <v>2411</v>
      </c>
      <c r="N108">
        <v>0</v>
      </c>
      <c r="O108">
        <f t="shared" si="11"/>
        <v>1</v>
      </c>
      <c r="P108" t="s">
        <v>2411</v>
      </c>
      <c r="Q108">
        <v>0</v>
      </c>
      <c r="R108">
        <f t="shared" si="12"/>
        <v>1</v>
      </c>
      <c r="S108" t="s">
        <v>2411</v>
      </c>
      <c r="T108">
        <v>0</v>
      </c>
      <c r="U108">
        <f t="shared" si="13"/>
        <v>1</v>
      </c>
      <c r="V108" t="s">
        <v>2411</v>
      </c>
      <c r="W108">
        <v>0</v>
      </c>
      <c r="X108">
        <f t="shared" si="14"/>
        <v>1</v>
      </c>
      <c r="Y108" t="s">
        <v>2411</v>
      </c>
      <c r="Z108">
        <v>0</v>
      </c>
      <c r="AA108">
        <f t="shared" si="15"/>
        <v>1</v>
      </c>
      <c r="AB108" t="s">
        <v>2411</v>
      </c>
      <c r="AC108">
        <v>0</v>
      </c>
      <c r="AD108">
        <f t="shared" si="16"/>
        <v>1</v>
      </c>
      <c r="AE108" t="s">
        <v>2411</v>
      </c>
      <c r="AF108">
        <v>0</v>
      </c>
      <c r="AG108">
        <f t="shared" si="17"/>
        <v>1</v>
      </c>
      <c r="AH108" t="s">
        <v>2411</v>
      </c>
      <c r="AI108">
        <v>0</v>
      </c>
      <c r="AJ108">
        <f t="shared" si="18"/>
        <v>1</v>
      </c>
      <c r="AK108" t="s">
        <v>2411</v>
      </c>
      <c r="AL108">
        <v>0</v>
      </c>
      <c r="AM108">
        <f t="shared" si="19"/>
        <v>1</v>
      </c>
    </row>
    <row r="109" spans="1:39" x14ac:dyDescent="0.25">
      <c r="A109" t="s">
        <v>2412</v>
      </c>
      <c r="B109">
        <v>0</v>
      </c>
      <c r="D109" t="s">
        <v>2412</v>
      </c>
      <c r="E109">
        <v>0</v>
      </c>
      <c r="G109" t="s">
        <v>2412</v>
      </c>
      <c r="H109">
        <v>0</v>
      </c>
      <c r="J109" t="s">
        <v>2412</v>
      </c>
      <c r="K109">
        <v>0</v>
      </c>
      <c r="L109">
        <f t="shared" si="10"/>
        <v>1</v>
      </c>
      <c r="M109" t="s">
        <v>2412</v>
      </c>
      <c r="N109">
        <v>0</v>
      </c>
      <c r="O109">
        <f t="shared" si="11"/>
        <v>1</v>
      </c>
      <c r="P109" t="s">
        <v>2412</v>
      </c>
      <c r="Q109">
        <v>0</v>
      </c>
      <c r="R109">
        <f t="shared" si="12"/>
        <v>1</v>
      </c>
      <c r="S109" t="s">
        <v>2412</v>
      </c>
      <c r="T109">
        <v>0</v>
      </c>
      <c r="U109">
        <f t="shared" si="13"/>
        <v>1</v>
      </c>
      <c r="V109" t="s">
        <v>2412</v>
      </c>
      <c r="W109">
        <v>0</v>
      </c>
      <c r="X109">
        <f t="shared" si="14"/>
        <v>1</v>
      </c>
      <c r="Y109" t="s">
        <v>2412</v>
      </c>
      <c r="Z109">
        <v>0</v>
      </c>
      <c r="AA109">
        <f t="shared" si="15"/>
        <v>1</v>
      </c>
      <c r="AB109" t="s">
        <v>2412</v>
      </c>
      <c r="AC109">
        <v>0</v>
      </c>
      <c r="AD109">
        <f t="shared" si="16"/>
        <v>1</v>
      </c>
      <c r="AE109" t="s">
        <v>2412</v>
      </c>
      <c r="AF109">
        <v>0</v>
      </c>
      <c r="AG109">
        <f t="shared" si="17"/>
        <v>1</v>
      </c>
      <c r="AH109" t="s">
        <v>2412</v>
      </c>
      <c r="AI109">
        <v>0</v>
      </c>
      <c r="AJ109">
        <f t="shared" si="18"/>
        <v>1</v>
      </c>
      <c r="AK109" t="s">
        <v>2412</v>
      </c>
      <c r="AL109">
        <v>0</v>
      </c>
      <c r="AM109">
        <f t="shared" si="19"/>
        <v>1</v>
      </c>
    </row>
    <row r="110" spans="1:39" x14ac:dyDescent="0.25">
      <c r="A110" t="s">
        <v>2413</v>
      </c>
      <c r="B110">
        <v>0</v>
      </c>
      <c r="D110" t="s">
        <v>2413</v>
      </c>
      <c r="E110">
        <v>0</v>
      </c>
      <c r="G110" t="s">
        <v>2413</v>
      </c>
      <c r="H110">
        <v>0</v>
      </c>
      <c r="J110" t="s">
        <v>2413</v>
      </c>
      <c r="K110">
        <v>0</v>
      </c>
      <c r="L110">
        <f t="shared" si="10"/>
        <v>1</v>
      </c>
      <c r="M110" t="s">
        <v>2413</v>
      </c>
      <c r="N110">
        <v>0</v>
      </c>
      <c r="O110">
        <f t="shared" si="11"/>
        <v>1</v>
      </c>
      <c r="P110" t="s">
        <v>2413</v>
      </c>
      <c r="Q110">
        <v>0</v>
      </c>
      <c r="R110">
        <f t="shared" si="12"/>
        <v>1</v>
      </c>
      <c r="S110" t="s">
        <v>2413</v>
      </c>
      <c r="T110">
        <v>0</v>
      </c>
      <c r="U110">
        <f t="shared" si="13"/>
        <v>1</v>
      </c>
      <c r="V110" t="s">
        <v>2413</v>
      </c>
      <c r="W110">
        <v>0</v>
      </c>
      <c r="X110">
        <f t="shared" si="14"/>
        <v>1</v>
      </c>
      <c r="Y110" t="s">
        <v>2413</v>
      </c>
      <c r="Z110">
        <v>0</v>
      </c>
      <c r="AA110">
        <f t="shared" si="15"/>
        <v>1</v>
      </c>
      <c r="AB110" t="s">
        <v>2413</v>
      </c>
      <c r="AC110">
        <v>0</v>
      </c>
      <c r="AD110">
        <f t="shared" si="16"/>
        <v>1</v>
      </c>
      <c r="AE110" t="s">
        <v>2413</v>
      </c>
      <c r="AF110">
        <v>0</v>
      </c>
      <c r="AG110">
        <f t="shared" si="17"/>
        <v>1</v>
      </c>
      <c r="AH110" t="s">
        <v>2413</v>
      </c>
      <c r="AI110">
        <v>0</v>
      </c>
      <c r="AJ110">
        <f t="shared" si="18"/>
        <v>1</v>
      </c>
      <c r="AK110" t="s">
        <v>2413</v>
      </c>
      <c r="AL110">
        <v>0</v>
      </c>
      <c r="AM110">
        <f t="shared" si="19"/>
        <v>1</v>
      </c>
    </row>
    <row r="111" spans="1:39" x14ac:dyDescent="0.25">
      <c r="A111" t="s">
        <v>2414</v>
      </c>
      <c r="B111">
        <v>0</v>
      </c>
      <c r="D111" t="s">
        <v>2414</v>
      </c>
      <c r="E111">
        <v>0</v>
      </c>
      <c r="G111" t="s">
        <v>2414</v>
      </c>
      <c r="H111">
        <v>0</v>
      </c>
      <c r="J111" t="s">
        <v>2414</v>
      </c>
      <c r="K111">
        <v>0</v>
      </c>
      <c r="L111">
        <f t="shared" si="10"/>
        <v>1</v>
      </c>
      <c r="M111" t="s">
        <v>2414</v>
      </c>
      <c r="N111">
        <v>0</v>
      </c>
      <c r="O111">
        <f t="shared" si="11"/>
        <v>1</v>
      </c>
      <c r="P111" t="s">
        <v>2414</v>
      </c>
      <c r="Q111">
        <v>0</v>
      </c>
      <c r="R111">
        <f t="shared" si="12"/>
        <v>1</v>
      </c>
      <c r="S111" t="s">
        <v>2414</v>
      </c>
      <c r="T111">
        <v>0</v>
      </c>
      <c r="U111">
        <f t="shared" si="13"/>
        <v>1</v>
      </c>
      <c r="V111" t="s">
        <v>2414</v>
      </c>
      <c r="W111">
        <v>0</v>
      </c>
      <c r="X111">
        <f t="shared" si="14"/>
        <v>1</v>
      </c>
      <c r="Y111" t="s">
        <v>2414</v>
      </c>
      <c r="Z111">
        <v>0</v>
      </c>
      <c r="AA111">
        <f t="shared" si="15"/>
        <v>1</v>
      </c>
      <c r="AB111" t="s">
        <v>2414</v>
      </c>
      <c r="AC111">
        <v>0</v>
      </c>
      <c r="AD111">
        <f t="shared" si="16"/>
        <v>1</v>
      </c>
      <c r="AE111" t="s">
        <v>2414</v>
      </c>
      <c r="AF111">
        <v>0</v>
      </c>
      <c r="AG111">
        <f t="shared" si="17"/>
        <v>1</v>
      </c>
      <c r="AH111" t="s">
        <v>2414</v>
      </c>
      <c r="AI111">
        <v>0</v>
      </c>
      <c r="AJ111">
        <f t="shared" si="18"/>
        <v>1</v>
      </c>
      <c r="AK111" t="s">
        <v>2414</v>
      </c>
      <c r="AL111">
        <v>0</v>
      </c>
      <c r="AM111">
        <f t="shared" si="19"/>
        <v>1</v>
      </c>
    </row>
    <row r="112" spans="1:39" x14ac:dyDescent="0.25">
      <c r="A112" t="s">
        <v>2415</v>
      </c>
      <c r="B112">
        <v>0</v>
      </c>
      <c r="D112" t="s">
        <v>2415</v>
      </c>
      <c r="E112">
        <v>0</v>
      </c>
      <c r="G112" t="s">
        <v>2415</v>
      </c>
      <c r="H112">
        <v>0</v>
      </c>
      <c r="J112" t="s">
        <v>2415</v>
      </c>
      <c r="K112">
        <v>0</v>
      </c>
      <c r="L112">
        <f t="shared" si="10"/>
        <v>1</v>
      </c>
      <c r="M112" t="s">
        <v>2415</v>
      </c>
      <c r="N112">
        <v>0</v>
      </c>
      <c r="O112">
        <f t="shared" si="11"/>
        <v>1</v>
      </c>
      <c r="P112" t="s">
        <v>2415</v>
      </c>
      <c r="Q112">
        <v>0</v>
      </c>
      <c r="R112">
        <f t="shared" si="12"/>
        <v>1</v>
      </c>
      <c r="S112" t="s">
        <v>2415</v>
      </c>
      <c r="T112">
        <v>0</v>
      </c>
      <c r="U112">
        <f t="shared" si="13"/>
        <v>1</v>
      </c>
      <c r="V112" t="s">
        <v>2415</v>
      </c>
      <c r="W112">
        <v>0</v>
      </c>
      <c r="X112">
        <f t="shared" si="14"/>
        <v>1</v>
      </c>
      <c r="Y112" t="s">
        <v>2415</v>
      </c>
      <c r="Z112">
        <v>0</v>
      </c>
      <c r="AA112">
        <f t="shared" si="15"/>
        <v>1</v>
      </c>
      <c r="AB112" t="s">
        <v>2415</v>
      </c>
      <c r="AC112">
        <v>0</v>
      </c>
      <c r="AD112">
        <f t="shared" si="16"/>
        <v>1</v>
      </c>
      <c r="AE112" t="s">
        <v>2415</v>
      </c>
      <c r="AF112">
        <v>0</v>
      </c>
      <c r="AG112">
        <f t="shared" si="17"/>
        <v>1</v>
      </c>
      <c r="AH112" t="s">
        <v>2415</v>
      </c>
      <c r="AI112">
        <v>0</v>
      </c>
      <c r="AJ112">
        <f t="shared" si="18"/>
        <v>1</v>
      </c>
      <c r="AK112" t="s">
        <v>2415</v>
      </c>
      <c r="AL112">
        <v>0</v>
      </c>
      <c r="AM112">
        <f t="shared" si="19"/>
        <v>1</v>
      </c>
    </row>
    <row r="113" spans="1:39" x14ac:dyDescent="0.25">
      <c r="A113" t="s">
        <v>2416</v>
      </c>
      <c r="B113">
        <v>0</v>
      </c>
      <c r="D113" t="s">
        <v>2416</v>
      </c>
      <c r="E113">
        <v>0</v>
      </c>
      <c r="G113" t="s">
        <v>2416</v>
      </c>
      <c r="H113">
        <v>0</v>
      </c>
      <c r="J113" t="s">
        <v>2416</v>
      </c>
      <c r="K113">
        <v>0</v>
      </c>
      <c r="L113">
        <f t="shared" si="10"/>
        <v>1</v>
      </c>
      <c r="M113" t="s">
        <v>2416</v>
      </c>
      <c r="N113">
        <v>0</v>
      </c>
      <c r="O113">
        <f t="shared" si="11"/>
        <v>1</v>
      </c>
      <c r="P113" t="s">
        <v>2416</v>
      </c>
      <c r="Q113">
        <v>0</v>
      </c>
      <c r="R113">
        <f t="shared" si="12"/>
        <v>1</v>
      </c>
      <c r="S113" t="s">
        <v>2416</v>
      </c>
      <c r="T113">
        <v>0</v>
      </c>
      <c r="U113">
        <f t="shared" si="13"/>
        <v>1</v>
      </c>
      <c r="V113" t="s">
        <v>2416</v>
      </c>
      <c r="W113">
        <v>0</v>
      </c>
      <c r="X113">
        <f t="shared" si="14"/>
        <v>1</v>
      </c>
      <c r="Y113" t="s">
        <v>2416</v>
      </c>
      <c r="Z113">
        <v>0</v>
      </c>
      <c r="AA113">
        <f t="shared" si="15"/>
        <v>1</v>
      </c>
      <c r="AB113" t="s">
        <v>2416</v>
      </c>
      <c r="AC113">
        <v>0</v>
      </c>
      <c r="AD113">
        <f t="shared" si="16"/>
        <v>1</v>
      </c>
      <c r="AE113" t="s">
        <v>2416</v>
      </c>
      <c r="AF113">
        <v>0</v>
      </c>
      <c r="AG113">
        <f t="shared" si="17"/>
        <v>1</v>
      </c>
      <c r="AH113" t="s">
        <v>2416</v>
      </c>
      <c r="AI113">
        <v>0</v>
      </c>
      <c r="AJ113">
        <f t="shared" si="18"/>
        <v>1</v>
      </c>
      <c r="AK113" t="s">
        <v>2416</v>
      </c>
      <c r="AL113">
        <v>0</v>
      </c>
      <c r="AM113">
        <f t="shared" si="19"/>
        <v>1</v>
      </c>
    </row>
    <row r="114" spans="1:39" x14ac:dyDescent="0.25">
      <c r="A114" t="s">
        <v>2417</v>
      </c>
      <c r="B114">
        <v>0</v>
      </c>
      <c r="D114" t="s">
        <v>2417</v>
      </c>
      <c r="E114">
        <v>0</v>
      </c>
      <c r="G114" t="s">
        <v>2417</v>
      </c>
      <c r="H114">
        <v>0</v>
      </c>
      <c r="J114" t="s">
        <v>2417</v>
      </c>
      <c r="K114">
        <v>0</v>
      </c>
      <c r="L114">
        <f t="shared" si="10"/>
        <v>1</v>
      </c>
      <c r="M114" t="s">
        <v>2417</v>
      </c>
      <c r="N114">
        <v>0</v>
      </c>
      <c r="O114">
        <f t="shared" si="11"/>
        <v>1</v>
      </c>
      <c r="P114" t="s">
        <v>2417</v>
      </c>
      <c r="Q114">
        <v>0</v>
      </c>
      <c r="R114">
        <f t="shared" si="12"/>
        <v>1</v>
      </c>
      <c r="S114" t="s">
        <v>2417</v>
      </c>
      <c r="T114">
        <v>0</v>
      </c>
      <c r="U114">
        <f t="shared" si="13"/>
        <v>1</v>
      </c>
      <c r="V114" t="s">
        <v>2417</v>
      </c>
      <c r="W114">
        <v>0</v>
      </c>
      <c r="X114">
        <f t="shared" si="14"/>
        <v>1</v>
      </c>
      <c r="Y114" t="s">
        <v>2417</v>
      </c>
      <c r="Z114">
        <v>0</v>
      </c>
      <c r="AA114">
        <f t="shared" si="15"/>
        <v>1</v>
      </c>
      <c r="AB114" t="s">
        <v>2417</v>
      </c>
      <c r="AC114">
        <v>0</v>
      </c>
      <c r="AD114">
        <f t="shared" si="16"/>
        <v>1</v>
      </c>
      <c r="AE114" t="s">
        <v>2417</v>
      </c>
      <c r="AF114">
        <v>0</v>
      </c>
      <c r="AG114">
        <f t="shared" si="17"/>
        <v>1</v>
      </c>
      <c r="AH114" t="s">
        <v>2417</v>
      </c>
      <c r="AI114">
        <v>0</v>
      </c>
      <c r="AJ114">
        <f t="shared" si="18"/>
        <v>1</v>
      </c>
      <c r="AK114" t="s">
        <v>2417</v>
      </c>
      <c r="AL114">
        <v>0</v>
      </c>
      <c r="AM114">
        <f t="shared" si="19"/>
        <v>1</v>
      </c>
    </row>
    <row r="115" spans="1:39" x14ac:dyDescent="0.25">
      <c r="A115" t="s">
        <v>2418</v>
      </c>
      <c r="B115">
        <v>0</v>
      </c>
      <c r="D115" t="s">
        <v>2418</v>
      </c>
      <c r="E115">
        <v>0</v>
      </c>
      <c r="G115" t="s">
        <v>2418</v>
      </c>
      <c r="H115">
        <v>0</v>
      </c>
      <c r="J115" t="s">
        <v>2418</v>
      </c>
      <c r="K115">
        <v>0</v>
      </c>
      <c r="L115">
        <f t="shared" si="10"/>
        <v>1</v>
      </c>
      <c r="M115" t="s">
        <v>2418</v>
      </c>
      <c r="N115">
        <v>0</v>
      </c>
      <c r="O115">
        <f t="shared" si="11"/>
        <v>1</v>
      </c>
      <c r="P115" t="s">
        <v>2418</v>
      </c>
      <c r="Q115">
        <v>0</v>
      </c>
      <c r="R115">
        <f t="shared" si="12"/>
        <v>1</v>
      </c>
      <c r="S115" t="s">
        <v>2418</v>
      </c>
      <c r="T115">
        <v>0</v>
      </c>
      <c r="U115">
        <f t="shared" si="13"/>
        <v>1</v>
      </c>
      <c r="V115" t="s">
        <v>2418</v>
      </c>
      <c r="W115">
        <v>0</v>
      </c>
      <c r="X115">
        <f t="shared" si="14"/>
        <v>1</v>
      </c>
      <c r="Y115" t="s">
        <v>2418</v>
      </c>
      <c r="Z115">
        <v>0</v>
      </c>
      <c r="AA115">
        <f t="shared" si="15"/>
        <v>1</v>
      </c>
      <c r="AB115" t="s">
        <v>2418</v>
      </c>
      <c r="AC115">
        <v>0</v>
      </c>
      <c r="AD115">
        <f t="shared" si="16"/>
        <v>1</v>
      </c>
      <c r="AE115" t="s">
        <v>2418</v>
      </c>
      <c r="AF115">
        <v>0</v>
      </c>
      <c r="AG115">
        <f t="shared" si="17"/>
        <v>1</v>
      </c>
      <c r="AH115" t="s">
        <v>2418</v>
      </c>
      <c r="AI115">
        <v>0</v>
      </c>
      <c r="AJ115">
        <f t="shared" si="18"/>
        <v>1</v>
      </c>
      <c r="AK115" t="s">
        <v>2418</v>
      </c>
      <c r="AL115">
        <v>0</v>
      </c>
      <c r="AM115">
        <f t="shared" si="19"/>
        <v>1</v>
      </c>
    </row>
    <row r="116" spans="1:39" x14ac:dyDescent="0.25">
      <c r="A116" t="s">
        <v>2419</v>
      </c>
      <c r="B116">
        <v>0</v>
      </c>
      <c r="D116" t="s">
        <v>2419</v>
      </c>
      <c r="E116">
        <v>0</v>
      </c>
      <c r="G116" t="s">
        <v>2419</v>
      </c>
      <c r="H116">
        <v>0</v>
      </c>
      <c r="J116" t="s">
        <v>2419</v>
      </c>
      <c r="K116">
        <v>0</v>
      </c>
      <c r="L116">
        <f t="shared" si="10"/>
        <v>1</v>
      </c>
      <c r="M116" t="s">
        <v>2419</v>
      </c>
      <c r="N116">
        <v>0</v>
      </c>
      <c r="O116">
        <f t="shared" si="11"/>
        <v>1</v>
      </c>
      <c r="P116" t="s">
        <v>2419</v>
      </c>
      <c r="Q116">
        <v>1</v>
      </c>
      <c r="R116">
        <f t="shared" si="12"/>
        <v>2</v>
      </c>
      <c r="S116" t="s">
        <v>2419</v>
      </c>
      <c r="T116">
        <v>0</v>
      </c>
      <c r="U116">
        <f t="shared" si="13"/>
        <v>1</v>
      </c>
      <c r="V116" t="s">
        <v>2419</v>
      </c>
      <c r="W116">
        <v>0</v>
      </c>
      <c r="X116">
        <f t="shared" si="14"/>
        <v>1</v>
      </c>
      <c r="Y116" t="s">
        <v>2419</v>
      </c>
      <c r="Z116">
        <v>0</v>
      </c>
      <c r="AA116">
        <f t="shared" si="15"/>
        <v>1</v>
      </c>
      <c r="AB116" t="s">
        <v>2419</v>
      </c>
      <c r="AC116">
        <v>0</v>
      </c>
      <c r="AD116">
        <f t="shared" si="16"/>
        <v>1</v>
      </c>
      <c r="AE116" t="s">
        <v>2419</v>
      </c>
      <c r="AF116">
        <v>0</v>
      </c>
      <c r="AG116">
        <f t="shared" si="17"/>
        <v>1</v>
      </c>
      <c r="AH116" t="s">
        <v>2419</v>
      </c>
      <c r="AI116">
        <v>0</v>
      </c>
      <c r="AJ116">
        <f t="shared" si="18"/>
        <v>1</v>
      </c>
      <c r="AK116" t="s">
        <v>2419</v>
      </c>
      <c r="AL116">
        <v>0</v>
      </c>
      <c r="AM116">
        <f t="shared" si="19"/>
        <v>1</v>
      </c>
    </row>
    <row r="117" spans="1:39" x14ac:dyDescent="0.25">
      <c r="A117" t="s">
        <v>2420</v>
      </c>
      <c r="B117">
        <v>0</v>
      </c>
      <c r="D117" t="s">
        <v>2420</v>
      </c>
      <c r="E117">
        <v>0</v>
      </c>
      <c r="G117" t="s">
        <v>2420</v>
      </c>
      <c r="H117">
        <v>0</v>
      </c>
      <c r="J117" t="s">
        <v>2420</v>
      </c>
      <c r="K117">
        <v>0</v>
      </c>
      <c r="L117">
        <f t="shared" si="10"/>
        <v>1</v>
      </c>
      <c r="M117" t="s">
        <v>2420</v>
      </c>
      <c r="N117">
        <v>0</v>
      </c>
      <c r="O117">
        <f t="shared" si="11"/>
        <v>1</v>
      </c>
      <c r="P117" t="s">
        <v>2420</v>
      </c>
      <c r="Q117">
        <v>0</v>
      </c>
      <c r="R117">
        <f t="shared" si="12"/>
        <v>1</v>
      </c>
      <c r="S117" t="s">
        <v>2420</v>
      </c>
      <c r="T117">
        <v>0</v>
      </c>
      <c r="U117">
        <f t="shared" si="13"/>
        <v>1</v>
      </c>
      <c r="V117" t="s">
        <v>2420</v>
      </c>
      <c r="W117">
        <v>0</v>
      </c>
      <c r="X117">
        <f t="shared" si="14"/>
        <v>1</v>
      </c>
      <c r="Y117" t="s">
        <v>2420</v>
      </c>
      <c r="Z117">
        <v>0</v>
      </c>
      <c r="AA117">
        <f t="shared" si="15"/>
        <v>1</v>
      </c>
      <c r="AB117" t="s">
        <v>2420</v>
      </c>
      <c r="AC117">
        <v>0</v>
      </c>
      <c r="AD117">
        <f t="shared" si="16"/>
        <v>1</v>
      </c>
      <c r="AE117" t="s">
        <v>2420</v>
      </c>
      <c r="AF117">
        <v>0</v>
      </c>
      <c r="AG117">
        <f t="shared" si="17"/>
        <v>1</v>
      </c>
      <c r="AH117" t="s">
        <v>2420</v>
      </c>
      <c r="AI117">
        <v>0</v>
      </c>
      <c r="AJ117">
        <f t="shared" si="18"/>
        <v>1</v>
      </c>
      <c r="AK117" t="s">
        <v>2420</v>
      </c>
      <c r="AL117">
        <v>0</v>
      </c>
      <c r="AM117">
        <f t="shared" si="19"/>
        <v>1</v>
      </c>
    </row>
    <row r="118" spans="1:39" x14ac:dyDescent="0.25">
      <c r="A118" t="s">
        <v>2421</v>
      </c>
      <c r="B118">
        <v>0</v>
      </c>
      <c r="D118" t="s">
        <v>2421</v>
      </c>
      <c r="E118">
        <v>0</v>
      </c>
      <c r="G118" t="s">
        <v>2421</v>
      </c>
      <c r="H118">
        <v>0</v>
      </c>
      <c r="J118" t="s">
        <v>2421</v>
      </c>
      <c r="K118">
        <v>0</v>
      </c>
      <c r="L118">
        <f t="shared" si="10"/>
        <v>1</v>
      </c>
      <c r="M118" t="s">
        <v>2421</v>
      </c>
      <c r="N118">
        <v>0</v>
      </c>
      <c r="O118">
        <f t="shared" si="11"/>
        <v>1</v>
      </c>
      <c r="P118" t="s">
        <v>2421</v>
      </c>
      <c r="Q118">
        <v>0</v>
      </c>
      <c r="R118">
        <f t="shared" si="12"/>
        <v>1</v>
      </c>
      <c r="S118" t="s">
        <v>2421</v>
      </c>
      <c r="T118">
        <v>0</v>
      </c>
      <c r="U118">
        <f t="shared" si="13"/>
        <v>1</v>
      </c>
      <c r="V118" t="s">
        <v>2421</v>
      </c>
      <c r="W118">
        <v>0</v>
      </c>
      <c r="X118">
        <f t="shared" si="14"/>
        <v>1</v>
      </c>
      <c r="Y118" t="s">
        <v>2421</v>
      </c>
      <c r="Z118">
        <v>0</v>
      </c>
      <c r="AA118">
        <f t="shared" si="15"/>
        <v>1</v>
      </c>
      <c r="AB118" t="s">
        <v>2421</v>
      </c>
      <c r="AC118">
        <v>0</v>
      </c>
      <c r="AD118">
        <f t="shared" si="16"/>
        <v>1</v>
      </c>
      <c r="AE118" t="s">
        <v>2421</v>
      </c>
      <c r="AF118">
        <v>0</v>
      </c>
      <c r="AG118">
        <f t="shared" si="17"/>
        <v>1</v>
      </c>
      <c r="AH118" t="s">
        <v>2421</v>
      </c>
      <c r="AI118">
        <v>0</v>
      </c>
      <c r="AJ118">
        <f t="shared" si="18"/>
        <v>1</v>
      </c>
      <c r="AK118" t="s">
        <v>2421</v>
      </c>
      <c r="AL118">
        <v>0</v>
      </c>
      <c r="AM118">
        <f t="shared" si="19"/>
        <v>1</v>
      </c>
    </row>
    <row r="119" spans="1:39" x14ac:dyDescent="0.25">
      <c r="A119" t="s">
        <v>2422</v>
      </c>
      <c r="B119">
        <v>0</v>
      </c>
      <c r="D119" t="s">
        <v>2422</v>
      </c>
      <c r="E119">
        <v>0</v>
      </c>
      <c r="G119" t="s">
        <v>2422</v>
      </c>
      <c r="H119">
        <v>0</v>
      </c>
      <c r="J119" t="s">
        <v>2422</v>
      </c>
      <c r="K119">
        <v>0</v>
      </c>
      <c r="L119">
        <f t="shared" si="10"/>
        <v>1</v>
      </c>
      <c r="M119" t="s">
        <v>2422</v>
      </c>
      <c r="N119">
        <v>0</v>
      </c>
      <c r="O119">
        <f t="shared" si="11"/>
        <v>1</v>
      </c>
      <c r="P119" t="s">
        <v>2422</v>
      </c>
      <c r="Q119">
        <v>0</v>
      </c>
      <c r="R119">
        <f t="shared" si="12"/>
        <v>1</v>
      </c>
      <c r="S119" t="s">
        <v>2422</v>
      </c>
      <c r="T119">
        <v>0</v>
      </c>
      <c r="U119">
        <f t="shared" si="13"/>
        <v>1</v>
      </c>
      <c r="V119" t="s">
        <v>2422</v>
      </c>
      <c r="W119">
        <v>0</v>
      </c>
      <c r="X119">
        <f t="shared" si="14"/>
        <v>1</v>
      </c>
      <c r="Y119" t="s">
        <v>2422</v>
      </c>
      <c r="Z119">
        <v>0</v>
      </c>
      <c r="AA119">
        <f t="shared" si="15"/>
        <v>1</v>
      </c>
      <c r="AB119" t="s">
        <v>2422</v>
      </c>
      <c r="AC119">
        <v>0</v>
      </c>
      <c r="AD119">
        <f t="shared" si="16"/>
        <v>1</v>
      </c>
      <c r="AE119" t="s">
        <v>2422</v>
      </c>
      <c r="AF119">
        <v>0</v>
      </c>
      <c r="AG119">
        <f t="shared" si="17"/>
        <v>1</v>
      </c>
      <c r="AH119" t="s">
        <v>2422</v>
      </c>
      <c r="AI119">
        <v>0</v>
      </c>
      <c r="AJ119">
        <f t="shared" si="18"/>
        <v>1</v>
      </c>
      <c r="AK119" t="s">
        <v>2422</v>
      </c>
      <c r="AL119">
        <v>0</v>
      </c>
      <c r="AM119">
        <f t="shared" si="19"/>
        <v>1</v>
      </c>
    </row>
    <row r="120" spans="1:39" x14ac:dyDescent="0.25">
      <c r="A120" t="s">
        <v>2423</v>
      </c>
      <c r="B120">
        <v>0</v>
      </c>
      <c r="D120" t="s">
        <v>2423</v>
      </c>
      <c r="E120">
        <v>0</v>
      </c>
      <c r="G120" t="s">
        <v>2423</v>
      </c>
      <c r="H120">
        <v>0</v>
      </c>
      <c r="J120" t="s">
        <v>2423</v>
      </c>
      <c r="K120">
        <v>0</v>
      </c>
      <c r="L120">
        <f t="shared" si="10"/>
        <v>1</v>
      </c>
      <c r="M120" t="s">
        <v>2423</v>
      </c>
      <c r="N120">
        <v>0</v>
      </c>
      <c r="O120">
        <f t="shared" si="11"/>
        <v>1</v>
      </c>
      <c r="P120" t="s">
        <v>2423</v>
      </c>
      <c r="Q120">
        <v>0</v>
      </c>
      <c r="R120">
        <f t="shared" si="12"/>
        <v>1</v>
      </c>
      <c r="S120" t="s">
        <v>2423</v>
      </c>
      <c r="T120">
        <v>0</v>
      </c>
      <c r="U120">
        <f t="shared" si="13"/>
        <v>1</v>
      </c>
      <c r="V120" t="s">
        <v>2423</v>
      </c>
      <c r="W120">
        <v>0</v>
      </c>
      <c r="X120">
        <f t="shared" si="14"/>
        <v>1</v>
      </c>
      <c r="Y120" t="s">
        <v>2423</v>
      </c>
      <c r="Z120">
        <v>0</v>
      </c>
      <c r="AA120">
        <f t="shared" si="15"/>
        <v>1</v>
      </c>
      <c r="AB120" t="s">
        <v>2423</v>
      </c>
      <c r="AC120">
        <v>0</v>
      </c>
      <c r="AD120">
        <f t="shared" si="16"/>
        <v>1</v>
      </c>
      <c r="AE120" t="s">
        <v>2423</v>
      </c>
      <c r="AF120">
        <v>0</v>
      </c>
      <c r="AG120">
        <f t="shared" si="17"/>
        <v>1</v>
      </c>
      <c r="AH120" t="s">
        <v>2423</v>
      </c>
      <c r="AI120">
        <v>0</v>
      </c>
      <c r="AJ120">
        <f t="shared" si="18"/>
        <v>1</v>
      </c>
      <c r="AK120" t="s">
        <v>2423</v>
      </c>
      <c r="AL120">
        <v>0</v>
      </c>
      <c r="AM120">
        <f t="shared" si="19"/>
        <v>1</v>
      </c>
    </row>
    <row r="121" spans="1:39" x14ac:dyDescent="0.25">
      <c r="A121" t="s">
        <v>2424</v>
      </c>
      <c r="B121">
        <v>0</v>
      </c>
      <c r="D121" t="s">
        <v>2424</v>
      </c>
      <c r="E121">
        <v>0</v>
      </c>
      <c r="G121" t="s">
        <v>2424</v>
      </c>
      <c r="H121">
        <v>0</v>
      </c>
      <c r="J121" t="s">
        <v>2424</v>
      </c>
      <c r="K121">
        <v>0</v>
      </c>
      <c r="L121">
        <f t="shared" si="10"/>
        <v>1</v>
      </c>
      <c r="M121" t="s">
        <v>2424</v>
      </c>
      <c r="N121">
        <v>0</v>
      </c>
      <c r="O121">
        <f t="shared" si="11"/>
        <v>1</v>
      </c>
      <c r="P121" t="s">
        <v>2424</v>
      </c>
      <c r="Q121">
        <v>0</v>
      </c>
      <c r="R121">
        <f t="shared" si="12"/>
        <v>1</v>
      </c>
      <c r="S121" t="s">
        <v>2424</v>
      </c>
      <c r="T121">
        <v>0</v>
      </c>
      <c r="U121">
        <f t="shared" si="13"/>
        <v>1</v>
      </c>
      <c r="V121" t="s">
        <v>2424</v>
      </c>
      <c r="W121">
        <v>0</v>
      </c>
      <c r="X121">
        <f t="shared" si="14"/>
        <v>1</v>
      </c>
      <c r="Y121" t="s">
        <v>2424</v>
      </c>
      <c r="Z121">
        <v>0</v>
      </c>
      <c r="AA121">
        <f t="shared" si="15"/>
        <v>1</v>
      </c>
      <c r="AB121" t="s">
        <v>2424</v>
      </c>
      <c r="AC121">
        <v>0</v>
      </c>
      <c r="AD121">
        <f t="shared" si="16"/>
        <v>1</v>
      </c>
      <c r="AE121" t="s">
        <v>2424</v>
      </c>
      <c r="AF121">
        <v>0</v>
      </c>
      <c r="AG121">
        <f t="shared" si="17"/>
        <v>1</v>
      </c>
      <c r="AH121" t="s">
        <v>2424</v>
      </c>
      <c r="AI121">
        <v>0</v>
      </c>
      <c r="AJ121">
        <f t="shared" si="18"/>
        <v>1</v>
      </c>
      <c r="AK121" t="s">
        <v>2424</v>
      </c>
      <c r="AL121">
        <v>0</v>
      </c>
      <c r="AM121">
        <f t="shared" si="19"/>
        <v>1</v>
      </c>
    </row>
    <row r="122" spans="1:39" x14ac:dyDescent="0.25">
      <c r="A122" t="s">
        <v>2425</v>
      </c>
      <c r="B122">
        <v>0</v>
      </c>
      <c r="D122" t="s">
        <v>2425</v>
      </c>
      <c r="E122">
        <v>0</v>
      </c>
      <c r="G122" t="s">
        <v>2425</v>
      </c>
      <c r="H122">
        <v>1</v>
      </c>
      <c r="J122" t="s">
        <v>2425</v>
      </c>
      <c r="K122">
        <v>0</v>
      </c>
      <c r="L122">
        <f t="shared" si="10"/>
        <v>1</v>
      </c>
      <c r="M122" t="s">
        <v>2425</v>
      </c>
      <c r="N122">
        <v>0</v>
      </c>
      <c r="O122">
        <f t="shared" si="11"/>
        <v>1</v>
      </c>
      <c r="P122" t="s">
        <v>2425</v>
      </c>
      <c r="Q122">
        <v>0</v>
      </c>
      <c r="R122">
        <f t="shared" si="12"/>
        <v>1</v>
      </c>
      <c r="S122" t="s">
        <v>2425</v>
      </c>
      <c r="T122">
        <v>0</v>
      </c>
      <c r="U122">
        <f t="shared" si="13"/>
        <v>1</v>
      </c>
      <c r="V122" t="s">
        <v>2425</v>
      </c>
      <c r="W122">
        <v>0</v>
      </c>
      <c r="X122">
        <f t="shared" si="14"/>
        <v>1</v>
      </c>
      <c r="Y122" t="s">
        <v>2425</v>
      </c>
      <c r="Z122">
        <v>0</v>
      </c>
      <c r="AA122">
        <f t="shared" si="15"/>
        <v>1</v>
      </c>
      <c r="AB122" t="s">
        <v>2425</v>
      </c>
      <c r="AC122">
        <v>0</v>
      </c>
      <c r="AD122">
        <f t="shared" si="16"/>
        <v>1</v>
      </c>
      <c r="AE122" t="s">
        <v>2425</v>
      </c>
      <c r="AF122">
        <v>0</v>
      </c>
      <c r="AG122">
        <f t="shared" si="17"/>
        <v>1</v>
      </c>
      <c r="AH122" t="s">
        <v>2425</v>
      </c>
      <c r="AI122">
        <v>0</v>
      </c>
      <c r="AJ122">
        <f t="shared" si="18"/>
        <v>1</v>
      </c>
      <c r="AK122" t="s">
        <v>2425</v>
      </c>
      <c r="AL122">
        <v>0</v>
      </c>
      <c r="AM122">
        <f t="shared" si="19"/>
        <v>1</v>
      </c>
    </row>
    <row r="123" spans="1:39" x14ac:dyDescent="0.25">
      <c r="A123" t="s">
        <v>2426</v>
      </c>
      <c r="B123">
        <v>0</v>
      </c>
      <c r="D123" t="s">
        <v>2426</v>
      </c>
      <c r="E123">
        <v>0</v>
      </c>
      <c r="G123" t="s">
        <v>2426</v>
      </c>
      <c r="H123">
        <v>0</v>
      </c>
      <c r="J123" t="s">
        <v>2426</v>
      </c>
      <c r="K123">
        <v>0</v>
      </c>
      <c r="L123">
        <f t="shared" si="10"/>
        <v>1</v>
      </c>
      <c r="M123" t="s">
        <v>2426</v>
      </c>
      <c r="N123">
        <v>0</v>
      </c>
      <c r="O123">
        <f t="shared" si="11"/>
        <v>1</v>
      </c>
      <c r="P123" t="s">
        <v>2426</v>
      </c>
      <c r="Q123">
        <v>0</v>
      </c>
      <c r="R123">
        <f t="shared" si="12"/>
        <v>1</v>
      </c>
      <c r="S123" t="s">
        <v>2426</v>
      </c>
      <c r="T123">
        <v>0</v>
      </c>
      <c r="U123">
        <f t="shared" si="13"/>
        <v>1</v>
      </c>
      <c r="V123" t="s">
        <v>2426</v>
      </c>
      <c r="W123">
        <v>0</v>
      </c>
      <c r="X123">
        <f t="shared" si="14"/>
        <v>1</v>
      </c>
      <c r="Y123" t="s">
        <v>2426</v>
      </c>
      <c r="Z123">
        <v>0</v>
      </c>
      <c r="AA123">
        <f t="shared" si="15"/>
        <v>1</v>
      </c>
      <c r="AB123" t="s">
        <v>2426</v>
      </c>
      <c r="AC123">
        <v>0</v>
      </c>
      <c r="AD123">
        <f t="shared" si="16"/>
        <v>1</v>
      </c>
      <c r="AE123" t="s">
        <v>2426</v>
      </c>
      <c r="AF123">
        <v>0</v>
      </c>
      <c r="AG123">
        <f t="shared" si="17"/>
        <v>1</v>
      </c>
      <c r="AH123" t="s">
        <v>2426</v>
      </c>
      <c r="AI123">
        <v>0</v>
      </c>
      <c r="AJ123">
        <f t="shared" si="18"/>
        <v>1</v>
      </c>
      <c r="AK123" t="s">
        <v>2426</v>
      </c>
      <c r="AL123">
        <v>0</v>
      </c>
      <c r="AM123">
        <f t="shared" si="19"/>
        <v>1</v>
      </c>
    </row>
    <row r="124" spans="1:39" x14ac:dyDescent="0.25">
      <c r="A124" t="s">
        <v>2427</v>
      </c>
      <c r="B124">
        <v>0</v>
      </c>
      <c r="D124" t="s">
        <v>2427</v>
      </c>
      <c r="E124">
        <v>0</v>
      </c>
      <c r="G124" t="s">
        <v>2427</v>
      </c>
      <c r="H124">
        <v>0</v>
      </c>
      <c r="J124" t="s">
        <v>2427</v>
      </c>
      <c r="K124">
        <v>0</v>
      </c>
      <c r="L124">
        <f t="shared" si="10"/>
        <v>1</v>
      </c>
      <c r="M124" t="s">
        <v>2427</v>
      </c>
      <c r="N124">
        <v>0</v>
      </c>
      <c r="O124">
        <f t="shared" si="11"/>
        <v>1</v>
      </c>
      <c r="P124" t="s">
        <v>2427</v>
      </c>
      <c r="Q124">
        <v>1</v>
      </c>
      <c r="R124">
        <f t="shared" si="12"/>
        <v>2</v>
      </c>
      <c r="S124" t="s">
        <v>2427</v>
      </c>
      <c r="T124">
        <v>0</v>
      </c>
      <c r="U124">
        <f t="shared" si="13"/>
        <v>1</v>
      </c>
      <c r="V124" t="s">
        <v>2427</v>
      </c>
      <c r="W124">
        <v>0</v>
      </c>
      <c r="X124">
        <f t="shared" si="14"/>
        <v>1</v>
      </c>
      <c r="Y124" t="s">
        <v>2427</v>
      </c>
      <c r="Z124">
        <v>0</v>
      </c>
      <c r="AA124">
        <f t="shared" si="15"/>
        <v>1</v>
      </c>
      <c r="AB124" t="s">
        <v>2427</v>
      </c>
      <c r="AC124">
        <v>0</v>
      </c>
      <c r="AD124">
        <f t="shared" si="16"/>
        <v>1</v>
      </c>
      <c r="AE124" t="s">
        <v>2427</v>
      </c>
      <c r="AF124">
        <v>0</v>
      </c>
      <c r="AG124">
        <f t="shared" si="17"/>
        <v>1</v>
      </c>
      <c r="AH124" t="s">
        <v>2427</v>
      </c>
      <c r="AI124">
        <v>0</v>
      </c>
      <c r="AJ124">
        <f t="shared" si="18"/>
        <v>1</v>
      </c>
      <c r="AK124" t="s">
        <v>2427</v>
      </c>
      <c r="AL124">
        <v>0</v>
      </c>
      <c r="AM124">
        <f t="shared" si="19"/>
        <v>1</v>
      </c>
    </row>
    <row r="125" spans="1:39" x14ac:dyDescent="0.25">
      <c r="A125" t="s">
        <v>2428</v>
      </c>
      <c r="B125">
        <v>0</v>
      </c>
      <c r="D125" t="s">
        <v>2428</v>
      </c>
      <c r="E125">
        <v>0</v>
      </c>
      <c r="G125" t="s">
        <v>2428</v>
      </c>
      <c r="H125">
        <v>0</v>
      </c>
      <c r="J125" t="s">
        <v>2428</v>
      </c>
      <c r="K125">
        <v>0</v>
      </c>
      <c r="L125">
        <f t="shared" si="10"/>
        <v>1</v>
      </c>
      <c r="M125" t="s">
        <v>2428</v>
      </c>
      <c r="N125">
        <v>0</v>
      </c>
      <c r="O125">
        <f t="shared" si="11"/>
        <v>1</v>
      </c>
      <c r="P125" t="s">
        <v>2428</v>
      </c>
      <c r="Q125">
        <v>0</v>
      </c>
      <c r="R125">
        <f t="shared" si="12"/>
        <v>1</v>
      </c>
      <c r="S125" t="s">
        <v>2428</v>
      </c>
      <c r="T125">
        <v>0</v>
      </c>
      <c r="U125">
        <f t="shared" si="13"/>
        <v>1</v>
      </c>
      <c r="V125" t="s">
        <v>2428</v>
      </c>
      <c r="W125">
        <v>0</v>
      </c>
      <c r="X125">
        <f t="shared" si="14"/>
        <v>1</v>
      </c>
      <c r="Y125" t="s">
        <v>2428</v>
      </c>
      <c r="Z125">
        <v>0</v>
      </c>
      <c r="AA125">
        <f t="shared" si="15"/>
        <v>1</v>
      </c>
      <c r="AB125" t="s">
        <v>2428</v>
      </c>
      <c r="AC125">
        <v>0</v>
      </c>
      <c r="AD125">
        <f t="shared" si="16"/>
        <v>1</v>
      </c>
      <c r="AE125" t="s">
        <v>2428</v>
      </c>
      <c r="AF125">
        <v>0</v>
      </c>
      <c r="AG125">
        <f t="shared" si="17"/>
        <v>1</v>
      </c>
      <c r="AH125" t="s">
        <v>2428</v>
      </c>
      <c r="AI125">
        <v>0</v>
      </c>
      <c r="AJ125">
        <f t="shared" si="18"/>
        <v>1</v>
      </c>
      <c r="AK125" t="s">
        <v>2428</v>
      </c>
      <c r="AL125">
        <v>0</v>
      </c>
      <c r="AM125">
        <f t="shared" si="19"/>
        <v>1</v>
      </c>
    </row>
    <row r="126" spans="1:39" x14ac:dyDescent="0.25">
      <c r="A126" t="s">
        <v>2429</v>
      </c>
      <c r="B126">
        <v>0</v>
      </c>
      <c r="D126" t="s">
        <v>2429</v>
      </c>
      <c r="E126">
        <v>0</v>
      </c>
      <c r="G126" t="s">
        <v>2429</v>
      </c>
      <c r="H126">
        <v>1</v>
      </c>
      <c r="J126" t="s">
        <v>2429</v>
      </c>
      <c r="K126">
        <v>0</v>
      </c>
      <c r="L126">
        <f t="shared" si="10"/>
        <v>1</v>
      </c>
      <c r="M126" t="s">
        <v>2429</v>
      </c>
      <c r="N126">
        <v>0</v>
      </c>
      <c r="O126">
        <f t="shared" si="11"/>
        <v>1</v>
      </c>
      <c r="P126" t="s">
        <v>2429</v>
      </c>
      <c r="Q126">
        <v>0</v>
      </c>
      <c r="R126">
        <f t="shared" si="12"/>
        <v>1</v>
      </c>
      <c r="S126" t="s">
        <v>2429</v>
      </c>
      <c r="T126">
        <v>0</v>
      </c>
      <c r="U126">
        <f t="shared" si="13"/>
        <v>1</v>
      </c>
      <c r="V126" t="s">
        <v>2429</v>
      </c>
      <c r="W126">
        <v>0</v>
      </c>
      <c r="X126">
        <f t="shared" si="14"/>
        <v>1</v>
      </c>
      <c r="Y126" t="s">
        <v>2429</v>
      </c>
      <c r="Z126">
        <v>0</v>
      </c>
      <c r="AA126">
        <f t="shared" si="15"/>
        <v>1</v>
      </c>
      <c r="AB126" t="s">
        <v>2429</v>
      </c>
      <c r="AC126">
        <v>0</v>
      </c>
      <c r="AD126">
        <f t="shared" si="16"/>
        <v>1</v>
      </c>
      <c r="AE126" t="s">
        <v>2429</v>
      </c>
      <c r="AF126">
        <v>0</v>
      </c>
      <c r="AG126">
        <f t="shared" si="17"/>
        <v>1</v>
      </c>
      <c r="AH126" t="s">
        <v>2429</v>
      </c>
      <c r="AI126">
        <v>0</v>
      </c>
      <c r="AJ126">
        <f t="shared" si="18"/>
        <v>1</v>
      </c>
      <c r="AK126" t="s">
        <v>2429</v>
      </c>
      <c r="AL126">
        <v>0</v>
      </c>
      <c r="AM126">
        <f t="shared" si="19"/>
        <v>1</v>
      </c>
    </row>
    <row r="127" spans="1:39" x14ac:dyDescent="0.25">
      <c r="A127" t="s">
        <v>2430</v>
      </c>
      <c r="B127">
        <v>0</v>
      </c>
      <c r="D127" t="s">
        <v>2430</v>
      </c>
      <c r="E127">
        <v>0</v>
      </c>
      <c r="G127" t="s">
        <v>2430</v>
      </c>
      <c r="H127">
        <v>0</v>
      </c>
      <c r="J127" t="s">
        <v>2430</v>
      </c>
      <c r="K127">
        <v>0</v>
      </c>
      <c r="L127">
        <f t="shared" si="10"/>
        <v>1</v>
      </c>
      <c r="M127" t="s">
        <v>2430</v>
      </c>
      <c r="N127">
        <v>0</v>
      </c>
      <c r="O127">
        <f t="shared" si="11"/>
        <v>1</v>
      </c>
      <c r="P127" t="s">
        <v>2430</v>
      </c>
      <c r="Q127">
        <v>0</v>
      </c>
      <c r="R127">
        <f t="shared" si="12"/>
        <v>1</v>
      </c>
      <c r="S127" t="s">
        <v>2430</v>
      </c>
      <c r="T127">
        <v>0</v>
      </c>
      <c r="U127">
        <f t="shared" si="13"/>
        <v>1</v>
      </c>
      <c r="V127" t="s">
        <v>2430</v>
      </c>
      <c r="W127">
        <v>0</v>
      </c>
      <c r="X127">
        <f t="shared" si="14"/>
        <v>1</v>
      </c>
      <c r="Y127" t="s">
        <v>2430</v>
      </c>
      <c r="Z127">
        <v>0</v>
      </c>
      <c r="AA127">
        <f t="shared" si="15"/>
        <v>1</v>
      </c>
      <c r="AB127" t="s">
        <v>2430</v>
      </c>
      <c r="AC127">
        <v>0</v>
      </c>
      <c r="AD127">
        <f t="shared" si="16"/>
        <v>1</v>
      </c>
      <c r="AE127" t="s">
        <v>2430</v>
      </c>
      <c r="AF127">
        <v>0</v>
      </c>
      <c r="AG127">
        <f t="shared" si="17"/>
        <v>1</v>
      </c>
      <c r="AH127" t="s">
        <v>2430</v>
      </c>
      <c r="AI127">
        <v>0</v>
      </c>
      <c r="AJ127">
        <f t="shared" si="18"/>
        <v>1</v>
      </c>
      <c r="AK127" t="s">
        <v>2430</v>
      </c>
      <c r="AL127">
        <v>0</v>
      </c>
      <c r="AM127">
        <f t="shared" si="19"/>
        <v>1</v>
      </c>
    </row>
    <row r="128" spans="1:39" x14ac:dyDescent="0.25">
      <c r="A128" t="s">
        <v>2431</v>
      </c>
      <c r="B128">
        <v>0</v>
      </c>
      <c r="D128" t="s">
        <v>2431</v>
      </c>
      <c r="E128">
        <v>0</v>
      </c>
      <c r="G128" t="s">
        <v>2431</v>
      </c>
      <c r="H128">
        <v>0</v>
      </c>
      <c r="J128" t="s">
        <v>2431</v>
      </c>
      <c r="K128">
        <v>0</v>
      </c>
      <c r="L128">
        <f t="shared" si="10"/>
        <v>1</v>
      </c>
      <c r="M128" t="s">
        <v>2431</v>
      </c>
      <c r="N128">
        <v>0</v>
      </c>
      <c r="O128">
        <f t="shared" si="11"/>
        <v>1</v>
      </c>
      <c r="P128" t="s">
        <v>2431</v>
      </c>
      <c r="Q128">
        <v>0</v>
      </c>
      <c r="R128">
        <f t="shared" si="12"/>
        <v>1</v>
      </c>
      <c r="S128" t="s">
        <v>2431</v>
      </c>
      <c r="T128">
        <v>0</v>
      </c>
      <c r="U128">
        <f t="shared" si="13"/>
        <v>1</v>
      </c>
      <c r="V128" t="s">
        <v>2431</v>
      </c>
      <c r="W128">
        <v>0</v>
      </c>
      <c r="X128">
        <f t="shared" si="14"/>
        <v>1</v>
      </c>
      <c r="Y128" t="s">
        <v>2431</v>
      </c>
      <c r="Z128">
        <v>0</v>
      </c>
      <c r="AA128">
        <f t="shared" si="15"/>
        <v>1</v>
      </c>
      <c r="AB128" t="s">
        <v>2431</v>
      </c>
      <c r="AC128">
        <v>0</v>
      </c>
      <c r="AD128">
        <f t="shared" si="16"/>
        <v>1</v>
      </c>
      <c r="AE128" t="s">
        <v>2431</v>
      </c>
      <c r="AF128">
        <v>0</v>
      </c>
      <c r="AG128">
        <f t="shared" si="17"/>
        <v>1</v>
      </c>
      <c r="AH128" t="s">
        <v>2431</v>
      </c>
      <c r="AI128">
        <v>0</v>
      </c>
      <c r="AJ128">
        <f t="shared" si="18"/>
        <v>1</v>
      </c>
      <c r="AK128" t="s">
        <v>2431</v>
      </c>
      <c r="AL128">
        <v>0</v>
      </c>
      <c r="AM128">
        <f t="shared" si="19"/>
        <v>1</v>
      </c>
    </row>
    <row r="129" spans="1:39" x14ac:dyDescent="0.25">
      <c r="A129" t="s">
        <v>2432</v>
      </c>
      <c r="B129">
        <v>0</v>
      </c>
      <c r="D129" t="s">
        <v>2432</v>
      </c>
      <c r="E129">
        <v>0</v>
      </c>
      <c r="G129" t="s">
        <v>2432</v>
      </c>
      <c r="H129">
        <v>0</v>
      </c>
      <c r="J129" t="s">
        <v>2432</v>
      </c>
      <c r="K129">
        <v>0</v>
      </c>
      <c r="L129">
        <f t="shared" si="10"/>
        <v>1</v>
      </c>
      <c r="M129" t="s">
        <v>2432</v>
      </c>
      <c r="N129">
        <v>0</v>
      </c>
      <c r="O129">
        <f t="shared" si="11"/>
        <v>1</v>
      </c>
      <c r="P129" t="s">
        <v>2432</v>
      </c>
      <c r="Q129">
        <v>0</v>
      </c>
      <c r="R129">
        <f t="shared" si="12"/>
        <v>1</v>
      </c>
      <c r="S129" t="s">
        <v>2432</v>
      </c>
      <c r="T129">
        <v>0</v>
      </c>
      <c r="U129">
        <f t="shared" si="13"/>
        <v>1</v>
      </c>
      <c r="V129" t="s">
        <v>2432</v>
      </c>
      <c r="W129">
        <v>0</v>
      </c>
      <c r="X129">
        <f t="shared" si="14"/>
        <v>1</v>
      </c>
      <c r="Y129" t="s">
        <v>2432</v>
      </c>
      <c r="Z129">
        <v>0</v>
      </c>
      <c r="AA129">
        <f t="shared" si="15"/>
        <v>1</v>
      </c>
      <c r="AB129" t="s">
        <v>2432</v>
      </c>
      <c r="AC129">
        <v>0</v>
      </c>
      <c r="AD129">
        <f t="shared" si="16"/>
        <v>1</v>
      </c>
      <c r="AE129" t="s">
        <v>2432</v>
      </c>
      <c r="AF129">
        <v>0</v>
      </c>
      <c r="AG129">
        <f t="shared" si="17"/>
        <v>1</v>
      </c>
      <c r="AH129" t="s">
        <v>2432</v>
      </c>
      <c r="AI129">
        <v>0</v>
      </c>
      <c r="AJ129">
        <f t="shared" si="18"/>
        <v>1</v>
      </c>
      <c r="AK129" t="s">
        <v>2432</v>
      </c>
      <c r="AL129">
        <v>0</v>
      </c>
      <c r="AM129">
        <f t="shared" si="19"/>
        <v>1</v>
      </c>
    </row>
    <row r="130" spans="1:39" x14ac:dyDescent="0.25">
      <c r="A130" t="s">
        <v>2433</v>
      </c>
      <c r="B130">
        <v>0</v>
      </c>
      <c r="D130" t="s">
        <v>2433</v>
      </c>
      <c r="E130">
        <v>0</v>
      </c>
      <c r="G130" t="s">
        <v>2433</v>
      </c>
      <c r="H130">
        <v>0</v>
      </c>
      <c r="J130" t="s">
        <v>2433</v>
      </c>
      <c r="K130">
        <v>0</v>
      </c>
      <c r="L130">
        <f t="shared" ref="L130:L193" si="20">K130+1</f>
        <v>1</v>
      </c>
      <c r="M130" t="s">
        <v>2433</v>
      </c>
      <c r="N130">
        <v>0</v>
      </c>
      <c r="O130">
        <f t="shared" ref="O130:O193" si="21">N130+1</f>
        <v>1</v>
      </c>
      <c r="P130" t="s">
        <v>2433</v>
      </c>
      <c r="Q130">
        <v>0</v>
      </c>
      <c r="R130">
        <f t="shared" ref="R130:R193" si="22">Q130+1</f>
        <v>1</v>
      </c>
      <c r="S130" t="s">
        <v>2433</v>
      </c>
      <c r="T130">
        <v>0</v>
      </c>
      <c r="U130">
        <f t="shared" ref="U130:U193" si="23">T130+1</f>
        <v>1</v>
      </c>
      <c r="V130" t="s">
        <v>2433</v>
      </c>
      <c r="W130">
        <v>0</v>
      </c>
      <c r="X130">
        <f t="shared" ref="X130:X193" si="24">W130+1</f>
        <v>1</v>
      </c>
      <c r="Y130" t="s">
        <v>2433</v>
      </c>
      <c r="Z130">
        <v>0</v>
      </c>
      <c r="AA130">
        <f t="shared" ref="AA130:AA193" si="25">Z130+1</f>
        <v>1</v>
      </c>
      <c r="AB130" t="s">
        <v>2433</v>
      </c>
      <c r="AC130">
        <v>0</v>
      </c>
      <c r="AD130">
        <f t="shared" ref="AD130:AD193" si="26">AC130+1</f>
        <v>1</v>
      </c>
      <c r="AE130" t="s">
        <v>2433</v>
      </c>
      <c r="AF130">
        <v>0</v>
      </c>
      <c r="AG130">
        <f t="shared" ref="AG130:AG193" si="27">AF130+1</f>
        <v>1</v>
      </c>
      <c r="AH130" t="s">
        <v>2433</v>
      </c>
      <c r="AI130">
        <v>0</v>
      </c>
      <c r="AJ130">
        <f t="shared" ref="AJ130:AJ193" si="28">AI130+1</f>
        <v>1</v>
      </c>
      <c r="AK130" t="s">
        <v>2433</v>
      </c>
      <c r="AL130">
        <v>0</v>
      </c>
      <c r="AM130">
        <f t="shared" ref="AM130:AM193" si="29">AL130+1</f>
        <v>1</v>
      </c>
    </row>
    <row r="131" spans="1:39" x14ac:dyDescent="0.25">
      <c r="A131" t="s">
        <v>2434</v>
      </c>
      <c r="B131">
        <v>0</v>
      </c>
      <c r="D131" t="s">
        <v>2434</v>
      </c>
      <c r="E131">
        <v>0</v>
      </c>
      <c r="G131" t="s">
        <v>2434</v>
      </c>
      <c r="H131">
        <v>0</v>
      </c>
      <c r="J131" t="s">
        <v>2434</v>
      </c>
      <c r="K131">
        <v>0</v>
      </c>
      <c r="L131">
        <f t="shared" si="20"/>
        <v>1</v>
      </c>
      <c r="M131" t="s">
        <v>2434</v>
      </c>
      <c r="N131">
        <v>0</v>
      </c>
      <c r="O131">
        <f t="shared" si="21"/>
        <v>1</v>
      </c>
      <c r="P131" t="s">
        <v>2434</v>
      </c>
      <c r="Q131">
        <v>0</v>
      </c>
      <c r="R131">
        <f t="shared" si="22"/>
        <v>1</v>
      </c>
      <c r="S131" t="s">
        <v>2434</v>
      </c>
      <c r="T131">
        <v>0</v>
      </c>
      <c r="U131">
        <f t="shared" si="23"/>
        <v>1</v>
      </c>
      <c r="V131" t="s">
        <v>2434</v>
      </c>
      <c r="W131">
        <v>0</v>
      </c>
      <c r="X131">
        <f t="shared" si="24"/>
        <v>1</v>
      </c>
      <c r="Y131" t="s">
        <v>2434</v>
      </c>
      <c r="Z131">
        <v>0</v>
      </c>
      <c r="AA131">
        <f t="shared" si="25"/>
        <v>1</v>
      </c>
      <c r="AB131" t="s">
        <v>2434</v>
      </c>
      <c r="AC131">
        <v>0</v>
      </c>
      <c r="AD131">
        <f t="shared" si="26"/>
        <v>1</v>
      </c>
      <c r="AE131" t="s">
        <v>2434</v>
      </c>
      <c r="AF131">
        <v>0</v>
      </c>
      <c r="AG131">
        <f t="shared" si="27"/>
        <v>1</v>
      </c>
      <c r="AH131" t="s">
        <v>2434</v>
      </c>
      <c r="AI131">
        <v>0</v>
      </c>
      <c r="AJ131">
        <f t="shared" si="28"/>
        <v>1</v>
      </c>
      <c r="AK131" t="s">
        <v>2434</v>
      </c>
      <c r="AL131">
        <v>0</v>
      </c>
      <c r="AM131">
        <f t="shared" si="29"/>
        <v>1</v>
      </c>
    </row>
    <row r="132" spans="1:39" x14ac:dyDescent="0.25">
      <c r="A132" t="s">
        <v>2435</v>
      </c>
      <c r="B132">
        <v>0</v>
      </c>
      <c r="D132" t="s">
        <v>2435</v>
      </c>
      <c r="E132">
        <v>0</v>
      </c>
      <c r="G132" t="s">
        <v>2435</v>
      </c>
      <c r="H132">
        <v>0</v>
      </c>
      <c r="J132" t="s">
        <v>2435</v>
      </c>
      <c r="K132">
        <v>0</v>
      </c>
      <c r="L132">
        <f t="shared" si="20"/>
        <v>1</v>
      </c>
      <c r="M132" t="s">
        <v>2435</v>
      </c>
      <c r="N132">
        <v>0</v>
      </c>
      <c r="O132">
        <f t="shared" si="21"/>
        <v>1</v>
      </c>
      <c r="P132" t="s">
        <v>2435</v>
      </c>
      <c r="Q132">
        <v>0</v>
      </c>
      <c r="R132">
        <f t="shared" si="22"/>
        <v>1</v>
      </c>
      <c r="S132" t="s">
        <v>2435</v>
      </c>
      <c r="T132">
        <v>0</v>
      </c>
      <c r="U132">
        <f t="shared" si="23"/>
        <v>1</v>
      </c>
      <c r="V132" t="s">
        <v>2435</v>
      </c>
      <c r="W132">
        <v>0</v>
      </c>
      <c r="X132">
        <f t="shared" si="24"/>
        <v>1</v>
      </c>
      <c r="Y132" t="s">
        <v>2435</v>
      </c>
      <c r="Z132">
        <v>0</v>
      </c>
      <c r="AA132">
        <f t="shared" si="25"/>
        <v>1</v>
      </c>
      <c r="AB132" t="s">
        <v>2435</v>
      </c>
      <c r="AC132">
        <v>0</v>
      </c>
      <c r="AD132">
        <f t="shared" si="26"/>
        <v>1</v>
      </c>
      <c r="AE132" t="s">
        <v>2435</v>
      </c>
      <c r="AF132">
        <v>0</v>
      </c>
      <c r="AG132">
        <f t="shared" si="27"/>
        <v>1</v>
      </c>
      <c r="AH132" t="s">
        <v>2435</v>
      </c>
      <c r="AI132">
        <v>0</v>
      </c>
      <c r="AJ132">
        <f t="shared" si="28"/>
        <v>1</v>
      </c>
      <c r="AK132" t="s">
        <v>2435</v>
      </c>
      <c r="AL132">
        <v>0</v>
      </c>
      <c r="AM132">
        <f t="shared" si="29"/>
        <v>1</v>
      </c>
    </row>
    <row r="133" spans="1:39" x14ac:dyDescent="0.25">
      <c r="A133" t="s">
        <v>2436</v>
      </c>
      <c r="B133">
        <v>0</v>
      </c>
      <c r="D133" t="s">
        <v>2436</v>
      </c>
      <c r="E133">
        <v>0</v>
      </c>
      <c r="G133" t="s">
        <v>2436</v>
      </c>
      <c r="H133">
        <v>0</v>
      </c>
      <c r="J133" t="s">
        <v>2436</v>
      </c>
      <c r="K133">
        <v>0</v>
      </c>
      <c r="L133">
        <f t="shared" si="20"/>
        <v>1</v>
      </c>
      <c r="M133" t="s">
        <v>2436</v>
      </c>
      <c r="N133">
        <v>0</v>
      </c>
      <c r="O133">
        <f t="shared" si="21"/>
        <v>1</v>
      </c>
      <c r="P133" t="s">
        <v>2436</v>
      </c>
      <c r="Q133">
        <v>0</v>
      </c>
      <c r="R133">
        <f t="shared" si="22"/>
        <v>1</v>
      </c>
      <c r="S133" t="s">
        <v>2436</v>
      </c>
      <c r="T133">
        <v>0</v>
      </c>
      <c r="U133">
        <f t="shared" si="23"/>
        <v>1</v>
      </c>
      <c r="V133" t="s">
        <v>2436</v>
      </c>
      <c r="W133">
        <v>0</v>
      </c>
      <c r="X133">
        <f t="shared" si="24"/>
        <v>1</v>
      </c>
      <c r="Y133" t="s">
        <v>2436</v>
      </c>
      <c r="Z133">
        <v>0</v>
      </c>
      <c r="AA133">
        <f t="shared" si="25"/>
        <v>1</v>
      </c>
      <c r="AB133" t="s">
        <v>2436</v>
      </c>
      <c r="AC133">
        <v>0</v>
      </c>
      <c r="AD133">
        <f t="shared" si="26"/>
        <v>1</v>
      </c>
      <c r="AE133" t="s">
        <v>2436</v>
      </c>
      <c r="AF133">
        <v>0</v>
      </c>
      <c r="AG133">
        <f t="shared" si="27"/>
        <v>1</v>
      </c>
      <c r="AH133" t="s">
        <v>2436</v>
      </c>
      <c r="AI133">
        <v>0</v>
      </c>
      <c r="AJ133">
        <f t="shared" si="28"/>
        <v>1</v>
      </c>
      <c r="AK133" t="s">
        <v>2436</v>
      </c>
      <c r="AL133">
        <v>0</v>
      </c>
      <c r="AM133">
        <f t="shared" si="29"/>
        <v>1</v>
      </c>
    </row>
    <row r="134" spans="1:39" x14ac:dyDescent="0.25">
      <c r="A134" t="s">
        <v>2437</v>
      </c>
      <c r="B134">
        <v>0</v>
      </c>
      <c r="D134" t="s">
        <v>2437</v>
      </c>
      <c r="E134">
        <v>0</v>
      </c>
      <c r="G134" t="s">
        <v>2437</v>
      </c>
      <c r="H134">
        <v>0</v>
      </c>
      <c r="J134" t="s">
        <v>2437</v>
      </c>
      <c r="K134">
        <v>0</v>
      </c>
      <c r="L134">
        <f t="shared" si="20"/>
        <v>1</v>
      </c>
      <c r="M134" t="s">
        <v>2437</v>
      </c>
      <c r="N134">
        <v>0</v>
      </c>
      <c r="O134">
        <f t="shared" si="21"/>
        <v>1</v>
      </c>
      <c r="P134" t="s">
        <v>2437</v>
      </c>
      <c r="Q134">
        <v>0</v>
      </c>
      <c r="R134">
        <f t="shared" si="22"/>
        <v>1</v>
      </c>
      <c r="S134" t="s">
        <v>2437</v>
      </c>
      <c r="T134">
        <v>0</v>
      </c>
      <c r="U134">
        <f t="shared" si="23"/>
        <v>1</v>
      </c>
      <c r="V134" t="s">
        <v>2437</v>
      </c>
      <c r="W134">
        <v>0</v>
      </c>
      <c r="X134">
        <f t="shared" si="24"/>
        <v>1</v>
      </c>
      <c r="Y134" t="s">
        <v>2437</v>
      </c>
      <c r="Z134">
        <v>0</v>
      </c>
      <c r="AA134">
        <f t="shared" si="25"/>
        <v>1</v>
      </c>
      <c r="AB134" t="s">
        <v>2437</v>
      </c>
      <c r="AC134">
        <v>0</v>
      </c>
      <c r="AD134">
        <f t="shared" si="26"/>
        <v>1</v>
      </c>
      <c r="AE134" t="s">
        <v>2437</v>
      </c>
      <c r="AF134">
        <v>0</v>
      </c>
      <c r="AG134">
        <f t="shared" si="27"/>
        <v>1</v>
      </c>
      <c r="AH134" t="s">
        <v>2437</v>
      </c>
      <c r="AI134">
        <v>0</v>
      </c>
      <c r="AJ134">
        <f t="shared" si="28"/>
        <v>1</v>
      </c>
      <c r="AK134" t="s">
        <v>2437</v>
      </c>
      <c r="AL134">
        <v>0</v>
      </c>
      <c r="AM134">
        <f t="shared" si="29"/>
        <v>1</v>
      </c>
    </row>
    <row r="135" spans="1:39" x14ac:dyDescent="0.25">
      <c r="A135" t="s">
        <v>2438</v>
      </c>
      <c r="B135">
        <v>0</v>
      </c>
      <c r="D135" t="s">
        <v>2438</v>
      </c>
      <c r="E135">
        <v>0</v>
      </c>
      <c r="G135" t="s">
        <v>2438</v>
      </c>
      <c r="H135">
        <v>0</v>
      </c>
      <c r="J135" t="s">
        <v>2438</v>
      </c>
      <c r="K135">
        <v>0</v>
      </c>
      <c r="L135">
        <f t="shared" si="20"/>
        <v>1</v>
      </c>
      <c r="M135" t="s">
        <v>2438</v>
      </c>
      <c r="N135">
        <v>0</v>
      </c>
      <c r="O135">
        <f t="shared" si="21"/>
        <v>1</v>
      </c>
      <c r="P135" t="s">
        <v>2438</v>
      </c>
      <c r="Q135">
        <v>0</v>
      </c>
      <c r="R135">
        <f t="shared" si="22"/>
        <v>1</v>
      </c>
      <c r="S135" t="s">
        <v>2438</v>
      </c>
      <c r="T135">
        <v>0</v>
      </c>
      <c r="U135">
        <f t="shared" si="23"/>
        <v>1</v>
      </c>
      <c r="V135" t="s">
        <v>2438</v>
      </c>
      <c r="W135">
        <v>0</v>
      </c>
      <c r="X135">
        <f t="shared" si="24"/>
        <v>1</v>
      </c>
      <c r="Y135" t="s">
        <v>2438</v>
      </c>
      <c r="Z135">
        <v>0</v>
      </c>
      <c r="AA135">
        <f t="shared" si="25"/>
        <v>1</v>
      </c>
      <c r="AB135" t="s">
        <v>2438</v>
      </c>
      <c r="AC135">
        <v>0</v>
      </c>
      <c r="AD135">
        <f t="shared" si="26"/>
        <v>1</v>
      </c>
      <c r="AE135" t="s">
        <v>2438</v>
      </c>
      <c r="AF135">
        <v>0</v>
      </c>
      <c r="AG135">
        <f t="shared" si="27"/>
        <v>1</v>
      </c>
      <c r="AH135" t="s">
        <v>2438</v>
      </c>
      <c r="AI135">
        <v>0</v>
      </c>
      <c r="AJ135">
        <f t="shared" si="28"/>
        <v>1</v>
      </c>
      <c r="AK135" t="s">
        <v>2438</v>
      </c>
      <c r="AL135">
        <v>0</v>
      </c>
      <c r="AM135">
        <f t="shared" si="29"/>
        <v>1</v>
      </c>
    </row>
    <row r="136" spans="1:39" x14ac:dyDescent="0.25">
      <c r="A136" t="s">
        <v>2439</v>
      </c>
      <c r="B136">
        <v>0</v>
      </c>
      <c r="D136" t="s">
        <v>2439</v>
      </c>
      <c r="E136">
        <v>0</v>
      </c>
      <c r="G136" t="s">
        <v>2439</v>
      </c>
      <c r="H136">
        <v>0</v>
      </c>
      <c r="J136" t="s">
        <v>2439</v>
      </c>
      <c r="K136">
        <v>0</v>
      </c>
      <c r="L136">
        <f t="shared" si="20"/>
        <v>1</v>
      </c>
      <c r="M136" t="s">
        <v>2439</v>
      </c>
      <c r="N136">
        <v>0</v>
      </c>
      <c r="O136">
        <f t="shared" si="21"/>
        <v>1</v>
      </c>
      <c r="P136" t="s">
        <v>2439</v>
      </c>
      <c r="Q136">
        <v>0</v>
      </c>
      <c r="R136">
        <f t="shared" si="22"/>
        <v>1</v>
      </c>
      <c r="S136" t="s">
        <v>2439</v>
      </c>
      <c r="T136">
        <v>0</v>
      </c>
      <c r="U136">
        <f t="shared" si="23"/>
        <v>1</v>
      </c>
      <c r="V136" t="s">
        <v>2439</v>
      </c>
      <c r="W136">
        <v>0</v>
      </c>
      <c r="X136">
        <f t="shared" si="24"/>
        <v>1</v>
      </c>
      <c r="Y136" t="s">
        <v>2439</v>
      </c>
      <c r="Z136">
        <v>0</v>
      </c>
      <c r="AA136">
        <f t="shared" si="25"/>
        <v>1</v>
      </c>
      <c r="AB136" t="s">
        <v>2439</v>
      </c>
      <c r="AC136">
        <v>0</v>
      </c>
      <c r="AD136">
        <f t="shared" si="26"/>
        <v>1</v>
      </c>
      <c r="AE136" t="s">
        <v>2439</v>
      </c>
      <c r="AF136">
        <v>0</v>
      </c>
      <c r="AG136">
        <f t="shared" si="27"/>
        <v>1</v>
      </c>
      <c r="AH136" t="s">
        <v>2439</v>
      </c>
      <c r="AI136">
        <v>0</v>
      </c>
      <c r="AJ136">
        <f t="shared" si="28"/>
        <v>1</v>
      </c>
      <c r="AK136" t="s">
        <v>2439</v>
      </c>
      <c r="AL136">
        <v>0</v>
      </c>
      <c r="AM136">
        <f t="shared" si="29"/>
        <v>1</v>
      </c>
    </row>
    <row r="137" spans="1:39" x14ac:dyDescent="0.25">
      <c r="A137" t="s">
        <v>2440</v>
      </c>
      <c r="B137">
        <v>0</v>
      </c>
      <c r="D137" t="s">
        <v>2440</v>
      </c>
      <c r="E137">
        <v>0</v>
      </c>
      <c r="G137" t="s">
        <v>2440</v>
      </c>
      <c r="H137">
        <v>0</v>
      </c>
      <c r="J137" t="s">
        <v>2440</v>
      </c>
      <c r="K137">
        <v>0</v>
      </c>
      <c r="L137">
        <f t="shared" si="20"/>
        <v>1</v>
      </c>
      <c r="M137" t="s">
        <v>2440</v>
      </c>
      <c r="N137">
        <v>0</v>
      </c>
      <c r="O137">
        <f t="shared" si="21"/>
        <v>1</v>
      </c>
      <c r="P137" t="s">
        <v>2440</v>
      </c>
      <c r="Q137">
        <v>0</v>
      </c>
      <c r="R137">
        <f t="shared" si="22"/>
        <v>1</v>
      </c>
      <c r="S137" t="s">
        <v>2440</v>
      </c>
      <c r="T137">
        <v>0</v>
      </c>
      <c r="U137">
        <f t="shared" si="23"/>
        <v>1</v>
      </c>
      <c r="V137" t="s">
        <v>2440</v>
      </c>
      <c r="W137">
        <v>0</v>
      </c>
      <c r="X137">
        <f t="shared" si="24"/>
        <v>1</v>
      </c>
      <c r="Y137" t="s">
        <v>2440</v>
      </c>
      <c r="Z137">
        <v>0</v>
      </c>
      <c r="AA137">
        <f t="shared" si="25"/>
        <v>1</v>
      </c>
      <c r="AB137" t="s">
        <v>2440</v>
      </c>
      <c r="AC137">
        <v>0</v>
      </c>
      <c r="AD137">
        <f t="shared" si="26"/>
        <v>1</v>
      </c>
      <c r="AE137" t="s">
        <v>2440</v>
      </c>
      <c r="AF137">
        <v>0</v>
      </c>
      <c r="AG137">
        <f t="shared" si="27"/>
        <v>1</v>
      </c>
      <c r="AH137" t="s">
        <v>2440</v>
      </c>
      <c r="AI137">
        <v>0</v>
      </c>
      <c r="AJ137">
        <f t="shared" si="28"/>
        <v>1</v>
      </c>
      <c r="AK137" t="s">
        <v>2440</v>
      </c>
      <c r="AL137">
        <v>0</v>
      </c>
      <c r="AM137">
        <f t="shared" si="29"/>
        <v>1</v>
      </c>
    </row>
    <row r="138" spans="1:39" x14ac:dyDescent="0.25">
      <c r="A138" t="s">
        <v>2441</v>
      </c>
      <c r="B138">
        <v>0</v>
      </c>
      <c r="D138" t="s">
        <v>2441</v>
      </c>
      <c r="E138">
        <v>0</v>
      </c>
      <c r="G138" t="s">
        <v>2441</v>
      </c>
      <c r="H138">
        <v>0</v>
      </c>
      <c r="J138" t="s">
        <v>2441</v>
      </c>
      <c r="K138">
        <v>0</v>
      </c>
      <c r="L138">
        <f t="shared" si="20"/>
        <v>1</v>
      </c>
      <c r="M138" t="s">
        <v>2441</v>
      </c>
      <c r="N138">
        <v>0</v>
      </c>
      <c r="O138">
        <f t="shared" si="21"/>
        <v>1</v>
      </c>
      <c r="P138" t="s">
        <v>2441</v>
      </c>
      <c r="Q138">
        <v>0</v>
      </c>
      <c r="R138">
        <f t="shared" si="22"/>
        <v>1</v>
      </c>
      <c r="S138" t="s">
        <v>2441</v>
      </c>
      <c r="T138">
        <v>0</v>
      </c>
      <c r="U138">
        <f t="shared" si="23"/>
        <v>1</v>
      </c>
      <c r="V138" t="s">
        <v>2441</v>
      </c>
      <c r="W138">
        <v>0</v>
      </c>
      <c r="X138">
        <f t="shared" si="24"/>
        <v>1</v>
      </c>
      <c r="Y138" t="s">
        <v>2441</v>
      </c>
      <c r="Z138">
        <v>0</v>
      </c>
      <c r="AA138">
        <f t="shared" si="25"/>
        <v>1</v>
      </c>
      <c r="AB138" t="s">
        <v>2441</v>
      </c>
      <c r="AC138">
        <v>0</v>
      </c>
      <c r="AD138">
        <f t="shared" si="26"/>
        <v>1</v>
      </c>
      <c r="AE138" t="s">
        <v>2441</v>
      </c>
      <c r="AF138">
        <v>0</v>
      </c>
      <c r="AG138">
        <f t="shared" si="27"/>
        <v>1</v>
      </c>
      <c r="AH138" t="s">
        <v>2441</v>
      </c>
      <c r="AI138">
        <v>0</v>
      </c>
      <c r="AJ138">
        <f t="shared" si="28"/>
        <v>1</v>
      </c>
      <c r="AK138" t="s">
        <v>2441</v>
      </c>
      <c r="AL138">
        <v>0</v>
      </c>
      <c r="AM138">
        <f t="shared" si="29"/>
        <v>1</v>
      </c>
    </row>
    <row r="139" spans="1:39" x14ac:dyDescent="0.25">
      <c r="A139" t="s">
        <v>2442</v>
      </c>
      <c r="B139">
        <v>0</v>
      </c>
      <c r="D139" t="s">
        <v>2442</v>
      </c>
      <c r="E139">
        <v>0</v>
      </c>
      <c r="G139" t="s">
        <v>2442</v>
      </c>
      <c r="H139">
        <v>0</v>
      </c>
      <c r="J139" t="s">
        <v>2442</v>
      </c>
      <c r="K139">
        <v>0</v>
      </c>
      <c r="L139">
        <f t="shared" si="20"/>
        <v>1</v>
      </c>
      <c r="M139" t="s">
        <v>2442</v>
      </c>
      <c r="N139">
        <v>0</v>
      </c>
      <c r="O139">
        <f t="shared" si="21"/>
        <v>1</v>
      </c>
      <c r="P139" t="s">
        <v>2442</v>
      </c>
      <c r="Q139">
        <v>0</v>
      </c>
      <c r="R139">
        <f t="shared" si="22"/>
        <v>1</v>
      </c>
      <c r="S139" t="s">
        <v>2442</v>
      </c>
      <c r="T139">
        <v>0</v>
      </c>
      <c r="U139">
        <f t="shared" si="23"/>
        <v>1</v>
      </c>
      <c r="V139" t="s">
        <v>2442</v>
      </c>
      <c r="W139">
        <v>0</v>
      </c>
      <c r="X139">
        <f t="shared" si="24"/>
        <v>1</v>
      </c>
      <c r="Y139" t="s">
        <v>2442</v>
      </c>
      <c r="Z139">
        <v>0</v>
      </c>
      <c r="AA139">
        <f t="shared" si="25"/>
        <v>1</v>
      </c>
      <c r="AB139" t="s">
        <v>2442</v>
      </c>
      <c r="AC139">
        <v>0</v>
      </c>
      <c r="AD139">
        <f t="shared" si="26"/>
        <v>1</v>
      </c>
      <c r="AE139" t="s">
        <v>2442</v>
      </c>
      <c r="AF139">
        <v>0</v>
      </c>
      <c r="AG139">
        <f t="shared" si="27"/>
        <v>1</v>
      </c>
      <c r="AH139" t="s">
        <v>2442</v>
      </c>
      <c r="AI139">
        <v>0</v>
      </c>
      <c r="AJ139">
        <f t="shared" si="28"/>
        <v>1</v>
      </c>
      <c r="AK139" t="s">
        <v>2442</v>
      </c>
      <c r="AL139">
        <v>0</v>
      </c>
      <c r="AM139">
        <f t="shared" si="29"/>
        <v>1</v>
      </c>
    </row>
    <row r="140" spans="1:39" x14ac:dyDescent="0.25">
      <c r="A140" t="s">
        <v>2443</v>
      </c>
      <c r="B140">
        <v>0</v>
      </c>
      <c r="D140" t="s">
        <v>2443</v>
      </c>
      <c r="E140">
        <v>0</v>
      </c>
      <c r="G140" t="s">
        <v>2443</v>
      </c>
      <c r="H140">
        <v>0</v>
      </c>
      <c r="J140" t="s">
        <v>2443</v>
      </c>
      <c r="K140">
        <v>0</v>
      </c>
      <c r="L140">
        <f t="shared" si="20"/>
        <v>1</v>
      </c>
      <c r="M140" t="s">
        <v>2443</v>
      </c>
      <c r="N140">
        <v>0</v>
      </c>
      <c r="O140">
        <f t="shared" si="21"/>
        <v>1</v>
      </c>
      <c r="P140" t="s">
        <v>2443</v>
      </c>
      <c r="Q140">
        <v>0</v>
      </c>
      <c r="R140">
        <f t="shared" si="22"/>
        <v>1</v>
      </c>
      <c r="S140" t="s">
        <v>2443</v>
      </c>
      <c r="T140">
        <v>0</v>
      </c>
      <c r="U140">
        <f t="shared" si="23"/>
        <v>1</v>
      </c>
      <c r="V140" t="s">
        <v>2443</v>
      </c>
      <c r="W140">
        <v>0</v>
      </c>
      <c r="X140">
        <f t="shared" si="24"/>
        <v>1</v>
      </c>
      <c r="Y140" t="s">
        <v>2443</v>
      </c>
      <c r="Z140">
        <v>0</v>
      </c>
      <c r="AA140">
        <f t="shared" si="25"/>
        <v>1</v>
      </c>
      <c r="AB140" t="s">
        <v>2443</v>
      </c>
      <c r="AC140">
        <v>0</v>
      </c>
      <c r="AD140">
        <f t="shared" si="26"/>
        <v>1</v>
      </c>
      <c r="AE140" t="s">
        <v>2443</v>
      </c>
      <c r="AF140">
        <v>0</v>
      </c>
      <c r="AG140">
        <f t="shared" si="27"/>
        <v>1</v>
      </c>
      <c r="AH140" t="s">
        <v>2443</v>
      </c>
      <c r="AI140">
        <v>0</v>
      </c>
      <c r="AJ140">
        <f t="shared" si="28"/>
        <v>1</v>
      </c>
      <c r="AK140" t="s">
        <v>2443</v>
      </c>
      <c r="AL140">
        <v>0</v>
      </c>
      <c r="AM140">
        <f t="shared" si="29"/>
        <v>1</v>
      </c>
    </row>
    <row r="141" spans="1:39" x14ac:dyDescent="0.25">
      <c r="A141" t="s">
        <v>2444</v>
      </c>
      <c r="B141">
        <v>0</v>
      </c>
      <c r="D141" t="s">
        <v>2444</v>
      </c>
      <c r="E141">
        <v>0</v>
      </c>
      <c r="G141" t="s">
        <v>2444</v>
      </c>
      <c r="H141">
        <v>0</v>
      </c>
      <c r="J141" t="s">
        <v>2444</v>
      </c>
      <c r="K141">
        <v>0</v>
      </c>
      <c r="L141">
        <f t="shared" si="20"/>
        <v>1</v>
      </c>
      <c r="M141" t="s">
        <v>2444</v>
      </c>
      <c r="N141">
        <v>0</v>
      </c>
      <c r="O141">
        <f t="shared" si="21"/>
        <v>1</v>
      </c>
      <c r="P141" t="s">
        <v>2444</v>
      </c>
      <c r="Q141">
        <v>1</v>
      </c>
      <c r="R141">
        <f t="shared" si="22"/>
        <v>2</v>
      </c>
      <c r="S141" t="s">
        <v>2444</v>
      </c>
      <c r="T141">
        <v>0</v>
      </c>
      <c r="U141">
        <f t="shared" si="23"/>
        <v>1</v>
      </c>
      <c r="V141" t="s">
        <v>2444</v>
      </c>
      <c r="W141">
        <v>0</v>
      </c>
      <c r="X141">
        <f t="shared" si="24"/>
        <v>1</v>
      </c>
      <c r="Y141" t="s">
        <v>2444</v>
      </c>
      <c r="Z141">
        <v>0</v>
      </c>
      <c r="AA141">
        <f t="shared" si="25"/>
        <v>1</v>
      </c>
      <c r="AB141" t="s">
        <v>2444</v>
      </c>
      <c r="AC141">
        <v>0</v>
      </c>
      <c r="AD141">
        <f t="shared" si="26"/>
        <v>1</v>
      </c>
      <c r="AE141" t="s">
        <v>2444</v>
      </c>
      <c r="AF141">
        <v>0</v>
      </c>
      <c r="AG141">
        <f t="shared" si="27"/>
        <v>1</v>
      </c>
      <c r="AH141" t="s">
        <v>2444</v>
      </c>
      <c r="AI141">
        <v>0</v>
      </c>
      <c r="AJ141">
        <f t="shared" si="28"/>
        <v>1</v>
      </c>
      <c r="AK141" t="s">
        <v>2444</v>
      </c>
      <c r="AL141">
        <v>0</v>
      </c>
      <c r="AM141">
        <f t="shared" si="29"/>
        <v>1</v>
      </c>
    </row>
    <row r="142" spans="1:39" x14ac:dyDescent="0.25">
      <c r="A142" t="s">
        <v>2445</v>
      </c>
      <c r="B142">
        <v>0</v>
      </c>
      <c r="D142" t="s">
        <v>2445</v>
      </c>
      <c r="E142">
        <v>0</v>
      </c>
      <c r="G142" t="s">
        <v>2445</v>
      </c>
      <c r="H142">
        <v>0</v>
      </c>
      <c r="J142" t="s">
        <v>2445</v>
      </c>
      <c r="K142">
        <v>0</v>
      </c>
      <c r="L142">
        <f t="shared" si="20"/>
        <v>1</v>
      </c>
      <c r="M142" t="s">
        <v>2445</v>
      </c>
      <c r="N142">
        <v>0</v>
      </c>
      <c r="O142">
        <f t="shared" si="21"/>
        <v>1</v>
      </c>
      <c r="P142" t="s">
        <v>2445</v>
      </c>
      <c r="Q142">
        <v>0</v>
      </c>
      <c r="R142">
        <f t="shared" si="22"/>
        <v>1</v>
      </c>
      <c r="S142" t="s">
        <v>2445</v>
      </c>
      <c r="T142">
        <v>0</v>
      </c>
      <c r="U142">
        <f t="shared" si="23"/>
        <v>1</v>
      </c>
      <c r="V142" t="s">
        <v>2445</v>
      </c>
      <c r="W142">
        <v>0</v>
      </c>
      <c r="X142">
        <f t="shared" si="24"/>
        <v>1</v>
      </c>
      <c r="Y142" t="s">
        <v>2445</v>
      </c>
      <c r="Z142">
        <v>0</v>
      </c>
      <c r="AA142">
        <f t="shared" si="25"/>
        <v>1</v>
      </c>
      <c r="AB142" t="s">
        <v>2445</v>
      </c>
      <c r="AC142">
        <v>0</v>
      </c>
      <c r="AD142">
        <f t="shared" si="26"/>
        <v>1</v>
      </c>
      <c r="AE142" t="s">
        <v>2445</v>
      </c>
      <c r="AF142">
        <v>0</v>
      </c>
      <c r="AG142">
        <f t="shared" si="27"/>
        <v>1</v>
      </c>
      <c r="AH142" t="s">
        <v>2445</v>
      </c>
      <c r="AI142">
        <v>0</v>
      </c>
      <c r="AJ142">
        <f t="shared" si="28"/>
        <v>1</v>
      </c>
      <c r="AK142" t="s">
        <v>2445</v>
      </c>
      <c r="AL142">
        <v>0</v>
      </c>
      <c r="AM142">
        <f t="shared" si="29"/>
        <v>1</v>
      </c>
    </row>
    <row r="143" spans="1:39" x14ac:dyDescent="0.25">
      <c r="A143" t="s">
        <v>2446</v>
      </c>
      <c r="B143">
        <v>0</v>
      </c>
      <c r="D143" t="s">
        <v>2446</v>
      </c>
      <c r="E143">
        <v>0</v>
      </c>
      <c r="G143" t="s">
        <v>2446</v>
      </c>
      <c r="H143">
        <v>0</v>
      </c>
      <c r="J143" t="s">
        <v>2446</v>
      </c>
      <c r="K143">
        <v>0</v>
      </c>
      <c r="L143">
        <f t="shared" si="20"/>
        <v>1</v>
      </c>
      <c r="M143" t="s">
        <v>2446</v>
      </c>
      <c r="N143">
        <v>0</v>
      </c>
      <c r="O143">
        <f t="shared" si="21"/>
        <v>1</v>
      </c>
      <c r="P143" t="s">
        <v>2446</v>
      </c>
      <c r="Q143">
        <v>0</v>
      </c>
      <c r="R143">
        <f t="shared" si="22"/>
        <v>1</v>
      </c>
      <c r="S143" t="s">
        <v>2446</v>
      </c>
      <c r="T143">
        <v>0</v>
      </c>
      <c r="U143">
        <f t="shared" si="23"/>
        <v>1</v>
      </c>
      <c r="V143" t="s">
        <v>2446</v>
      </c>
      <c r="W143">
        <v>0</v>
      </c>
      <c r="X143">
        <f t="shared" si="24"/>
        <v>1</v>
      </c>
      <c r="Y143" t="s">
        <v>2446</v>
      </c>
      <c r="Z143">
        <v>0</v>
      </c>
      <c r="AA143">
        <f t="shared" si="25"/>
        <v>1</v>
      </c>
      <c r="AB143" t="s">
        <v>2446</v>
      </c>
      <c r="AC143">
        <v>0</v>
      </c>
      <c r="AD143">
        <f t="shared" si="26"/>
        <v>1</v>
      </c>
      <c r="AE143" t="s">
        <v>2446</v>
      </c>
      <c r="AF143">
        <v>0</v>
      </c>
      <c r="AG143">
        <f t="shared" si="27"/>
        <v>1</v>
      </c>
      <c r="AH143" t="s">
        <v>2446</v>
      </c>
      <c r="AI143">
        <v>0</v>
      </c>
      <c r="AJ143">
        <f t="shared" si="28"/>
        <v>1</v>
      </c>
      <c r="AK143" t="s">
        <v>2446</v>
      </c>
      <c r="AL143">
        <v>0</v>
      </c>
      <c r="AM143">
        <f t="shared" si="29"/>
        <v>1</v>
      </c>
    </row>
    <row r="144" spans="1:39" x14ac:dyDescent="0.25">
      <c r="A144" t="s">
        <v>2447</v>
      </c>
      <c r="B144">
        <v>0</v>
      </c>
      <c r="D144" t="s">
        <v>2447</v>
      </c>
      <c r="E144">
        <v>0</v>
      </c>
      <c r="G144" t="s">
        <v>2447</v>
      </c>
      <c r="H144">
        <v>1</v>
      </c>
      <c r="J144" t="s">
        <v>2447</v>
      </c>
      <c r="K144">
        <v>0</v>
      </c>
      <c r="L144">
        <f t="shared" si="20"/>
        <v>1</v>
      </c>
      <c r="M144" t="s">
        <v>2447</v>
      </c>
      <c r="N144">
        <v>0</v>
      </c>
      <c r="O144">
        <f t="shared" si="21"/>
        <v>1</v>
      </c>
      <c r="P144" t="s">
        <v>2447</v>
      </c>
      <c r="Q144">
        <v>1</v>
      </c>
      <c r="R144">
        <f t="shared" si="22"/>
        <v>2</v>
      </c>
      <c r="S144" t="s">
        <v>2447</v>
      </c>
      <c r="T144">
        <v>0</v>
      </c>
      <c r="U144">
        <f t="shared" si="23"/>
        <v>1</v>
      </c>
      <c r="V144" t="s">
        <v>2447</v>
      </c>
      <c r="W144">
        <v>0</v>
      </c>
      <c r="X144">
        <f t="shared" si="24"/>
        <v>1</v>
      </c>
      <c r="Y144" t="s">
        <v>2447</v>
      </c>
      <c r="Z144">
        <v>0</v>
      </c>
      <c r="AA144">
        <f t="shared" si="25"/>
        <v>1</v>
      </c>
      <c r="AB144" t="s">
        <v>2447</v>
      </c>
      <c r="AC144">
        <v>0</v>
      </c>
      <c r="AD144">
        <f t="shared" si="26"/>
        <v>1</v>
      </c>
      <c r="AE144" t="s">
        <v>2447</v>
      </c>
      <c r="AF144">
        <v>0</v>
      </c>
      <c r="AG144">
        <f t="shared" si="27"/>
        <v>1</v>
      </c>
      <c r="AH144" t="s">
        <v>2447</v>
      </c>
      <c r="AI144">
        <v>0</v>
      </c>
      <c r="AJ144">
        <f t="shared" si="28"/>
        <v>1</v>
      </c>
      <c r="AK144" t="s">
        <v>2447</v>
      </c>
      <c r="AL144">
        <v>0</v>
      </c>
      <c r="AM144">
        <f t="shared" si="29"/>
        <v>1</v>
      </c>
    </row>
    <row r="145" spans="1:39" x14ac:dyDescent="0.25">
      <c r="A145" t="s">
        <v>2448</v>
      </c>
      <c r="B145">
        <v>0</v>
      </c>
      <c r="D145" t="s">
        <v>2448</v>
      </c>
      <c r="E145">
        <v>0</v>
      </c>
      <c r="G145" t="s">
        <v>2448</v>
      </c>
      <c r="H145">
        <v>0</v>
      </c>
      <c r="J145" t="s">
        <v>2448</v>
      </c>
      <c r="K145">
        <v>0</v>
      </c>
      <c r="L145">
        <f t="shared" si="20"/>
        <v>1</v>
      </c>
      <c r="M145" t="s">
        <v>2448</v>
      </c>
      <c r="N145">
        <v>0</v>
      </c>
      <c r="O145">
        <f t="shared" si="21"/>
        <v>1</v>
      </c>
      <c r="P145" t="s">
        <v>2448</v>
      </c>
      <c r="Q145">
        <v>0</v>
      </c>
      <c r="R145">
        <f t="shared" si="22"/>
        <v>1</v>
      </c>
      <c r="S145" t="s">
        <v>2448</v>
      </c>
      <c r="T145">
        <v>0</v>
      </c>
      <c r="U145">
        <f t="shared" si="23"/>
        <v>1</v>
      </c>
      <c r="V145" t="s">
        <v>2448</v>
      </c>
      <c r="W145">
        <v>0</v>
      </c>
      <c r="X145">
        <f t="shared" si="24"/>
        <v>1</v>
      </c>
      <c r="Y145" t="s">
        <v>2448</v>
      </c>
      <c r="Z145">
        <v>0</v>
      </c>
      <c r="AA145">
        <f t="shared" si="25"/>
        <v>1</v>
      </c>
      <c r="AB145" t="s">
        <v>2448</v>
      </c>
      <c r="AC145">
        <v>0</v>
      </c>
      <c r="AD145">
        <f t="shared" si="26"/>
        <v>1</v>
      </c>
      <c r="AE145" t="s">
        <v>2448</v>
      </c>
      <c r="AF145">
        <v>0</v>
      </c>
      <c r="AG145">
        <f t="shared" si="27"/>
        <v>1</v>
      </c>
      <c r="AH145" t="s">
        <v>2448</v>
      </c>
      <c r="AI145">
        <v>0</v>
      </c>
      <c r="AJ145">
        <f t="shared" si="28"/>
        <v>1</v>
      </c>
      <c r="AK145" t="s">
        <v>2448</v>
      </c>
      <c r="AL145">
        <v>0</v>
      </c>
      <c r="AM145">
        <f t="shared" si="29"/>
        <v>1</v>
      </c>
    </row>
    <row r="146" spans="1:39" x14ac:dyDescent="0.25">
      <c r="A146" t="s">
        <v>2449</v>
      </c>
      <c r="B146">
        <v>0</v>
      </c>
      <c r="D146" t="s">
        <v>2449</v>
      </c>
      <c r="E146">
        <v>0</v>
      </c>
      <c r="G146" t="s">
        <v>2449</v>
      </c>
      <c r="H146">
        <v>1</v>
      </c>
      <c r="J146" t="s">
        <v>2449</v>
      </c>
      <c r="K146">
        <v>1</v>
      </c>
      <c r="L146">
        <f t="shared" si="20"/>
        <v>2</v>
      </c>
      <c r="M146" t="s">
        <v>2449</v>
      </c>
      <c r="N146">
        <v>0</v>
      </c>
      <c r="O146">
        <f t="shared" si="21"/>
        <v>1</v>
      </c>
      <c r="P146" t="s">
        <v>2449</v>
      </c>
      <c r="Q146">
        <v>0</v>
      </c>
      <c r="R146">
        <f t="shared" si="22"/>
        <v>1</v>
      </c>
      <c r="S146" t="s">
        <v>2449</v>
      </c>
      <c r="T146">
        <v>0</v>
      </c>
      <c r="U146">
        <f t="shared" si="23"/>
        <v>1</v>
      </c>
      <c r="V146" t="s">
        <v>2449</v>
      </c>
      <c r="W146">
        <v>0</v>
      </c>
      <c r="X146">
        <f t="shared" si="24"/>
        <v>1</v>
      </c>
      <c r="Y146" t="s">
        <v>2449</v>
      </c>
      <c r="Z146">
        <v>0</v>
      </c>
      <c r="AA146">
        <f t="shared" si="25"/>
        <v>1</v>
      </c>
      <c r="AB146" t="s">
        <v>2449</v>
      </c>
      <c r="AC146">
        <v>0</v>
      </c>
      <c r="AD146">
        <f t="shared" si="26"/>
        <v>1</v>
      </c>
      <c r="AE146" t="s">
        <v>2449</v>
      </c>
      <c r="AF146">
        <v>0</v>
      </c>
      <c r="AG146">
        <f t="shared" si="27"/>
        <v>1</v>
      </c>
      <c r="AH146" t="s">
        <v>2449</v>
      </c>
      <c r="AI146">
        <v>0</v>
      </c>
      <c r="AJ146">
        <f t="shared" si="28"/>
        <v>1</v>
      </c>
      <c r="AK146" t="s">
        <v>2449</v>
      </c>
      <c r="AL146">
        <v>0</v>
      </c>
      <c r="AM146">
        <f t="shared" si="29"/>
        <v>1</v>
      </c>
    </row>
    <row r="147" spans="1:39" x14ac:dyDescent="0.25">
      <c r="A147" t="s">
        <v>2450</v>
      </c>
      <c r="B147">
        <v>0</v>
      </c>
      <c r="D147" t="s">
        <v>2450</v>
      </c>
      <c r="E147">
        <v>0</v>
      </c>
      <c r="G147" t="s">
        <v>2450</v>
      </c>
      <c r="H147">
        <v>0</v>
      </c>
      <c r="J147" t="s">
        <v>2450</v>
      </c>
      <c r="K147">
        <v>1</v>
      </c>
      <c r="L147">
        <f t="shared" si="20"/>
        <v>2</v>
      </c>
      <c r="M147" t="s">
        <v>2450</v>
      </c>
      <c r="N147">
        <v>0</v>
      </c>
      <c r="O147">
        <f t="shared" si="21"/>
        <v>1</v>
      </c>
      <c r="P147" t="s">
        <v>2450</v>
      </c>
      <c r="Q147">
        <v>0</v>
      </c>
      <c r="R147">
        <f t="shared" si="22"/>
        <v>1</v>
      </c>
      <c r="S147" t="s">
        <v>2450</v>
      </c>
      <c r="T147">
        <v>0</v>
      </c>
      <c r="U147">
        <f t="shared" si="23"/>
        <v>1</v>
      </c>
      <c r="V147" t="s">
        <v>2450</v>
      </c>
      <c r="W147">
        <v>0</v>
      </c>
      <c r="X147">
        <f t="shared" si="24"/>
        <v>1</v>
      </c>
      <c r="Y147" t="s">
        <v>2450</v>
      </c>
      <c r="Z147">
        <v>0</v>
      </c>
      <c r="AA147">
        <f t="shared" si="25"/>
        <v>1</v>
      </c>
      <c r="AB147" t="s">
        <v>2450</v>
      </c>
      <c r="AC147">
        <v>0</v>
      </c>
      <c r="AD147">
        <f t="shared" si="26"/>
        <v>1</v>
      </c>
      <c r="AE147" t="s">
        <v>2450</v>
      </c>
      <c r="AF147">
        <v>0</v>
      </c>
      <c r="AG147">
        <f t="shared" si="27"/>
        <v>1</v>
      </c>
      <c r="AH147" t="s">
        <v>2450</v>
      </c>
      <c r="AI147">
        <v>0</v>
      </c>
      <c r="AJ147">
        <f t="shared" si="28"/>
        <v>1</v>
      </c>
      <c r="AK147" t="s">
        <v>2450</v>
      </c>
      <c r="AL147">
        <v>0</v>
      </c>
      <c r="AM147">
        <f t="shared" si="29"/>
        <v>1</v>
      </c>
    </row>
    <row r="148" spans="1:39" x14ac:dyDescent="0.25">
      <c r="A148" t="s">
        <v>2451</v>
      </c>
      <c r="B148">
        <v>0</v>
      </c>
      <c r="D148" t="s">
        <v>2451</v>
      </c>
      <c r="E148">
        <v>0</v>
      </c>
      <c r="G148" t="s">
        <v>2451</v>
      </c>
      <c r="H148">
        <v>0</v>
      </c>
      <c r="J148" t="s">
        <v>2451</v>
      </c>
      <c r="K148">
        <v>1</v>
      </c>
      <c r="L148">
        <f t="shared" si="20"/>
        <v>2</v>
      </c>
      <c r="M148" t="s">
        <v>2451</v>
      </c>
      <c r="N148">
        <v>0</v>
      </c>
      <c r="O148">
        <f t="shared" si="21"/>
        <v>1</v>
      </c>
      <c r="P148" t="s">
        <v>2451</v>
      </c>
      <c r="Q148">
        <v>0</v>
      </c>
      <c r="R148">
        <f t="shared" si="22"/>
        <v>1</v>
      </c>
      <c r="S148" t="s">
        <v>2451</v>
      </c>
      <c r="T148">
        <v>0</v>
      </c>
      <c r="U148">
        <f t="shared" si="23"/>
        <v>1</v>
      </c>
      <c r="V148" t="s">
        <v>2451</v>
      </c>
      <c r="W148">
        <v>0</v>
      </c>
      <c r="X148">
        <f t="shared" si="24"/>
        <v>1</v>
      </c>
      <c r="Y148" t="s">
        <v>2451</v>
      </c>
      <c r="Z148">
        <v>0</v>
      </c>
      <c r="AA148">
        <f t="shared" si="25"/>
        <v>1</v>
      </c>
      <c r="AB148" t="s">
        <v>2451</v>
      </c>
      <c r="AC148">
        <v>0</v>
      </c>
      <c r="AD148">
        <f t="shared" si="26"/>
        <v>1</v>
      </c>
      <c r="AE148" t="s">
        <v>2451</v>
      </c>
      <c r="AF148">
        <v>0</v>
      </c>
      <c r="AG148">
        <f t="shared" si="27"/>
        <v>1</v>
      </c>
      <c r="AH148" t="s">
        <v>2451</v>
      </c>
      <c r="AI148">
        <v>0</v>
      </c>
      <c r="AJ148">
        <f t="shared" si="28"/>
        <v>1</v>
      </c>
      <c r="AK148" t="s">
        <v>2451</v>
      </c>
      <c r="AL148">
        <v>0</v>
      </c>
      <c r="AM148">
        <f t="shared" si="29"/>
        <v>1</v>
      </c>
    </row>
    <row r="149" spans="1:39" x14ac:dyDescent="0.25">
      <c r="A149" t="s">
        <v>2452</v>
      </c>
      <c r="B149">
        <v>0</v>
      </c>
      <c r="D149" t="s">
        <v>2452</v>
      </c>
      <c r="E149">
        <v>0</v>
      </c>
      <c r="G149" t="s">
        <v>2452</v>
      </c>
      <c r="H149">
        <v>0</v>
      </c>
      <c r="J149" t="s">
        <v>2452</v>
      </c>
      <c r="K149">
        <v>2</v>
      </c>
      <c r="L149">
        <f t="shared" si="20"/>
        <v>3</v>
      </c>
      <c r="M149" t="s">
        <v>2452</v>
      </c>
      <c r="N149">
        <v>0</v>
      </c>
      <c r="O149">
        <f t="shared" si="21"/>
        <v>1</v>
      </c>
      <c r="P149" t="s">
        <v>2452</v>
      </c>
      <c r="Q149">
        <v>0</v>
      </c>
      <c r="R149">
        <f t="shared" si="22"/>
        <v>1</v>
      </c>
      <c r="S149" t="s">
        <v>2452</v>
      </c>
      <c r="T149">
        <v>0</v>
      </c>
      <c r="U149">
        <f t="shared" si="23"/>
        <v>1</v>
      </c>
      <c r="V149" t="s">
        <v>2452</v>
      </c>
      <c r="W149">
        <v>0</v>
      </c>
      <c r="X149">
        <f t="shared" si="24"/>
        <v>1</v>
      </c>
      <c r="Y149" t="s">
        <v>2452</v>
      </c>
      <c r="Z149">
        <v>0</v>
      </c>
      <c r="AA149">
        <f t="shared" si="25"/>
        <v>1</v>
      </c>
      <c r="AB149" t="s">
        <v>2452</v>
      </c>
      <c r="AC149">
        <v>0</v>
      </c>
      <c r="AD149">
        <f t="shared" si="26"/>
        <v>1</v>
      </c>
      <c r="AE149" t="s">
        <v>2452</v>
      </c>
      <c r="AF149">
        <v>0</v>
      </c>
      <c r="AG149">
        <f t="shared" si="27"/>
        <v>1</v>
      </c>
      <c r="AH149" t="s">
        <v>2452</v>
      </c>
      <c r="AI149">
        <v>0</v>
      </c>
      <c r="AJ149">
        <f t="shared" si="28"/>
        <v>1</v>
      </c>
      <c r="AK149" t="s">
        <v>2452</v>
      </c>
      <c r="AL149">
        <v>0</v>
      </c>
      <c r="AM149">
        <f t="shared" si="29"/>
        <v>1</v>
      </c>
    </row>
    <row r="150" spans="1:39" x14ac:dyDescent="0.25">
      <c r="A150" t="s">
        <v>2453</v>
      </c>
      <c r="B150">
        <v>0</v>
      </c>
      <c r="D150" t="s">
        <v>2453</v>
      </c>
      <c r="E150">
        <v>0</v>
      </c>
      <c r="G150" t="s">
        <v>2453</v>
      </c>
      <c r="H150">
        <v>0</v>
      </c>
      <c r="J150" t="s">
        <v>2453</v>
      </c>
      <c r="K150">
        <v>2</v>
      </c>
      <c r="L150">
        <f t="shared" si="20"/>
        <v>3</v>
      </c>
      <c r="M150" t="s">
        <v>2453</v>
      </c>
      <c r="N150">
        <v>0</v>
      </c>
      <c r="O150">
        <f t="shared" si="21"/>
        <v>1</v>
      </c>
      <c r="P150" t="s">
        <v>2453</v>
      </c>
      <c r="Q150">
        <v>0</v>
      </c>
      <c r="R150">
        <f t="shared" si="22"/>
        <v>1</v>
      </c>
      <c r="S150" t="s">
        <v>2453</v>
      </c>
      <c r="T150">
        <v>0</v>
      </c>
      <c r="U150">
        <f t="shared" si="23"/>
        <v>1</v>
      </c>
      <c r="V150" t="s">
        <v>2453</v>
      </c>
      <c r="W150">
        <v>0</v>
      </c>
      <c r="X150">
        <f t="shared" si="24"/>
        <v>1</v>
      </c>
      <c r="Y150" t="s">
        <v>2453</v>
      </c>
      <c r="Z150">
        <v>0</v>
      </c>
      <c r="AA150">
        <f t="shared" si="25"/>
        <v>1</v>
      </c>
      <c r="AB150" t="s">
        <v>2453</v>
      </c>
      <c r="AC150">
        <v>0</v>
      </c>
      <c r="AD150">
        <f t="shared" si="26"/>
        <v>1</v>
      </c>
      <c r="AE150" t="s">
        <v>2453</v>
      </c>
      <c r="AF150">
        <v>0</v>
      </c>
      <c r="AG150">
        <f t="shared" si="27"/>
        <v>1</v>
      </c>
      <c r="AH150" t="s">
        <v>2453</v>
      </c>
      <c r="AI150">
        <v>0</v>
      </c>
      <c r="AJ150">
        <f t="shared" si="28"/>
        <v>1</v>
      </c>
      <c r="AK150" t="s">
        <v>2453</v>
      </c>
      <c r="AL150">
        <v>0</v>
      </c>
      <c r="AM150">
        <f t="shared" si="29"/>
        <v>1</v>
      </c>
    </row>
    <row r="151" spans="1:39" x14ac:dyDescent="0.25">
      <c r="A151" t="s">
        <v>2454</v>
      </c>
      <c r="B151">
        <v>0</v>
      </c>
      <c r="D151" t="s">
        <v>2454</v>
      </c>
      <c r="E151">
        <v>0</v>
      </c>
      <c r="G151" t="s">
        <v>2454</v>
      </c>
      <c r="H151">
        <v>0</v>
      </c>
      <c r="J151" t="s">
        <v>2454</v>
      </c>
      <c r="K151">
        <v>3</v>
      </c>
      <c r="L151">
        <f t="shared" si="20"/>
        <v>4</v>
      </c>
      <c r="M151" t="s">
        <v>2454</v>
      </c>
      <c r="N151">
        <v>0</v>
      </c>
      <c r="O151">
        <f t="shared" si="21"/>
        <v>1</v>
      </c>
      <c r="P151" t="s">
        <v>2454</v>
      </c>
      <c r="Q151">
        <v>0</v>
      </c>
      <c r="R151">
        <f t="shared" si="22"/>
        <v>1</v>
      </c>
      <c r="S151" t="s">
        <v>2454</v>
      </c>
      <c r="T151">
        <v>0</v>
      </c>
      <c r="U151">
        <f t="shared" si="23"/>
        <v>1</v>
      </c>
      <c r="V151" t="s">
        <v>2454</v>
      </c>
      <c r="W151">
        <v>0</v>
      </c>
      <c r="X151">
        <f t="shared" si="24"/>
        <v>1</v>
      </c>
      <c r="Y151" t="s">
        <v>2454</v>
      </c>
      <c r="Z151">
        <v>0</v>
      </c>
      <c r="AA151">
        <f t="shared" si="25"/>
        <v>1</v>
      </c>
      <c r="AB151" t="s">
        <v>2454</v>
      </c>
      <c r="AC151">
        <v>0</v>
      </c>
      <c r="AD151">
        <f t="shared" si="26"/>
        <v>1</v>
      </c>
      <c r="AE151" t="s">
        <v>2454</v>
      </c>
      <c r="AF151">
        <v>0</v>
      </c>
      <c r="AG151">
        <f t="shared" si="27"/>
        <v>1</v>
      </c>
      <c r="AH151" t="s">
        <v>2454</v>
      </c>
      <c r="AI151">
        <v>0</v>
      </c>
      <c r="AJ151">
        <f t="shared" si="28"/>
        <v>1</v>
      </c>
      <c r="AK151" t="s">
        <v>2454</v>
      </c>
      <c r="AL151">
        <v>0</v>
      </c>
      <c r="AM151">
        <f t="shared" si="29"/>
        <v>1</v>
      </c>
    </row>
    <row r="152" spans="1:39" x14ac:dyDescent="0.25">
      <c r="A152" t="s">
        <v>2455</v>
      </c>
      <c r="B152">
        <v>0</v>
      </c>
      <c r="D152" t="s">
        <v>2455</v>
      </c>
      <c r="E152">
        <v>0</v>
      </c>
      <c r="G152" t="s">
        <v>2455</v>
      </c>
      <c r="H152">
        <v>0</v>
      </c>
      <c r="J152" t="s">
        <v>2455</v>
      </c>
      <c r="K152">
        <v>6</v>
      </c>
      <c r="L152">
        <f t="shared" si="20"/>
        <v>7</v>
      </c>
      <c r="M152" t="s">
        <v>2455</v>
      </c>
      <c r="N152">
        <v>0</v>
      </c>
      <c r="O152">
        <f t="shared" si="21"/>
        <v>1</v>
      </c>
      <c r="P152" t="s">
        <v>2455</v>
      </c>
      <c r="Q152">
        <v>0</v>
      </c>
      <c r="R152">
        <f t="shared" si="22"/>
        <v>1</v>
      </c>
      <c r="S152" t="s">
        <v>2455</v>
      </c>
      <c r="T152">
        <v>0</v>
      </c>
      <c r="U152">
        <f t="shared" si="23"/>
        <v>1</v>
      </c>
      <c r="V152" t="s">
        <v>2455</v>
      </c>
      <c r="W152">
        <v>0</v>
      </c>
      <c r="X152">
        <f t="shared" si="24"/>
        <v>1</v>
      </c>
      <c r="Y152" t="s">
        <v>2455</v>
      </c>
      <c r="Z152">
        <v>0</v>
      </c>
      <c r="AA152">
        <f t="shared" si="25"/>
        <v>1</v>
      </c>
      <c r="AB152" t="s">
        <v>2455</v>
      </c>
      <c r="AC152">
        <v>0</v>
      </c>
      <c r="AD152">
        <f t="shared" si="26"/>
        <v>1</v>
      </c>
      <c r="AE152" t="s">
        <v>2455</v>
      </c>
      <c r="AF152">
        <v>0</v>
      </c>
      <c r="AG152">
        <f t="shared" si="27"/>
        <v>1</v>
      </c>
      <c r="AH152" t="s">
        <v>2455</v>
      </c>
      <c r="AI152">
        <v>0</v>
      </c>
      <c r="AJ152">
        <f t="shared" si="28"/>
        <v>1</v>
      </c>
      <c r="AK152" t="s">
        <v>2455</v>
      </c>
      <c r="AL152">
        <v>0</v>
      </c>
      <c r="AM152">
        <f t="shared" si="29"/>
        <v>1</v>
      </c>
    </row>
    <row r="153" spans="1:39" x14ac:dyDescent="0.25">
      <c r="A153" t="s">
        <v>2456</v>
      </c>
      <c r="B153">
        <v>0</v>
      </c>
      <c r="D153" t="s">
        <v>2456</v>
      </c>
      <c r="E153">
        <v>0</v>
      </c>
      <c r="G153" t="s">
        <v>2456</v>
      </c>
      <c r="H153">
        <v>0</v>
      </c>
      <c r="J153" t="s">
        <v>2456</v>
      </c>
      <c r="K153">
        <v>11</v>
      </c>
      <c r="L153">
        <f t="shared" si="20"/>
        <v>12</v>
      </c>
      <c r="M153" t="s">
        <v>2456</v>
      </c>
      <c r="N153">
        <v>0</v>
      </c>
      <c r="O153">
        <f t="shared" si="21"/>
        <v>1</v>
      </c>
      <c r="P153" t="s">
        <v>2456</v>
      </c>
      <c r="Q153">
        <v>0</v>
      </c>
      <c r="R153">
        <f t="shared" si="22"/>
        <v>1</v>
      </c>
      <c r="S153" t="s">
        <v>2456</v>
      </c>
      <c r="T153">
        <v>0</v>
      </c>
      <c r="U153">
        <f t="shared" si="23"/>
        <v>1</v>
      </c>
      <c r="V153" t="s">
        <v>2456</v>
      </c>
      <c r="W153">
        <v>0</v>
      </c>
      <c r="X153">
        <f t="shared" si="24"/>
        <v>1</v>
      </c>
      <c r="Y153" t="s">
        <v>2456</v>
      </c>
      <c r="Z153">
        <v>0</v>
      </c>
      <c r="AA153">
        <f t="shared" si="25"/>
        <v>1</v>
      </c>
      <c r="AB153" t="s">
        <v>2456</v>
      </c>
      <c r="AC153">
        <v>0</v>
      </c>
      <c r="AD153">
        <f t="shared" si="26"/>
        <v>1</v>
      </c>
      <c r="AE153" t="s">
        <v>2456</v>
      </c>
      <c r="AF153">
        <v>0</v>
      </c>
      <c r="AG153">
        <f t="shared" si="27"/>
        <v>1</v>
      </c>
      <c r="AH153" t="s">
        <v>2456</v>
      </c>
      <c r="AI153">
        <v>0</v>
      </c>
      <c r="AJ153">
        <f t="shared" si="28"/>
        <v>1</v>
      </c>
      <c r="AK153" t="s">
        <v>2456</v>
      </c>
      <c r="AL153">
        <v>0</v>
      </c>
      <c r="AM153">
        <f t="shared" si="29"/>
        <v>1</v>
      </c>
    </row>
    <row r="154" spans="1:39" x14ac:dyDescent="0.25">
      <c r="A154" t="s">
        <v>2457</v>
      </c>
      <c r="B154">
        <v>0</v>
      </c>
      <c r="D154" t="s">
        <v>2457</v>
      </c>
      <c r="E154">
        <v>0</v>
      </c>
      <c r="G154" t="s">
        <v>2457</v>
      </c>
      <c r="H154">
        <v>1</v>
      </c>
      <c r="J154" t="s">
        <v>2457</v>
      </c>
      <c r="K154">
        <v>22</v>
      </c>
      <c r="L154">
        <f t="shared" si="20"/>
        <v>23</v>
      </c>
      <c r="M154" t="s">
        <v>2457</v>
      </c>
      <c r="N154">
        <v>0</v>
      </c>
      <c r="O154">
        <f t="shared" si="21"/>
        <v>1</v>
      </c>
      <c r="P154" t="s">
        <v>2457</v>
      </c>
      <c r="Q154">
        <v>0</v>
      </c>
      <c r="R154">
        <f t="shared" si="22"/>
        <v>1</v>
      </c>
      <c r="S154" t="s">
        <v>2457</v>
      </c>
      <c r="T154">
        <v>0</v>
      </c>
      <c r="U154">
        <f t="shared" si="23"/>
        <v>1</v>
      </c>
      <c r="V154" t="s">
        <v>2457</v>
      </c>
      <c r="W154">
        <v>0</v>
      </c>
      <c r="X154">
        <f t="shared" si="24"/>
        <v>1</v>
      </c>
      <c r="Y154" t="s">
        <v>2457</v>
      </c>
      <c r="Z154">
        <v>0</v>
      </c>
      <c r="AA154">
        <f t="shared" si="25"/>
        <v>1</v>
      </c>
      <c r="AB154" t="s">
        <v>2457</v>
      </c>
      <c r="AC154">
        <v>1</v>
      </c>
      <c r="AD154">
        <f t="shared" si="26"/>
        <v>2</v>
      </c>
      <c r="AE154" t="s">
        <v>2457</v>
      </c>
      <c r="AF154">
        <v>0</v>
      </c>
      <c r="AG154">
        <f t="shared" si="27"/>
        <v>1</v>
      </c>
      <c r="AH154" t="s">
        <v>2457</v>
      </c>
      <c r="AI154">
        <v>0</v>
      </c>
      <c r="AJ154">
        <f t="shared" si="28"/>
        <v>1</v>
      </c>
      <c r="AK154" t="s">
        <v>2457</v>
      </c>
      <c r="AL154">
        <v>0</v>
      </c>
      <c r="AM154">
        <f t="shared" si="29"/>
        <v>1</v>
      </c>
    </row>
    <row r="155" spans="1:39" x14ac:dyDescent="0.25">
      <c r="A155" t="s">
        <v>2458</v>
      </c>
      <c r="B155">
        <v>0</v>
      </c>
      <c r="D155" t="s">
        <v>2458</v>
      </c>
      <c r="E155">
        <v>1</v>
      </c>
      <c r="G155" t="s">
        <v>2458</v>
      </c>
      <c r="H155">
        <v>0</v>
      </c>
      <c r="J155" t="s">
        <v>2458</v>
      </c>
      <c r="K155">
        <v>39</v>
      </c>
      <c r="L155">
        <f t="shared" si="20"/>
        <v>40</v>
      </c>
      <c r="M155" t="s">
        <v>2458</v>
      </c>
      <c r="N155">
        <v>3</v>
      </c>
      <c r="O155">
        <f t="shared" si="21"/>
        <v>4</v>
      </c>
      <c r="P155" t="s">
        <v>2458</v>
      </c>
      <c r="Q155">
        <v>0</v>
      </c>
      <c r="R155">
        <f t="shared" si="22"/>
        <v>1</v>
      </c>
      <c r="S155" t="s">
        <v>2458</v>
      </c>
      <c r="T155">
        <v>1</v>
      </c>
      <c r="U155">
        <f t="shared" si="23"/>
        <v>2</v>
      </c>
      <c r="V155" t="s">
        <v>2458</v>
      </c>
      <c r="W155">
        <v>0</v>
      </c>
      <c r="X155">
        <f t="shared" si="24"/>
        <v>1</v>
      </c>
      <c r="Y155" t="s">
        <v>2458</v>
      </c>
      <c r="Z155">
        <v>2</v>
      </c>
      <c r="AA155">
        <f t="shared" si="25"/>
        <v>3</v>
      </c>
      <c r="AB155" t="s">
        <v>2458</v>
      </c>
      <c r="AC155">
        <v>2</v>
      </c>
      <c r="AD155">
        <f t="shared" si="26"/>
        <v>3</v>
      </c>
      <c r="AE155" t="s">
        <v>2458</v>
      </c>
      <c r="AF155">
        <v>0</v>
      </c>
      <c r="AG155">
        <f t="shared" si="27"/>
        <v>1</v>
      </c>
      <c r="AH155" t="s">
        <v>2458</v>
      </c>
      <c r="AI155">
        <v>0</v>
      </c>
      <c r="AJ155">
        <f t="shared" si="28"/>
        <v>1</v>
      </c>
      <c r="AK155" t="s">
        <v>2458</v>
      </c>
      <c r="AL155">
        <v>0</v>
      </c>
      <c r="AM155">
        <f t="shared" si="29"/>
        <v>1</v>
      </c>
    </row>
    <row r="156" spans="1:39" x14ac:dyDescent="0.25">
      <c r="A156" t="s">
        <v>2459</v>
      </c>
      <c r="B156">
        <v>0</v>
      </c>
      <c r="D156" t="s">
        <v>2459</v>
      </c>
      <c r="E156">
        <v>7</v>
      </c>
      <c r="G156" t="s">
        <v>2459</v>
      </c>
      <c r="H156">
        <v>0</v>
      </c>
      <c r="J156" t="s">
        <v>2459</v>
      </c>
      <c r="K156">
        <v>70</v>
      </c>
      <c r="L156">
        <f t="shared" si="20"/>
        <v>71</v>
      </c>
      <c r="M156" t="s">
        <v>2459</v>
      </c>
      <c r="N156">
        <v>28</v>
      </c>
      <c r="O156">
        <f t="shared" si="21"/>
        <v>29</v>
      </c>
      <c r="P156" t="s">
        <v>2459</v>
      </c>
      <c r="Q156">
        <v>1</v>
      </c>
      <c r="R156">
        <f t="shared" si="22"/>
        <v>2</v>
      </c>
      <c r="S156" t="s">
        <v>2459</v>
      </c>
      <c r="T156">
        <v>0</v>
      </c>
      <c r="U156">
        <f t="shared" si="23"/>
        <v>1</v>
      </c>
      <c r="V156" t="s">
        <v>2459</v>
      </c>
      <c r="W156">
        <v>0</v>
      </c>
      <c r="X156">
        <f t="shared" si="24"/>
        <v>1</v>
      </c>
      <c r="Y156" t="s">
        <v>2459</v>
      </c>
      <c r="Z156">
        <v>4</v>
      </c>
      <c r="AA156">
        <f t="shared" si="25"/>
        <v>5</v>
      </c>
      <c r="AB156" t="s">
        <v>2459</v>
      </c>
      <c r="AC156">
        <v>3</v>
      </c>
      <c r="AD156">
        <f t="shared" si="26"/>
        <v>4</v>
      </c>
      <c r="AE156" t="s">
        <v>2459</v>
      </c>
      <c r="AF156">
        <v>0</v>
      </c>
      <c r="AG156">
        <f t="shared" si="27"/>
        <v>1</v>
      </c>
      <c r="AH156" t="s">
        <v>2459</v>
      </c>
      <c r="AI156">
        <v>0</v>
      </c>
      <c r="AJ156">
        <f t="shared" si="28"/>
        <v>1</v>
      </c>
      <c r="AK156" t="s">
        <v>2459</v>
      </c>
      <c r="AL156">
        <v>0</v>
      </c>
      <c r="AM156">
        <f t="shared" si="29"/>
        <v>1</v>
      </c>
    </row>
    <row r="157" spans="1:39" x14ac:dyDescent="0.25">
      <c r="A157" t="s">
        <v>2460</v>
      </c>
      <c r="B157">
        <v>0</v>
      </c>
      <c r="D157" t="s">
        <v>2460</v>
      </c>
      <c r="E157">
        <v>0</v>
      </c>
      <c r="G157" t="s">
        <v>2460</v>
      </c>
      <c r="H157">
        <v>0</v>
      </c>
      <c r="J157" t="s">
        <v>2460</v>
      </c>
      <c r="K157">
        <v>30</v>
      </c>
      <c r="L157">
        <f t="shared" si="20"/>
        <v>31</v>
      </c>
      <c r="M157" t="s">
        <v>2460</v>
      </c>
      <c r="N157">
        <v>3</v>
      </c>
      <c r="O157">
        <f t="shared" si="21"/>
        <v>4</v>
      </c>
      <c r="P157" t="s">
        <v>2460</v>
      </c>
      <c r="Q157">
        <v>0</v>
      </c>
      <c r="R157">
        <f t="shared" si="22"/>
        <v>1</v>
      </c>
      <c r="S157" t="s">
        <v>2460</v>
      </c>
      <c r="T157">
        <v>2</v>
      </c>
      <c r="U157">
        <f t="shared" si="23"/>
        <v>3</v>
      </c>
      <c r="V157" t="s">
        <v>2460</v>
      </c>
      <c r="W157">
        <v>0</v>
      </c>
      <c r="X157">
        <f t="shared" si="24"/>
        <v>1</v>
      </c>
      <c r="Y157" t="s">
        <v>2460</v>
      </c>
      <c r="Z157">
        <v>2</v>
      </c>
      <c r="AA157">
        <f t="shared" si="25"/>
        <v>3</v>
      </c>
      <c r="AB157" t="s">
        <v>2460</v>
      </c>
      <c r="AC157">
        <v>3</v>
      </c>
      <c r="AD157">
        <f t="shared" si="26"/>
        <v>4</v>
      </c>
      <c r="AE157" t="s">
        <v>2460</v>
      </c>
      <c r="AF157">
        <v>0</v>
      </c>
      <c r="AG157">
        <f t="shared" si="27"/>
        <v>1</v>
      </c>
      <c r="AH157" t="s">
        <v>2460</v>
      </c>
      <c r="AI157">
        <v>0</v>
      </c>
      <c r="AJ157">
        <f t="shared" si="28"/>
        <v>1</v>
      </c>
      <c r="AK157" t="s">
        <v>2460</v>
      </c>
      <c r="AL157">
        <v>0</v>
      </c>
      <c r="AM157">
        <f t="shared" si="29"/>
        <v>1</v>
      </c>
    </row>
    <row r="158" spans="1:39" x14ac:dyDescent="0.25">
      <c r="A158" t="s">
        <v>2461</v>
      </c>
      <c r="B158">
        <v>1</v>
      </c>
      <c r="D158" t="s">
        <v>2461</v>
      </c>
      <c r="E158">
        <v>0</v>
      </c>
      <c r="G158" t="s">
        <v>2461</v>
      </c>
      <c r="H158">
        <v>1</v>
      </c>
      <c r="J158" t="s">
        <v>2461</v>
      </c>
      <c r="K158">
        <v>11</v>
      </c>
      <c r="L158">
        <f t="shared" si="20"/>
        <v>12</v>
      </c>
      <c r="M158" t="s">
        <v>2461</v>
      </c>
      <c r="N158">
        <v>0</v>
      </c>
      <c r="O158">
        <f t="shared" si="21"/>
        <v>1</v>
      </c>
      <c r="P158" t="s">
        <v>2461</v>
      </c>
      <c r="Q158">
        <v>1</v>
      </c>
      <c r="R158">
        <f t="shared" si="22"/>
        <v>2</v>
      </c>
      <c r="S158" t="s">
        <v>2461</v>
      </c>
      <c r="T158">
        <v>1</v>
      </c>
      <c r="U158">
        <f t="shared" si="23"/>
        <v>2</v>
      </c>
      <c r="V158" t="s">
        <v>2461</v>
      </c>
      <c r="W158">
        <v>0</v>
      </c>
      <c r="X158">
        <f t="shared" si="24"/>
        <v>1</v>
      </c>
      <c r="Y158" t="s">
        <v>2461</v>
      </c>
      <c r="Z158">
        <v>1</v>
      </c>
      <c r="AA158">
        <f t="shared" si="25"/>
        <v>2</v>
      </c>
      <c r="AB158" t="s">
        <v>2461</v>
      </c>
      <c r="AC158">
        <v>1</v>
      </c>
      <c r="AD158">
        <f t="shared" si="26"/>
        <v>2</v>
      </c>
      <c r="AE158" t="s">
        <v>2461</v>
      </c>
      <c r="AF158">
        <v>0</v>
      </c>
      <c r="AG158">
        <f t="shared" si="27"/>
        <v>1</v>
      </c>
      <c r="AH158" t="s">
        <v>2461</v>
      </c>
      <c r="AI158">
        <v>0</v>
      </c>
      <c r="AJ158">
        <f t="shared" si="28"/>
        <v>1</v>
      </c>
      <c r="AK158" t="s">
        <v>2461</v>
      </c>
      <c r="AL158">
        <v>0</v>
      </c>
      <c r="AM158">
        <f t="shared" si="29"/>
        <v>1</v>
      </c>
    </row>
    <row r="159" spans="1:39" x14ac:dyDescent="0.25">
      <c r="A159" t="s">
        <v>2462</v>
      </c>
      <c r="B159">
        <v>0</v>
      </c>
      <c r="D159" t="s">
        <v>2462</v>
      </c>
      <c r="E159">
        <v>0</v>
      </c>
      <c r="G159" t="s">
        <v>2462</v>
      </c>
      <c r="H159">
        <v>0</v>
      </c>
      <c r="J159" t="s">
        <v>2462</v>
      </c>
      <c r="K159">
        <v>1</v>
      </c>
      <c r="L159">
        <f t="shared" si="20"/>
        <v>2</v>
      </c>
      <c r="M159" t="s">
        <v>2462</v>
      </c>
      <c r="N159">
        <v>0</v>
      </c>
      <c r="O159">
        <f t="shared" si="21"/>
        <v>1</v>
      </c>
      <c r="P159" t="s">
        <v>2462</v>
      </c>
      <c r="Q159">
        <v>1</v>
      </c>
      <c r="R159">
        <f t="shared" si="22"/>
        <v>2</v>
      </c>
      <c r="S159" t="s">
        <v>2462</v>
      </c>
      <c r="T159">
        <v>2</v>
      </c>
      <c r="U159">
        <f t="shared" si="23"/>
        <v>3</v>
      </c>
      <c r="V159" t="s">
        <v>2462</v>
      </c>
      <c r="W159">
        <v>0</v>
      </c>
      <c r="X159">
        <f t="shared" si="24"/>
        <v>1</v>
      </c>
      <c r="Y159" t="s">
        <v>2462</v>
      </c>
      <c r="Z159">
        <v>0</v>
      </c>
      <c r="AA159">
        <f t="shared" si="25"/>
        <v>1</v>
      </c>
      <c r="AB159" t="s">
        <v>2462</v>
      </c>
      <c r="AC159">
        <v>1</v>
      </c>
      <c r="AD159">
        <f t="shared" si="26"/>
        <v>2</v>
      </c>
      <c r="AE159" t="s">
        <v>2462</v>
      </c>
      <c r="AF159">
        <v>0</v>
      </c>
      <c r="AG159">
        <f t="shared" si="27"/>
        <v>1</v>
      </c>
      <c r="AH159" t="s">
        <v>2462</v>
      </c>
      <c r="AI159">
        <v>0</v>
      </c>
      <c r="AJ159">
        <f t="shared" si="28"/>
        <v>1</v>
      </c>
      <c r="AK159" t="s">
        <v>2462</v>
      </c>
      <c r="AL159">
        <v>0</v>
      </c>
      <c r="AM159">
        <f t="shared" si="29"/>
        <v>1</v>
      </c>
    </row>
    <row r="160" spans="1:39" x14ac:dyDescent="0.25">
      <c r="A160" t="s">
        <v>2463</v>
      </c>
      <c r="B160">
        <v>2</v>
      </c>
      <c r="D160" t="s">
        <v>2463</v>
      </c>
      <c r="E160">
        <v>0</v>
      </c>
      <c r="G160" t="s">
        <v>2463</v>
      </c>
      <c r="H160">
        <v>2</v>
      </c>
      <c r="J160" t="s">
        <v>2463</v>
      </c>
      <c r="K160">
        <v>2</v>
      </c>
      <c r="L160">
        <f t="shared" si="20"/>
        <v>3</v>
      </c>
      <c r="M160" t="s">
        <v>2463</v>
      </c>
      <c r="N160">
        <v>0</v>
      </c>
      <c r="O160">
        <f t="shared" si="21"/>
        <v>1</v>
      </c>
      <c r="P160" t="s">
        <v>2463</v>
      </c>
      <c r="Q160">
        <v>1</v>
      </c>
      <c r="R160">
        <f t="shared" si="22"/>
        <v>2</v>
      </c>
      <c r="S160" t="s">
        <v>2463</v>
      </c>
      <c r="T160">
        <v>1</v>
      </c>
      <c r="U160">
        <f t="shared" si="23"/>
        <v>2</v>
      </c>
      <c r="V160" t="s">
        <v>2463</v>
      </c>
      <c r="W160">
        <v>0</v>
      </c>
      <c r="X160">
        <f t="shared" si="24"/>
        <v>1</v>
      </c>
      <c r="Y160" t="s">
        <v>2463</v>
      </c>
      <c r="Z160">
        <v>0</v>
      </c>
      <c r="AA160">
        <f t="shared" si="25"/>
        <v>1</v>
      </c>
      <c r="AB160" t="s">
        <v>2463</v>
      </c>
      <c r="AC160">
        <v>73</v>
      </c>
      <c r="AD160">
        <f t="shared" si="26"/>
        <v>74</v>
      </c>
      <c r="AE160" t="s">
        <v>2463</v>
      </c>
      <c r="AF160">
        <v>0</v>
      </c>
      <c r="AG160">
        <f t="shared" si="27"/>
        <v>1</v>
      </c>
      <c r="AH160" t="s">
        <v>2463</v>
      </c>
      <c r="AI160">
        <v>0</v>
      </c>
      <c r="AJ160">
        <f t="shared" si="28"/>
        <v>1</v>
      </c>
      <c r="AK160" t="s">
        <v>2463</v>
      </c>
      <c r="AL160">
        <v>0</v>
      </c>
      <c r="AM160">
        <f t="shared" si="29"/>
        <v>1</v>
      </c>
    </row>
    <row r="161" spans="1:39" x14ac:dyDescent="0.25">
      <c r="A161" t="s">
        <v>2464</v>
      </c>
      <c r="B161">
        <v>0</v>
      </c>
      <c r="D161" t="s">
        <v>2464</v>
      </c>
      <c r="E161">
        <v>0</v>
      </c>
      <c r="G161" t="s">
        <v>2464</v>
      </c>
      <c r="H161">
        <v>1</v>
      </c>
      <c r="J161" t="s">
        <v>2464</v>
      </c>
      <c r="K161">
        <v>5</v>
      </c>
      <c r="L161">
        <f t="shared" si="20"/>
        <v>6</v>
      </c>
      <c r="M161" t="s">
        <v>2464</v>
      </c>
      <c r="N161">
        <v>0</v>
      </c>
      <c r="O161">
        <f t="shared" si="21"/>
        <v>1</v>
      </c>
      <c r="P161" t="s">
        <v>2464</v>
      </c>
      <c r="Q161">
        <v>5</v>
      </c>
      <c r="R161">
        <f t="shared" si="22"/>
        <v>6</v>
      </c>
      <c r="S161" t="s">
        <v>2464</v>
      </c>
      <c r="T161">
        <v>1</v>
      </c>
      <c r="U161">
        <f t="shared" si="23"/>
        <v>2</v>
      </c>
      <c r="V161" t="s">
        <v>2464</v>
      </c>
      <c r="W161">
        <v>0</v>
      </c>
      <c r="X161">
        <f t="shared" si="24"/>
        <v>1</v>
      </c>
      <c r="Y161" t="s">
        <v>2464</v>
      </c>
      <c r="Z161">
        <v>0</v>
      </c>
      <c r="AA161">
        <f t="shared" si="25"/>
        <v>1</v>
      </c>
      <c r="AB161" t="s">
        <v>2464</v>
      </c>
      <c r="AC161">
        <v>29</v>
      </c>
      <c r="AD161">
        <f t="shared" si="26"/>
        <v>30</v>
      </c>
      <c r="AE161" t="s">
        <v>2464</v>
      </c>
      <c r="AF161">
        <v>0</v>
      </c>
      <c r="AG161">
        <f t="shared" si="27"/>
        <v>1</v>
      </c>
      <c r="AH161" t="s">
        <v>2464</v>
      </c>
      <c r="AI161">
        <v>0</v>
      </c>
      <c r="AJ161">
        <f t="shared" si="28"/>
        <v>1</v>
      </c>
      <c r="AK161" t="s">
        <v>2464</v>
      </c>
      <c r="AL161">
        <v>0</v>
      </c>
      <c r="AM161">
        <f t="shared" si="29"/>
        <v>1</v>
      </c>
    </row>
    <row r="162" spans="1:39" x14ac:dyDescent="0.25">
      <c r="A162" t="s">
        <v>2465</v>
      </c>
      <c r="B162">
        <v>1</v>
      </c>
      <c r="D162" t="s">
        <v>2465</v>
      </c>
      <c r="E162">
        <v>0</v>
      </c>
      <c r="G162" t="s">
        <v>2465</v>
      </c>
      <c r="H162">
        <v>1</v>
      </c>
      <c r="J162" t="s">
        <v>2465</v>
      </c>
      <c r="K162">
        <v>1</v>
      </c>
      <c r="L162">
        <f t="shared" si="20"/>
        <v>2</v>
      </c>
      <c r="M162" t="s">
        <v>2465</v>
      </c>
      <c r="N162">
        <v>0</v>
      </c>
      <c r="O162">
        <f t="shared" si="21"/>
        <v>1</v>
      </c>
      <c r="P162" t="s">
        <v>2465</v>
      </c>
      <c r="Q162">
        <v>1</v>
      </c>
      <c r="R162">
        <f t="shared" si="22"/>
        <v>2</v>
      </c>
      <c r="S162" t="s">
        <v>2465</v>
      </c>
      <c r="T162">
        <v>0</v>
      </c>
      <c r="U162">
        <f t="shared" si="23"/>
        <v>1</v>
      </c>
      <c r="V162" t="s">
        <v>2465</v>
      </c>
      <c r="W162">
        <v>0</v>
      </c>
      <c r="X162">
        <f t="shared" si="24"/>
        <v>1</v>
      </c>
      <c r="Y162" t="s">
        <v>2465</v>
      </c>
      <c r="Z162">
        <v>1</v>
      </c>
      <c r="AA162">
        <f t="shared" si="25"/>
        <v>2</v>
      </c>
      <c r="AB162" t="s">
        <v>2465</v>
      </c>
      <c r="AC162">
        <v>29</v>
      </c>
      <c r="AD162">
        <f t="shared" si="26"/>
        <v>30</v>
      </c>
      <c r="AE162" t="s">
        <v>2465</v>
      </c>
      <c r="AF162">
        <v>0</v>
      </c>
      <c r="AG162">
        <f t="shared" si="27"/>
        <v>1</v>
      </c>
      <c r="AH162" t="s">
        <v>2465</v>
      </c>
      <c r="AI162">
        <v>0</v>
      </c>
      <c r="AJ162">
        <f t="shared" si="28"/>
        <v>1</v>
      </c>
      <c r="AK162" t="s">
        <v>2465</v>
      </c>
      <c r="AL162">
        <v>0</v>
      </c>
      <c r="AM162">
        <f t="shared" si="29"/>
        <v>1</v>
      </c>
    </row>
    <row r="163" spans="1:39" x14ac:dyDescent="0.25">
      <c r="A163" t="s">
        <v>2466</v>
      </c>
      <c r="B163">
        <v>0</v>
      </c>
      <c r="D163" t="s">
        <v>2466</v>
      </c>
      <c r="E163">
        <v>0</v>
      </c>
      <c r="G163" t="s">
        <v>2466</v>
      </c>
      <c r="H163">
        <v>0</v>
      </c>
      <c r="J163" t="s">
        <v>2466</v>
      </c>
      <c r="K163">
        <v>2</v>
      </c>
      <c r="L163">
        <f t="shared" si="20"/>
        <v>3</v>
      </c>
      <c r="M163" t="s">
        <v>2466</v>
      </c>
      <c r="N163">
        <v>0</v>
      </c>
      <c r="O163">
        <f t="shared" si="21"/>
        <v>1</v>
      </c>
      <c r="P163" t="s">
        <v>2466</v>
      </c>
      <c r="Q163">
        <v>12</v>
      </c>
      <c r="R163">
        <f t="shared" si="22"/>
        <v>13</v>
      </c>
      <c r="S163" t="s">
        <v>2466</v>
      </c>
      <c r="T163">
        <v>1</v>
      </c>
      <c r="U163">
        <f t="shared" si="23"/>
        <v>2</v>
      </c>
      <c r="V163" t="s">
        <v>2466</v>
      </c>
      <c r="W163">
        <v>0</v>
      </c>
      <c r="X163">
        <f t="shared" si="24"/>
        <v>1</v>
      </c>
      <c r="Y163" t="s">
        <v>2466</v>
      </c>
      <c r="Z163">
        <v>0</v>
      </c>
      <c r="AA163">
        <f t="shared" si="25"/>
        <v>1</v>
      </c>
      <c r="AB163" t="s">
        <v>2466</v>
      </c>
      <c r="AC163">
        <v>9</v>
      </c>
      <c r="AD163">
        <f t="shared" si="26"/>
        <v>10</v>
      </c>
      <c r="AE163" t="s">
        <v>2466</v>
      </c>
      <c r="AF163">
        <v>0</v>
      </c>
      <c r="AG163">
        <f t="shared" si="27"/>
        <v>1</v>
      </c>
      <c r="AH163" t="s">
        <v>2466</v>
      </c>
      <c r="AI163">
        <v>0</v>
      </c>
      <c r="AJ163">
        <f t="shared" si="28"/>
        <v>1</v>
      </c>
      <c r="AK163" t="s">
        <v>2466</v>
      </c>
      <c r="AL163">
        <v>0</v>
      </c>
      <c r="AM163">
        <f t="shared" si="29"/>
        <v>1</v>
      </c>
    </row>
    <row r="164" spans="1:39" x14ac:dyDescent="0.25">
      <c r="A164" t="s">
        <v>2467</v>
      </c>
      <c r="B164">
        <v>4</v>
      </c>
      <c r="D164" t="s">
        <v>2467</v>
      </c>
      <c r="E164">
        <v>0</v>
      </c>
      <c r="G164" t="s">
        <v>2467</v>
      </c>
      <c r="H164">
        <v>3</v>
      </c>
      <c r="J164" t="s">
        <v>2467</v>
      </c>
      <c r="K164">
        <v>2</v>
      </c>
      <c r="L164">
        <f t="shared" si="20"/>
        <v>3</v>
      </c>
      <c r="M164" t="s">
        <v>2467</v>
      </c>
      <c r="N164">
        <v>0</v>
      </c>
      <c r="O164">
        <f t="shared" si="21"/>
        <v>1</v>
      </c>
      <c r="P164" t="s">
        <v>2467</v>
      </c>
      <c r="Q164">
        <v>5</v>
      </c>
      <c r="R164">
        <f t="shared" si="22"/>
        <v>6</v>
      </c>
      <c r="S164" t="s">
        <v>2467</v>
      </c>
      <c r="T164">
        <v>6</v>
      </c>
      <c r="U164">
        <f t="shared" si="23"/>
        <v>7</v>
      </c>
      <c r="V164" t="s">
        <v>2467</v>
      </c>
      <c r="W164">
        <v>0</v>
      </c>
      <c r="X164">
        <f t="shared" si="24"/>
        <v>1</v>
      </c>
      <c r="Y164" t="s">
        <v>2467</v>
      </c>
      <c r="Z164">
        <v>0</v>
      </c>
      <c r="AA164">
        <f t="shared" si="25"/>
        <v>1</v>
      </c>
      <c r="AB164" t="s">
        <v>2467</v>
      </c>
      <c r="AC164">
        <v>3</v>
      </c>
      <c r="AD164">
        <f t="shared" si="26"/>
        <v>4</v>
      </c>
      <c r="AE164" t="s">
        <v>2467</v>
      </c>
      <c r="AF164">
        <v>0</v>
      </c>
      <c r="AG164">
        <f t="shared" si="27"/>
        <v>1</v>
      </c>
      <c r="AH164" t="s">
        <v>2467</v>
      </c>
      <c r="AI164">
        <v>0</v>
      </c>
      <c r="AJ164">
        <f t="shared" si="28"/>
        <v>1</v>
      </c>
      <c r="AK164" t="s">
        <v>2467</v>
      </c>
      <c r="AL164">
        <v>0</v>
      </c>
      <c r="AM164">
        <f t="shared" si="29"/>
        <v>1</v>
      </c>
    </row>
    <row r="165" spans="1:39" x14ac:dyDescent="0.25">
      <c r="A165" t="s">
        <v>2468</v>
      </c>
      <c r="B165">
        <v>1</v>
      </c>
      <c r="D165" t="s">
        <v>2468</v>
      </c>
      <c r="E165">
        <v>0</v>
      </c>
      <c r="G165" t="s">
        <v>2468</v>
      </c>
      <c r="H165">
        <v>1</v>
      </c>
      <c r="J165" t="s">
        <v>2468</v>
      </c>
      <c r="K165">
        <v>2</v>
      </c>
      <c r="L165">
        <f t="shared" si="20"/>
        <v>3</v>
      </c>
      <c r="M165" t="s">
        <v>2468</v>
      </c>
      <c r="N165">
        <v>0</v>
      </c>
      <c r="O165">
        <f t="shared" si="21"/>
        <v>1</v>
      </c>
      <c r="P165" t="s">
        <v>2468</v>
      </c>
      <c r="Q165">
        <v>7</v>
      </c>
      <c r="R165">
        <f t="shared" si="22"/>
        <v>8</v>
      </c>
      <c r="S165" t="s">
        <v>2468</v>
      </c>
      <c r="T165">
        <v>12</v>
      </c>
      <c r="U165">
        <f t="shared" si="23"/>
        <v>13</v>
      </c>
      <c r="V165" t="s">
        <v>2468</v>
      </c>
      <c r="W165">
        <v>0</v>
      </c>
      <c r="X165">
        <f t="shared" si="24"/>
        <v>1</v>
      </c>
      <c r="Y165" t="s">
        <v>2468</v>
      </c>
      <c r="Z165">
        <v>0</v>
      </c>
      <c r="AA165">
        <f t="shared" si="25"/>
        <v>1</v>
      </c>
      <c r="AB165" t="s">
        <v>2468</v>
      </c>
      <c r="AC165">
        <v>1</v>
      </c>
      <c r="AD165">
        <f t="shared" si="26"/>
        <v>2</v>
      </c>
      <c r="AE165" t="s">
        <v>2468</v>
      </c>
      <c r="AF165">
        <v>0</v>
      </c>
      <c r="AG165">
        <f t="shared" si="27"/>
        <v>1</v>
      </c>
      <c r="AH165" t="s">
        <v>2468</v>
      </c>
      <c r="AI165">
        <v>0</v>
      </c>
      <c r="AJ165">
        <f t="shared" si="28"/>
        <v>1</v>
      </c>
      <c r="AK165" t="s">
        <v>2468</v>
      </c>
      <c r="AL165">
        <v>0</v>
      </c>
      <c r="AM165">
        <f t="shared" si="29"/>
        <v>1</v>
      </c>
    </row>
    <row r="166" spans="1:39" x14ac:dyDescent="0.25">
      <c r="A166" t="s">
        <v>2469</v>
      </c>
      <c r="B166">
        <v>3</v>
      </c>
      <c r="D166" t="s">
        <v>2469</v>
      </c>
      <c r="E166">
        <v>0</v>
      </c>
      <c r="G166" t="s">
        <v>2469</v>
      </c>
      <c r="H166">
        <v>5</v>
      </c>
      <c r="J166" t="s">
        <v>2469</v>
      </c>
      <c r="K166">
        <v>1</v>
      </c>
      <c r="L166">
        <f t="shared" si="20"/>
        <v>2</v>
      </c>
      <c r="M166" t="s">
        <v>2469</v>
      </c>
      <c r="N166">
        <v>0</v>
      </c>
      <c r="O166">
        <f t="shared" si="21"/>
        <v>1</v>
      </c>
      <c r="P166" t="s">
        <v>2469</v>
      </c>
      <c r="Q166">
        <v>1</v>
      </c>
      <c r="R166">
        <f t="shared" si="22"/>
        <v>2</v>
      </c>
      <c r="S166" t="s">
        <v>2469</v>
      </c>
      <c r="T166">
        <v>5</v>
      </c>
      <c r="U166">
        <f t="shared" si="23"/>
        <v>6</v>
      </c>
      <c r="V166" t="s">
        <v>2469</v>
      </c>
      <c r="W166">
        <v>0</v>
      </c>
      <c r="X166">
        <f t="shared" si="24"/>
        <v>1</v>
      </c>
      <c r="Y166" t="s">
        <v>2469</v>
      </c>
      <c r="Z166">
        <v>0</v>
      </c>
      <c r="AA166">
        <f t="shared" si="25"/>
        <v>1</v>
      </c>
      <c r="AB166" t="s">
        <v>2469</v>
      </c>
      <c r="AC166">
        <v>0</v>
      </c>
      <c r="AD166">
        <f t="shared" si="26"/>
        <v>1</v>
      </c>
      <c r="AE166" t="s">
        <v>2469</v>
      </c>
      <c r="AF166">
        <v>0</v>
      </c>
      <c r="AG166">
        <f t="shared" si="27"/>
        <v>1</v>
      </c>
      <c r="AH166" t="s">
        <v>2469</v>
      </c>
      <c r="AI166">
        <v>0</v>
      </c>
      <c r="AJ166">
        <f t="shared" si="28"/>
        <v>1</v>
      </c>
      <c r="AK166" t="s">
        <v>2469</v>
      </c>
      <c r="AL166">
        <v>0</v>
      </c>
      <c r="AM166">
        <f t="shared" si="29"/>
        <v>1</v>
      </c>
    </row>
    <row r="167" spans="1:39" x14ac:dyDescent="0.25">
      <c r="A167" t="s">
        <v>2470</v>
      </c>
      <c r="B167">
        <v>0</v>
      </c>
      <c r="D167" t="s">
        <v>2470</v>
      </c>
      <c r="E167">
        <v>0</v>
      </c>
      <c r="G167" t="s">
        <v>2470</v>
      </c>
      <c r="H167">
        <v>7</v>
      </c>
      <c r="J167" t="s">
        <v>2470</v>
      </c>
      <c r="K167">
        <v>0</v>
      </c>
      <c r="L167">
        <f t="shared" si="20"/>
        <v>1</v>
      </c>
      <c r="M167" t="s">
        <v>2470</v>
      </c>
      <c r="N167">
        <v>0</v>
      </c>
      <c r="O167">
        <f t="shared" si="21"/>
        <v>1</v>
      </c>
      <c r="P167" t="s">
        <v>2470</v>
      </c>
      <c r="Q167">
        <v>4</v>
      </c>
      <c r="R167">
        <f t="shared" si="22"/>
        <v>5</v>
      </c>
      <c r="S167" t="s">
        <v>2470</v>
      </c>
      <c r="T167">
        <v>1</v>
      </c>
      <c r="U167">
        <f t="shared" si="23"/>
        <v>2</v>
      </c>
      <c r="V167" t="s">
        <v>2470</v>
      </c>
      <c r="W167">
        <v>0</v>
      </c>
      <c r="X167">
        <f t="shared" si="24"/>
        <v>1</v>
      </c>
      <c r="Y167" t="s">
        <v>2470</v>
      </c>
      <c r="Z167">
        <v>0</v>
      </c>
      <c r="AA167">
        <f t="shared" si="25"/>
        <v>1</v>
      </c>
      <c r="AB167" t="s">
        <v>2470</v>
      </c>
      <c r="AC167">
        <v>0</v>
      </c>
      <c r="AD167">
        <f t="shared" si="26"/>
        <v>1</v>
      </c>
      <c r="AE167" t="s">
        <v>2470</v>
      </c>
      <c r="AF167">
        <v>0</v>
      </c>
      <c r="AG167">
        <f t="shared" si="27"/>
        <v>1</v>
      </c>
      <c r="AH167" t="s">
        <v>2470</v>
      </c>
      <c r="AI167">
        <v>0</v>
      </c>
      <c r="AJ167">
        <f t="shared" si="28"/>
        <v>1</v>
      </c>
      <c r="AK167" t="s">
        <v>2470</v>
      </c>
      <c r="AL167">
        <v>0</v>
      </c>
      <c r="AM167">
        <f t="shared" si="29"/>
        <v>1</v>
      </c>
    </row>
    <row r="168" spans="1:39" x14ac:dyDescent="0.25">
      <c r="A168" t="s">
        <v>2471</v>
      </c>
      <c r="B168">
        <v>1</v>
      </c>
      <c r="D168" t="s">
        <v>2471</v>
      </c>
      <c r="E168">
        <v>0</v>
      </c>
      <c r="G168" t="s">
        <v>2471</v>
      </c>
      <c r="H168">
        <v>1</v>
      </c>
      <c r="J168" t="s">
        <v>2471</v>
      </c>
      <c r="K168">
        <v>0</v>
      </c>
      <c r="L168">
        <f t="shared" si="20"/>
        <v>1</v>
      </c>
      <c r="M168" t="s">
        <v>2471</v>
      </c>
      <c r="N168">
        <v>0</v>
      </c>
      <c r="O168">
        <f t="shared" si="21"/>
        <v>1</v>
      </c>
      <c r="P168" t="s">
        <v>2471</v>
      </c>
      <c r="Q168">
        <v>1</v>
      </c>
      <c r="R168">
        <f t="shared" si="22"/>
        <v>2</v>
      </c>
      <c r="S168" t="s">
        <v>2471</v>
      </c>
      <c r="T168">
        <v>0</v>
      </c>
      <c r="U168">
        <f t="shared" si="23"/>
        <v>1</v>
      </c>
      <c r="V168" t="s">
        <v>2471</v>
      </c>
      <c r="W168">
        <v>0</v>
      </c>
      <c r="X168">
        <f t="shared" si="24"/>
        <v>1</v>
      </c>
      <c r="Y168" t="s">
        <v>2471</v>
      </c>
      <c r="Z168">
        <v>0</v>
      </c>
      <c r="AA168">
        <f t="shared" si="25"/>
        <v>1</v>
      </c>
      <c r="AB168" t="s">
        <v>2471</v>
      </c>
      <c r="AC168">
        <v>0</v>
      </c>
      <c r="AD168">
        <f t="shared" si="26"/>
        <v>1</v>
      </c>
      <c r="AE168" t="s">
        <v>2471</v>
      </c>
      <c r="AF168">
        <v>0</v>
      </c>
      <c r="AG168">
        <f t="shared" si="27"/>
        <v>1</v>
      </c>
      <c r="AH168" t="s">
        <v>2471</v>
      </c>
      <c r="AI168">
        <v>0</v>
      </c>
      <c r="AJ168">
        <f t="shared" si="28"/>
        <v>1</v>
      </c>
      <c r="AK168" t="s">
        <v>2471</v>
      </c>
      <c r="AL168">
        <v>0</v>
      </c>
      <c r="AM168">
        <f t="shared" si="29"/>
        <v>1</v>
      </c>
    </row>
    <row r="169" spans="1:39" x14ac:dyDescent="0.25">
      <c r="A169" t="s">
        <v>2472</v>
      </c>
      <c r="B169">
        <v>0</v>
      </c>
      <c r="D169" t="s">
        <v>2472</v>
      </c>
      <c r="E169">
        <v>0</v>
      </c>
      <c r="G169" t="s">
        <v>2472</v>
      </c>
      <c r="H169">
        <v>6</v>
      </c>
      <c r="J169" t="s">
        <v>2472</v>
      </c>
      <c r="K169">
        <v>0</v>
      </c>
      <c r="L169">
        <f t="shared" si="20"/>
        <v>1</v>
      </c>
      <c r="M169" t="s">
        <v>2472</v>
      </c>
      <c r="N169">
        <v>0</v>
      </c>
      <c r="O169">
        <f t="shared" si="21"/>
        <v>1</v>
      </c>
      <c r="P169" t="s">
        <v>2472</v>
      </c>
      <c r="Q169">
        <v>3</v>
      </c>
      <c r="R169">
        <f t="shared" si="22"/>
        <v>4</v>
      </c>
      <c r="S169" t="s">
        <v>2472</v>
      </c>
      <c r="T169">
        <v>0</v>
      </c>
      <c r="U169">
        <f t="shared" si="23"/>
        <v>1</v>
      </c>
      <c r="V169" t="s">
        <v>2472</v>
      </c>
      <c r="W169">
        <v>0</v>
      </c>
      <c r="X169">
        <f t="shared" si="24"/>
        <v>1</v>
      </c>
      <c r="Y169" t="s">
        <v>2472</v>
      </c>
      <c r="Z169">
        <v>0</v>
      </c>
      <c r="AA169">
        <f t="shared" si="25"/>
        <v>1</v>
      </c>
      <c r="AB169" t="s">
        <v>2472</v>
      </c>
      <c r="AC169">
        <v>0</v>
      </c>
      <c r="AD169">
        <f t="shared" si="26"/>
        <v>1</v>
      </c>
      <c r="AE169" t="s">
        <v>2472</v>
      </c>
      <c r="AF169">
        <v>0</v>
      </c>
      <c r="AG169">
        <f t="shared" si="27"/>
        <v>1</v>
      </c>
      <c r="AH169" t="s">
        <v>2472</v>
      </c>
      <c r="AI169">
        <v>0</v>
      </c>
      <c r="AJ169">
        <f t="shared" si="28"/>
        <v>1</v>
      </c>
      <c r="AK169" t="s">
        <v>2472</v>
      </c>
      <c r="AL169">
        <v>0</v>
      </c>
      <c r="AM169">
        <f t="shared" si="29"/>
        <v>1</v>
      </c>
    </row>
    <row r="170" spans="1:39" x14ac:dyDescent="0.25">
      <c r="A170" t="s">
        <v>2473</v>
      </c>
      <c r="B170">
        <v>0</v>
      </c>
      <c r="D170" t="s">
        <v>2473</v>
      </c>
      <c r="E170">
        <v>0</v>
      </c>
      <c r="G170" t="s">
        <v>2473</v>
      </c>
      <c r="H170">
        <v>2</v>
      </c>
      <c r="J170" t="s">
        <v>2473</v>
      </c>
      <c r="K170">
        <v>0</v>
      </c>
      <c r="L170">
        <f t="shared" si="20"/>
        <v>1</v>
      </c>
      <c r="M170" t="s">
        <v>2473</v>
      </c>
      <c r="N170">
        <v>0</v>
      </c>
      <c r="O170">
        <f t="shared" si="21"/>
        <v>1</v>
      </c>
      <c r="P170" t="s">
        <v>2473</v>
      </c>
      <c r="Q170">
        <v>1</v>
      </c>
      <c r="R170">
        <f t="shared" si="22"/>
        <v>2</v>
      </c>
      <c r="S170" t="s">
        <v>2473</v>
      </c>
      <c r="T170">
        <v>0</v>
      </c>
      <c r="U170">
        <f t="shared" si="23"/>
        <v>1</v>
      </c>
      <c r="V170" t="s">
        <v>2473</v>
      </c>
      <c r="W170">
        <v>0</v>
      </c>
      <c r="X170">
        <f t="shared" si="24"/>
        <v>1</v>
      </c>
      <c r="Y170" t="s">
        <v>2473</v>
      </c>
      <c r="Z170">
        <v>0</v>
      </c>
      <c r="AA170">
        <f t="shared" si="25"/>
        <v>1</v>
      </c>
      <c r="AB170" t="s">
        <v>2473</v>
      </c>
      <c r="AC170">
        <v>0</v>
      </c>
      <c r="AD170">
        <f t="shared" si="26"/>
        <v>1</v>
      </c>
      <c r="AE170" t="s">
        <v>2473</v>
      </c>
      <c r="AF170">
        <v>0</v>
      </c>
      <c r="AG170">
        <f t="shared" si="27"/>
        <v>1</v>
      </c>
      <c r="AH170" t="s">
        <v>2473</v>
      </c>
      <c r="AI170">
        <v>0</v>
      </c>
      <c r="AJ170">
        <f t="shared" si="28"/>
        <v>1</v>
      </c>
      <c r="AK170" t="s">
        <v>2473</v>
      </c>
      <c r="AL170">
        <v>0</v>
      </c>
      <c r="AM170">
        <f t="shared" si="29"/>
        <v>1</v>
      </c>
    </row>
    <row r="171" spans="1:39" x14ac:dyDescent="0.25">
      <c r="A171" t="s">
        <v>2474</v>
      </c>
      <c r="B171">
        <v>0</v>
      </c>
      <c r="D171" t="s">
        <v>2474</v>
      </c>
      <c r="E171">
        <v>0</v>
      </c>
      <c r="G171" t="s">
        <v>2474</v>
      </c>
      <c r="H171">
        <v>1</v>
      </c>
      <c r="J171" t="s">
        <v>2474</v>
      </c>
      <c r="K171">
        <v>0</v>
      </c>
      <c r="L171">
        <f t="shared" si="20"/>
        <v>1</v>
      </c>
      <c r="M171" t="s">
        <v>2474</v>
      </c>
      <c r="N171">
        <v>0</v>
      </c>
      <c r="O171">
        <f t="shared" si="21"/>
        <v>1</v>
      </c>
      <c r="P171" t="s">
        <v>2474</v>
      </c>
      <c r="Q171">
        <v>1</v>
      </c>
      <c r="R171">
        <f t="shared" si="22"/>
        <v>2</v>
      </c>
      <c r="S171" t="s">
        <v>2474</v>
      </c>
      <c r="T171">
        <v>0</v>
      </c>
      <c r="U171">
        <f t="shared" si="23"/>
        <v>1</v>
      </c>
      <c r="V171" t="s">
        <v>2474</v>
      </c>
      <c r="W171">
        <v>0</v>
      </c>
      <c r="X171">
        <f t="shared" si="24"/>
        <v>1</v>
      </c>
      <c r="Y171" t="s">
        <v>2474</v>
      </c>
      <c r="Z171">
        <v>0</v>
      </c>
      <c r="AA171">
        <f t="shared" si="25"/>
        <v>1</v>
      </c>
      <c r="AB171" t="s">
        <v>2474</v>
      </c>
      <c r="AC171">
        <v>0</v>
      </c>
      <c r="AD171">
        <f t="shared" si="26"/>
        <v>1</v>
      </c>
      <c r="AE171" t="s">
        <v>2474</v>
      </c>
      <c r="AF171">
        <v>0</v>
      </c>
      <c r="AG171">
        <f t="shared" si="27"/>
        <v>1</v>
      </c>
      <c r="AH171" t="s">
        <v>2474</v>
      </c>
      <c r="AI171">
        <v>0</v>
      </c>
      <c r="AJ171">
        <f t="shared" si="28"/>
        <v>1</v>
      </c>
      <c r="AK171" t="s">
        <v>2474</v>
      </c>
      <c r="AL171">
        <v>0</v>
      </c>
      <c r="AM171">
        <f t="shared" si="29"/>
        <v>1</v>
      </c>
    </row>
    <row r="172" spans="1:39" x14ac:dyDescent="0.25">
      <c r="A172" t="s">
        <v>2475</v>
      </c>
      <c r="B172">
        <v>0</v>
      </c>
      <c r="D172" t="s">
        <v>2475</v>
      </c>
      <c r="E172">
        <v>0</v>
      </c>
      <c r="G172" t="s">
        <v>2475</v>
      </c>
      <c r="H172">
        <v>0</v>
      </c>
      <c r="J172" t="s">
        <v>2475</v>
      </c>
      <c r="K172">
        <v>0</v>
      </c>
      <c r="L172">
        <f t="shared" si="20"/>
        <v>1</v>
      </c>
      <c r="M172" t="s">
        <v>2475</v>
      </c>
      <c r="N172">
        <v>0</v>
      </c>
      <c r="O172">
        <f t="shared" si="21"/>
        <v>1</v>
      </c>
      <c r="P172" t="s">
        <v>2475</v>
      </c>
      <c r="Q172">
        <v>1</v>
      </c>
      <c r="R172">
        <f t="shared" si="22"/>
        <v>2</v>
      </c>
      <c r="S172" t="s">
        <v>2475</v>
      </c>
      <c r="T172">
        <v>0</v>
      </c>
      <c r="U172">
        <f t="shared" si="23"/>
        <v>1</v>
      </c>
      <c r="V172" t="s">
        <v>2475</v>
      </c>
      <c r="W172">
        <v>0</v>
      </c>
      <c r="X172">
        <f t="shared" si="24"/>
        <v>1</v>
      </c>
      <c r="Y172" t="s">
        <v>2475</v>
      </c>
      <c r="Z172">
        <v>0</v>
      </c>
      <c r="AA172">
        <f t="shared" si="25"/>
        <v>1</v>
      </c>
      <c r="AB172" t="s">
        <v>2475</v>
      </c>
      <c r="AC172">
        <v>0</v>
      </c>
      <c r="AD172">
        <f t="shared" si="26"/>
        <v>1</v>
      </c>
      <c r="AE172" t="s">
        <v>2475</v>
      </c>
      <c r="AF172">
        <v>0</v>
      </c>
      <c r="AG172">
        <f t="shared" si="27"/>
        <v>1</v>
      </c>
      <c r="AH172" t="s">
        <v>2475</v>
      </c>
      <c r="AI172">
        <v>0</v>
      </c>
      <c r="AJ172">
        <f t="shared" si="28"/>
        <v>1</v>
      </c>
      <c r="AK172" t="s">
        <v>2475</v>
      </c>
      <c r="AL172">
        <v>0</v>
      </c>
      <c r="AM172">
        <f t="shared" si="29"/>
        <v>1</v>
      </c>
    </row>
    <row r="173" spans="1:39" x14ac:dyDescent="0.25">
      <c r="A173" t="s">
        <v>2476</v>
      </c>
      <c r="B173">
        <v>0</v>
      </c>
      <c r="D173" t="s">
        <v>2476</v>
      </c>
      <c r="E173">
        <v>0</v>
      </c>
      <c r="G173" t="s">
        <v>2476</v>
      </c>
      <c r="H173">
        <v>0</v>
      </c>
      <c r="J173" t="s">
        <v>2476</v>
      </c>
      <c r="K173">
        <v>0</v>
      </c>
      <c r="L173">
        <f t="shared" si="20"/>
        <v>1</v>
      </c>
      <c r="M173" t="s">
        <v>2476</v>
      </c>
      <c r="N173">
        <v>0</v>
      </c>
      <c r="O173">
        <f t="shared" si="21"/>
        <v>1</v>
      </c>
      <c r="P173" t="s">
        <v>2476</v>
      </c>
      <c r="Q173">
        <v>0</v>
      </c>
      <c r="R173">
        <f t="shared" si="22"/>
        <v>1</v>
      </c>
      <c r="S173" t="s">
        <v>2476</v>
      </c>
      <c r="T173">
        <v>0</v>
      </c>
      <c r="U173">
        <f t="shared" si="23"/>
        <v>1</v>
      </c>
      <c r="V173" t="s">
        <v>2476</v>
      </c>
      <c r="W173">
        <v>0</v>
      </c>
      <c r="X173">
        <f t="shared" si="24"/>
        <v>1</v>
      </c>
      <c r="Y173" t="s">
        <v>2476</v>
      </c>
      <c r="Z173">
        <v>0</v>
      </c>
      <c r="AA173">
        <f t="shared" si="25"/>
        <v>1</v>
      </c>
      <c r="AB173" t="s">
        <v>2476</v>
      </c>
      <c r="AC173">
        <v>0</v>
      </c>
      <c r="AD173">
        <f t="shared" si="26"/>
        <v>1</v>
      </c>
      <c r="AE173" t="s">
        <v>2476</v>
      </c>
      <c r="AF173">
        <v>0</v>
      </c>
      <c r="AG173">
        <f t="shared" si="27"/>
        <v>1</v>
      </c>
      <c r="AH173" t="s">
        <v>2476</v>
      </c>
      <c r="AI173">
        <v>0</v>
      </c>
      <c r="AJ173">
        <f t="shared" si="28"/>
        <v>1</v>
      </c>
      <c r="AK173" t="s">
        <v>2476</v>
      </c>
      <c r="AL173">
        <v>0</v>
      </c>
      <c r="AM173">
        <f t="shared" si="29"/>
        <v>1</v>
      </c>
    </row>
    <row r="174" spans="1:39" x14ac:dyDescent="0.25">
      <c r="A174" t="s">
        <v>2477</v>
      </c>
      <c r="B174">
        <v>0</v>
      </c>
      <c r="D174" t="s">
        <v>2477</v>
      </c>
      <c r="E174">
        <v>0</v>
      </c>
      <c r="G174" t="s">
        <v>2477</v>
      </c>
      <c r="H174">
        <v>0</v>
      </c>
      <c r="J174" t="s">
        <v>2477</v>
      </c>
      <c r="K174">
        <v>0</v>
      </c>
      <c r="L174">
        <f t="shared" si="20"/>
        <v>1</v>
      </c>
      <c r="M174" t="s">
        <v>2477</v>
      </c>
      <c r="N174">
        <v>0</v>
      </c>
      <c r="O174">
        <f t="shared" si="21"/>
        <v>1</v>
      </c>
      <c r="P174" t="s">
        <v>2477</v>
      </c>
      <c r="Q174">
        <v>0</v>
      </c>
      <c r="R174">
        <f t="shared" si="22"/>
        <v>1</v>
      </c>
      <c r="S174" t="s">
        <v>2477</v>
      </c>
      <c r="T174">
        <v>0</v>
      </c>
      <c r="U174">
        <f t="shared" si="23"/>
        <v>1</v>
      </c>
      <c r="V174" t="s">
        <v>2477</v>
      </c>
      <c r="W174">
        <v>0</v>
      </c>
      <c r="X174">
        <f t="shared" si="24"/>
        <v>1</v>
      </c>
      <c r="Y174" t="s">
        <v>2477</v>
      </c>
      <c r="Z174">
        <v>0</v>
      </c>
      <c r="AA174">
        <f t="shared" si="25"/>
        <v>1</v>
      </c>
      <c r="AB174" t="s">
        <v>2477</v>
      </c>
      <c r="AC174">
        <v>0</v>
      </c>
      <c r="AD174">
        <f t="shared" si="26"/>
        <v>1</v>
      </c>
      <c r="AE174" t="s">
        <v>2477</v>
      </c>
      <c r="AF174">
        <v>0</v>
      </c>
      <c r="AG174">
        <f t="shared" si="27"/>
        <v>1</v>
      </c>
      <c r="AH174" t="s">
        <v>2477</v>
      </c>
      <c r="AI174">
        <v>0</v>
      </c>
      <c r="AJ174">
        <f t="shared" si="28"/>
        <v>1</v>
      </c>
      <c r="AK174" t="s">
        <v>2477</v>
      </c>
      <c r="AL174">
        <v>0</v>
      </c>
      <c r="AM174">
        <f t="shared" si="29"/>
        <v>1</v>
      </c>
    </row>
    <row r="175" spans="1:39" x14ac:dyDescent="0.25">
      <c r="A175" t="s">
        <v>2478</v>
      </c>
      <c r="B175">
        <v>0</v>
      </c>
      <c r="D175" t="s">
        <v>2478</v>
      </c>
      <c r="E175">
        <v>0</v>
      </c>
      <c r="G175" t="s">
        <v>2478</v>
      </c>
      <c r="H175">
        <v>0</v>
      </c>
      <c r="J175" t="s">
        <v>2478</v>
      </c>
      <c r="K175">
        <v>0</v>
      </c>
      <c r="L175">
        <f t="shared" si="20"/>
        <v>1</v>
      </c>
      <c r="M175" t="s">
        <v>2478</v>
      </c>
      <c r="N175">
        <v>0</v>
      </c>
      <c r="O175">
        <f t="shared" si="21"/>
        <v>1</v>
      </c>
      <c r="P175" t="s">
        <v>2478</v>
      </c>
      <c r="Q175">
        <v>0</v>
      </c>
      <c r="R175">
        <f t="shared" si="22"/>
        <v>1</v>
      </c>
      <c r="S175" t="s">
        <v>2478</v>
      </c>
      <c r="T175">
        <v>0</v>
      </c>
      <c r="U175">
        <f t="shared" si="23"/>
        <v>1</v>
      </c>
      <c r="V175" t="s">
        <v>2478</v>
      </c>
      <c r="W175">
        <v>0</v>
      </c>
      <c r="X175">
        <f t="shared" si="24"/>
        <v>1</v>
      </c>
      <c r="Y175" t="s">
        <v>2478</v>
      </c>
      <c r="Z175">
        <v>0</v>
      </c>
      <c r="AA175">
        <f t="shared" si="25"/>
        <v>1</v>
      </c>
      <c r="AB175" t="s">
        <v>2478</v>
      </c>
      <c r="AC175">
        <v>0</v>
      </c>
      <c r="AD175">
        <f t="shared" si="26"/>
        <v>1</v>
      </c>
      <c r="AE175" t="s">
        <v>2478</v>
      </c>
      <c r="AF175">
        <v>0</v>
      </c>
      <c r="AG175">
        <f t="shared" si="27"/>
        <v>1</v>
      </c>
      <c r="AH175" t="s">
        <v>2478</v>
      </c>
      <c r="AI175">
        <v>0</v>
      </c>
      <c r="AJ175">
        <f t="shared" si="28"/>
        <v>1</v>
      </c>
      <c r="AK175" t="s">
        <v>2478</v>
      </c>
      <c r="AL175">
        <v>0</v>
      </c>
      <c r="AM175">
        <f t="shared" si="29"/>
        <v>1</v>
      </c>
    </row>
    <row r="176" spans="1:39" x14ac:dyDescent="0.25">
      <c r="A176" t="s">
        <v>2479</v>
      </c>
      <c r="B176">
        <v>0</v>
      </c>
      <c r="D176" t="s">
        <v>2479</v>
      </c>
      <c r="E176">
        <v>0</v>
      </c>
      <c r="G176" t="s">
        <v>2479</v>
      </c>
      <c r="H176">
        <v>0</v>
      </c>
      <c r="J176" t="s">
        <v>2479</v>
      </c>
      <c r="K176">
        <v>0</v>
      </c>
      <c r="L176">
        <f t="shared" si="20"/>
        <v>1</v>
      </c>
      <c r="M176" t="s">
        <v>2479</v>
      </c>
      <c r="N176">
        <v>0</v>
      </c>
      <c r="O176">
        <f t="shared" si="21"/>
        <v>1</v>
      </c>
      <c r="P176" t="s">
        <v>2479</v>
      </c>
      <c r="Q176">
        <v>0</v>
      </c>
      <c r="R176">
        <f t="shared" si="22"/>
        <v>1</v>
      </c>
      <c r="S176" t="s">
        <v>2479</v>
      </c>
      <c r="T176">
        <v>0</v>
      </c>
      <c r="U176">
        <f t="shared" si="23"/>
        <v>1</v>
      </c>
      <c r="V176" t="s">
        <v>2479</v>
      </c>
      <c r="W176">
        <v>0</v>
      </c>
      <c r="X176">
        <f t="shared" si="24"/>
        <v>1</v>
      </c>
      <c r="Y176" t="s">
        <v>2479</v>
      </c>
      <c r="Z176">
        <v>0</v>
      </c>
      <c r="AA176">
        <f t="shared" si="25"/>
        <v>1</v>
      </c>
      <c r="AB176" t="s">
        <v>2479</v>
      </c>
      <c r="AC176">
        <v>0</v>
      </c>
      <c r="AD176">
        <f t="shared" si="26"/>
        <v>1</v>
      </c>
      <c r="AE176" t="s">
        <v>2479</v>
      </c>
      <c r="AF176">
        <v>0</v>
      </c>
      <c r="AG176">
        <f t="shared" si="27"/>
        <v>1</v>
      </c>
      <c r="AH176" t="s">
        <v>2479</v>
      </c>
      <c r="AI176">
        <v>0</v>
      </c>
      <c r="AJ176">
        <f t="shared" si="28"/>
        <v>1</v>
      </c>
      <c r="AK176" t="s">
        <v>2479</v>
      </c>
      <c r="AL176">
        <v>0</v>
      </c>
      <c r="AM176">
        <f t="shared" si="29"/>
        <v>1</v>
      </c>
    </row>
    <row r="177" spans="1:39" x14ac:dyDescent="0.25">
      <c r="A177" t="s">
        <v>2480</v>
      </c>
      <c r="B177">
        <v>1</v>
      </c>
      <c r="D177" t="s">
        <v>2480</v>
      </c>
      <c r="E177">
        <v>0</v>
      </c>
      <c r="G177" t="s">
        <v>2480</v>
      </c>
      <c r="H177">
        <v>0</v>
      </c>
      <c r="J177" t="s">
        <v>2480</v>
      </c>
      <c r="K177">
        <v>0</v>
      </c>
      <c r="L177">
        <f t="shared" si="20"/>
        <v>1</v>
      </c>
      <c r="M177" t="s">
        <v>2480</v>
      </c>
      <c r="N177">
        <v>0</v>
      </c>
      <c r="O177">
        <f t="shared" si="21"/>
        <v>1</v>
      </c>
      <c r="P177" t="s">
        <v>2480</v>
      </c>
      <c r="Q177">
        <v>0</v>
      </c>
      <c r="R177">
        <f t="shared" si="22"/>
        <v>1</v>
      </c>
      <c r="S177" t="s">
        <v>2480</v>
      </c>
      <c r="T177">
        <v>0</v>
      </c>
      <c r="U177">
        <f t="shared" si="23"/>
        <v>1</v>
      </c>
      <c r="V177" t="s">
        <v>2480</v>
      </c>
      <c r="W177">
        <v>0</v>
      </c>
      <c r="X177">
        <f t="shared" si="24"/>
        <v>1</v>
      </c>
      <c r="Y177" t="s">
        <v>2480</v>
      </c>
      <c r="Z177">
        <v>0</v>
      </c>
      <c r="AA177">
        <f t="shared" si="25"/>
        <v>1</v>
      </c>
      <c r="AB177" t="s">
        <v>2480</v>
      </c>
      <c r="AC177">
        <v>0</v>
      </c>
      <c r="AD177">
        <f t="shared" si="26"/>
        <v>1</v>
      </c>
      <c r="AE177" t="s">
        <v>2480</v>
      </c>
      <c r="AF177">
        <v>0</v>
      </c>
      <c r="AG177">
        <f t="shared" si="27"/>
        <v>1</v>
      </c>
      <c r="AH177" t="s">
        <v>2480</v>
      </c>
      <c r="AI177">
        <v>0</v>
      </c>
      <c r="AJ177">
        <f t="shared" si="28"/>
        <v>1</v>
      </c>
      <c r="AK177" t="s">
        <v>2480</v>
      </c>
      <c r="AL177">
        <v>0</v>
      </c>
      <c r="AM177">
        <f t="shared" si="29"/>
        <v>1</v>
      </c>
    </row>
    <row r="178" spans="1:39" x14ac:dyDescent="0.25">
      <c r="A178" t="s">
        <v>2481</v>
      </c>
      <c r="B178">
        <v>1</v>
      </c>
      <c r="D178" t="s">
        <v>2481</v>
      </c>
      <c r="E178">
        <v>0</v>
      </c>
      <c r="G178" t="s">
        <v>2481</v>
      </c>
      <c r="H178">
        <v>1</v>
      </c>
      <c r="J178" t="s">
        <v>2481</v>
      </c>
      <c r="K178">
        <v>0</v>
      </c>
      <c r="L178">
        <f t="shared" si="20"/>
        <v>1</v>
      </c>
      <c r="M178" t="s">
        <v>2481</v>
      </c>
      <c r="N178">
        <v>0</v>
      </c>
      <c r="O178">
        <f t="shared" si="21"/>
        <v>1</v>
      </c>
      <c r="P178" t="s">
        <v>2481</v>
      </c>
      <c r="Q178">
        <v>0</v>
      </c>
      <c r="R178">
        <f t="shared" si="22"/>
        <v>1</v>
      </c>
      <c r="S178" t="s">
        <v>2481</v>
      </c>
      <c r="T178">
        <v>0</v>
      </c>
      <c r="U178">
        <f t="shared" si="23"/>
        <v>1</v>
      </c>
      <c r="V178" t="s">
        <v>2481</v>
      </c>
      <c r="W178">
        <v>0</v>
      </c>
      <c r="X178">
        <f t="shared" si="24"/>
        <v>1</v>
      </c>
      <c r="Y178" t="s">
        <v>2481</v>
      </c>
      <c r="Z178">
        <v>0</v>
      </c>
      <c r="AA178">
        <f t="shared" si="25"/>
        <v>1</v>
      </c>
      <c r="AB178" t="s">
        <v>2481</v>
      </c>
      <c r="AC178">
        <v>0</v>
      </c>
      <c r="AD178">
        <f t="shared" si="26"/>
        <v>1</v>
      </c>
      <c r="AE178" t="s">
        <v>2481</v>
      </c>
      <c r="AF178">
        <v>0</v>
      </c>
      <c r="AG178">
        <f t="shared" si="27"/>
        <v>1</v>
      </c>
      <c r="AH178" t="s">
        <v>2481</v>
      </c>
      <c r="AI178">
        <v>0</v>
      </c>
      <c r="AJ178">
        <f t="shared" si="28"/>
        <v>1</v>
      </c>
      <c r="AK178" t="s">
        <v>2481</v>
      </c>
      <c r="AL178">
        <v>0</v>
      </c>
      <c r="AM178">
        <f t="shared" si="29"/>
        <v>1</v>
      </c>
    </row>
    <row r="179" spans="1:39" x14ac:dyDescent="0.25">
      <c r="A179" t="s">
        <v>2482</v>
      </c>
      <c r="B179">
        <v>0</v>
      </c>
      <c r="D179" t="s">
        <v>2482</v>
      </c>
      <c r="E179">
        <v>0</v>
      </c>
      <c r="G179" t="s">
        <v>2482</v>
      </c>
      <c r="H179">
        <v>0</v>
      </c>
      <c r="J179" t="s">
        <v>2482</v>
      </c>
      <c r="K179">
        <v>0</v>
      </c>
      <c r="L179">
        <f t="shared" si="20"/>
        <v>1</v>
      </c>
      <c r="M179" t="s">
        <v>2482</v>
      </c>
      <c r="N179">
        <v>0</v>
      </c>
      <c r="O179">
        <f t="shared" si="21"/>
        <v>1</v>
      </c>
      <c r="P179" t="s">
        <v>2482</v>
      </c>
      <c r="Q179">
        <v>0</v>
      </c>
      <c r="R179">
        <f t="shared" si="22"/>
        <v>1</v>
      </c>
      <c r="S179" t="s">
        <v>2482</v>
      </c>
      <c r="T179">
        <v>0</v>
      </c>
      <c r="U179">
        <f t="shared" si="23"/>
        <v>1</v>
      </c>
      <c r="V179" t="s">
        <v>2482</v>
      </c>
      <c r="W179">
        <v>0</v>
      </c>
      <c r="X179">
        <f t="shared" si="24"/>
        <v>1</v>
      </c>
      <c r="Y179" t="s">
        <v>2482</v>
      </c>
      <c r="Z179">
        <v>0</v>
      </c>
      <c r="AA179">
        <f t="shared" si="25"/>
        <v>1</v>
      </c>
      <c r="AB179" t="s">
        <v>2482</v>
      </c>
      <c r="AC179">
        <v>0</v>
      </c>
      <c r="AD179">
        <f t="shared" si="26"/>
        <v>1</v>
      </c>
      <c r="AE179" t="s">
        <v>2482</v>
      </c>
      <c r="AF179">
        <v>0</v>
      </c>
      <c r="AG179">
        <f t="shared" si="27"/>
        <v>1</v>
      </c>
      <c r="AH179" t="s">
        <v>2482</v>
      </c>
      <c r="AI179">
        <v>0</v>
      </c>
      <c r="AJ179">
        <f t="shared" si="28"/>
        <v>1</v>
      </c>
      <c r="AK179" t="s">
        <v>2482</v>
      </c>
      <c r="AL179">
        <v>0</v>
      </c>
      <c r="AM179">
        <f t="shared" si="29"/>
        <v>1</v>
      </c>
    </row>
    <row r="180" spans="1:39" x14ac:dyDescent="0.25">
      <c r="A180" t="s">
        <v>2483</v>
      </c>
      <c r="B180">
        <v>1</v>
      </c>
      <c r="D180" t="s">
        <v>2483</v>
      </c>
      <c r="E180">
        <v>0</v>
      </c>
      <c r="G180" t="s">
        <v>2483</v>
      </c>
      <c r="H180">
        <v>0</v>
      </c>
      <c r="J180" t="s">
        <v>2483</v>
      </c>
      <c r="K180">
        <v>0</v>
      </c>
      <c r="L180">
        <f t="shared" si="20"/>
        <v>1</v>
      </c>
      <c r="M180" t="s">
        <v>2483</v>
      </c>
      <c r="N180">
        <v>0</v>
      </c>
      <c r="O180">
        <f t="shared" si="21"/>
        <v>1</v>
      </c>
      <c r="P180" t="s">
        <v>2483</v>
      </c>
      <c r="Q180">
        <v>0</v>
      </c>
      <c r="R180">
        <f t="shared" si="22"/>
        <v>1</v>
      </c>
      <c r="S180" t="s">
        <v>2483</v>
      </c>
      <c r="T180">
        <v>0</v>
      </c>
      <c r="U180">
        <f t="shared" si="23"/>
        <v>1</v>
      </c>
      <c r="V180" t="s">
        <v>2483</v>
      </c>
      <c r="W180">
        <v>0</v>
      </c>
      <c r="X180">
        <f t="shared" si="24"/>
        <v>1</v>
      </c>
      <c r="Y180" t="s">
        <v>2483</v>
      </c>
      <c r="Z180">
        <v>0</v>
      </c>
      <c r="AA180">
        <f t="shared" si="25"/>
        <v>1</v>
      </c>
      <c r="AB180" t="s">
        <v>2483</v>
      </c>
      <c r="AC180">
        <v>0</v>
      </c>
      <c r="AD180">
        <f t="shared" si="26"/>
        <v>1</v>
      </c>
      <c r="AE180" t="s">
        <v>2483</v>
      </c>
      <c r="AF180">
        <v>0</v>
      </c>
      <c r="AG180">
        <f t="shared" si="27"/>
        <v>1</v>
      </c>
      <c r="AH180" t="s">
        <v>2483</v>
      </c>
      <c r="AI180">
        <v>0</v>
      </c>
      <c r="AJ180">
        <f t="shared" si="28"/>
        <v>1</v>
      </c>
      <c r="AK180" t="s">
        <v>2483</v>
      </c>
      <c r="AL180">
        <v>0</v>
      </c>
      <c r="AM180">
        <f t="shared" si="29"/>
        <v>1</v>
      </c>
    </row>
    <row r="181" spans="1:39" x14ac:dyDescent="0.25">
      <c r="A181" t="s">
        <v>2484</v>
      </c>
      <c r="B181">
        <v>1</v>
      </c>
      <c r="D181" t="s">
        <v>2484</v>
      </c>
      <c r="E181">
        <v>0</v>
      </c>
      <c r="G181" t="s">
        <v>2484</v>
      </c>
      <c r="H181">
        <v>0</v>
      </c>
      <c r="J181" t="s">
        <v>2484</v>
      </c>
      <c r="K181">
        <v>0</v>
      </c>
      <c r="L181">
        <f t="shared" si="20"/>
        <v>1</v>
      </c>
      <c r="M181" t="s">
        <v>2484</v>
      </c>
      <c r="N181">
        <v>0</v>
      </c>
      <c r="O181">
        <f t="shared" si="21"/>
        <v>1</v>
      </c>
      <c r="P181" t="s">
        <v>2484</v>
      </c>
      <c r="Q181">
        <v>0</v>
      </c>
      <c r="R181">
        <f t="shared" si="22"/>
        <v>1</v>
      </c>
      <c r="S181" t="s">
        <v>2484</v>
      </c>
      <c r="T181">
        <v>0</v>
      </c>
      <c r="U181">
        <f t="shared" si="23"/>
        <v>1</v>
      </c>
      <c r="V181" t="s">
        <v>2484</v>
      </c>
      <c r="W181">
        <v>0</v>
      </c>
      <c r="X181">
        <f t="shared" si="24"/>
        <v>1</v>
      </c>
      <c r="Y181" t="s">
        <v>2484</v>
      </c>
      <c r="Z181">
        <v>0</v>
      </c>
      <c r="AA181">
        <f t="shared" si="25"/>
        <v>1</v>
      </c>
      <c r="AB181" t="s">
        <v>2484</v>
      </c>
      <c r="AC181">
        <v>0</v>
      </c>
      <c r="AD181">
        <f t="shared" si="26"/>
        <v>1</v>
      </c>
      <c r="AE181" t="s">
        <v>2484</v>
      </c>
      <c r="AF181">
        <v>0</v>
      </c>
      <c r="AG181">
        <f t="shared" si="27"/>
        <v>1</v>
      </c>
      <c r="AH181" t="s">
        <v>2484</v>
      </c>
      <c r="AI181">
        <v>0</v>
      </c>
      <c r="AJ181">
        <f t="shared" si="28"/>
        <v>1</v>
      </c>
      <c r="AK181" t="s">
        <v>2484</v>
      </c>
      <c r="AL181">
        <v>0</v>
      </c>
      <c r="AM181">
        <f t="shared" si="29"/>
        <v>1</v>
      </c>
    </row>
    <row r="182" spans="1:39" x14ac:dyDescent="0.25">
      <c r="A182" t="s">
        <v>2485</v>
      </c>
      <c r="B182">
        <v>1</v>
      </c>
      <c r="D182" t="s">
        <v>2485</v>
      </c>
      <c r="E182">
        <v>0</v>
      </c>
      <c r="G182" t="s">
        <v>2485</v>
      </c>
      <c r="H182">
        <v>1</v>
      </c>
      <c r="J182" t="s">
        <v>2485</v>
      </c>
      <c r="K182">
        <v>0</v>
      </c>
      <c r="L182">
        <f t="shared" si="20"/>
        <v>1</v>
      </c>
      <c r="M182" t="s">
        <v>2485</v>
      </c>
      <c r="N182">
        <v>0</v>
      </c>
      <c r="O182">
        <f t="shared" si="21"/>
        <v>1</v>
      </c>
      <c r="P182" t="s">
        <v>2485</v>
      </c>
      <c r="Q182">
        <v>0</v>
      </c>
      <c r="R182">
        <f t="shared" si="22"/>
        <v>1</v>
      </c>
      <c r="S182" t="s">
        <v>2485</v>
      </c>
      <c r="T182">
        <v>0</v>
      </c>
      <c r="U182">
        <f t="shared" si="23"/>
        <v>1</v>
      </c>
      <c r="V182" t="s">
        <v>2485</v>
      </c>
      <c r="W182">
        <v>0</v>
      </c>
      <c r="X182">
        <f t="shared" si="24"/>
        <v>1</v>
      </c>
      <c r="Y182" t="s">
        <v>2485</v>
      </c>
      <c r="Z182">
        <v>0</v>
      </c>
      <c r="AA182">
        <f t="shared" si="25"/>
        <v>1</v>
      </c>
      <c r="AB182" t="s">
        <v>2485</v>
      </c>
      <c r="AC182">
        <v>0</v>
      </c>
      <c r="AD182">
        <f t="shared" si="26"/>
        <v>1</v>
      </c>
      <c r="AE182" t="s">
        <v>2485</v>
      </c>
      <c r="AF182">
        <v>0</v>
      </c>
      <c r="AG182">
        <f t="shared" si="27"/>
        <v>1</v>
      </c>
      <c r="AH182" t="s">
        <v>2485</v>
      </c>
      <c r="AI182">
        <v>0</v>
      </c>
      <c r="AJ182">
        <f t="shared" si="28"/>
        <v>1</v>
      </c>
      <c r="AK182" t="s">
        <v>2485</v>
      </c>
      <c r="AL182">
        <v>0</v>
      </c>
      <c r="AM182">
        <f t="shared" si="29"/>
        <v>1</v>
      </c>
    </row>
    <row r="183" spans="1:39" x14ac:dyDescent="0.25">
      <c r="A183" t="s">
        <v>2486</v>
      </c>
      <c r="B183">
        <v>0</v>
      </c>
      <c r="D183" t="s">
        <v>2486</v>
      </c>
      <c r="E183">
        <v>0</v>
      </c>
      <c r="G183" t="s">
        <v>2486</v>
      </c>
      <c r="H183">
        <v>0</v>
      </c>
      <c r="J183" t="s">
        <v>2486</v>
      </c>
      <c r="K183">
        <v>0</v>
      </c>
      <c r="L183">
        <f t="shared" si="20"/>
        <v>1</v>
      </c>
      <c r="M183" t="s">
        <v>2486</v>
      </c>
      <c r="N183">
        <v>0</v>
      </c>
      <c r="O183">
        <f t="shared" si="21"/>
        <v>1</v>
      </c>
      <c r="P183" t="s">
        <v>2486</v>
      </c>
      <c r="Q183">
        <v>0</v>
      </c>
      <c r="R183">
        <f t="shared" si="22"/>
        <v>1</v>
      </c>
      <c r="S183" t="s">
        <v>2486</v>
      </c>
      <c r="T183">
        <v>0</v>
      </c>
      <c r="U183">
        <f t="shared" si="23"/>
        <v>1</v>
      </c>
      <c r="V183" t="s">
        <v>2486</v>
      </c>
      <c r="W183">
        <v>0</v>
      </c>
      <c r="X183">
        <f t="shared" si="24"/>
        <v>1</v>
      </c>
      <c r="Y183" t="s">
        <v>2486</v>
      </c>
      <c r="Z183">
        <v>0</v>
      </c>
      <c r="AA183">
        <f t="shared" si="25"/>
        <v>1</v>
      </c>
      <c r="AB183" t="s">
        <v>2486</v>
      </c>
      <c r="AC183">
        <v>0</v>
      </c>
      <c r="AD183">
        <f t="shared" si="26"/>
        <v>1</v>
      </c>
      <c r="AE183" t="s">
        <v>2486</v>
      </c>
      <c r="AF183">
        <v>0</v>
      </c>
      <c r="AG183">
        <f t="shared" si="27"/>
        <v>1</v>
      </c>
      <c r="AH183" t="s">
        <v>2486</v>
      </c>
      <c r="AI183">
        <v>0</v>
      </c>
      <c r="AJ183">
        <f t="shared" si="28"/>
        <v>1</v>
      </c>
      <c r="AK183" t="s">
        <v>2486</v>
      </c>
      <c r="AL183">
        <v>0</v>
      </c>
      <c r="AM183">
        <f t="shared" si="29"/>
        <v>1</v>
      </c>
    </row>
    <row r="184" spans="1:39" x14ac:dyDescent="0.25">
      <c r="A184" t="s">
        <v>2487</v>
      </c>
      <c r="B184">
        <v>1</v>
      </c>
      <c r="D184" t="s">
        <v>2487</v>
      </c>
      <c r="E184">
        <v>0</v>
      </c>
      <c r="G184" t="s">
        <v>2487</v>
      </c>
      <c r="H184">
        <v>3</v>
      </c>
      <c r="J184" t="s">
        <v>2487</v>
      </c>
      <c r="K184">
        <v>0</v>
      </c>
      <c r="L184">
        <f t="shared" si="20"/>
        <v>1</v>
      </c>
      <c r="M184" t="s">
        <v>2487</v>
      </c>
      <c r="N184">
        <v>0</v>
      </c>
      <c r="O184">
        <f t="shared" si="21"/>
        <v>1</v>
      </c>
      <c r="P184" t="s">
        <v>2487</v>
      </c>
      <c r="Q184">
        <v>1</v>
      </c>
      <c r="R184">
        <f t="shared" si="22"/>
        <v>2</v>
      </c>
      <c r="S184" t="s">
        <v>2487</v>
      </c>
      <c r="T184">
        <v>0</v>
      </c>
      <c r="U184">
        <f t="shared" si="23"/>
        <v>1</v>
      </c>
      <c r="V184" t="s">
        <v>2487</v>
      </c>
      <c r="W184">
        <v>0</v>
      </c>
      <c r="X184">
        <f t="shared" si="24"/>
        <v>1</v>
      </c>
      <c r="Y184" t="s">
        <v>2487</v>
      </c>
      <c r="Z184">
        <v>0</v>
      </c>
      <c r="AA184">
        <f t="shared" si="25"/>
        <v>1</v>
      </c>
      <c r="AB184" t="s">
        <v>2487</v>
      </c>
      <c r="AC184">
        <v>0</v>
      </c>
      <c r="AD184">
        <f t="shared" si="26"/>
        <v>1</v>
      </c>
      <c r="AE184" t="s">
        <v>2487</v>
      </c>
      <c r="AF184">
        <v>0</v>
      </c>
      <c r="AG184">
        <f t="shared" si="27"/>
        <v>1</v>
      </c>
      <c r="AH184" t="s">
        <v>2487</v>
      </c>
      <c r="AI184">
        <v>0</v>
      </c>
      <c r="AJ184">
        <f t="shared" si="28"/>
        <v>1</v>
      </c>
      <c r="AK184" t="s">
        <v>2487</v>
      </c>
      <c r="AL184">
        <v>0</v>
      </c>
      <c r="AM184">
        <f t="shared" si="29"/>
        <v>1</v>
      </c>
    </row>
    <row r="185" spans="1:39" x14ac:dyDescent="0.25">
      <c r="A185" t="s">
        <v>2488</v>
      </c>
      <c r="B185">
        <v>3</v>
      </c>
      <c r="D185" t="s">
        <v>2488</v>
      </c>
      <c r="E185">
        <v>0</v>
      </c>
      <c r="G185" t="s">
        <v>2488</v>
      </c>
      <c r="H185">
        <v>0</v>
      </c>
      <c r="J185" t="s">
        <v>2488</v>
      </c>
      <c r="K185">
        <v>0</v>
      </c>
      <c r="L185">
        <f t="shared" si="20"/>
        <v>1</v>
      </c>
      <c r="M185" t="s">
        <v>2488</v>
      </c>
      <c r="N185">
        <v>0</v>
      </c>
      <c r="O185">
        <f t="shared" si="21"/>
        <v>1</v>
      </c>
      <c r="P185" t="s">
        <v>2488</v>
      </c>
      <c r="Q185">
        <v>0</v>
      </c>
      <c r="R185">
        <f t="shared" si="22"/>
        <v>1</v>
      </c>
      <c r="S185" t="s">
        <v>2488</v>
      </c>
      <c r="T185">
        <v>0</v>
      </c>
      <c r="U185">
        <f t="shared" si="23"/>
        <v>1</v>
      </c>
      <c r="V185" t="s">
        <v>2488</v>
      </c>
      <c r="W185">
        <v>0</v>
      </c>
      <c r="X185">
        <f t="shared" si="24"/>
        <v>1</v>
      </c>
      <c r="Y185" t="s">
        <v>2488</v>
      </c>
      <c r="Z185">
        <v>0</v>
      </c>
      <c r="AA185">
        <f t="shared" si="25"/>
        <v>1</v>
      </c>
      <c r="AB185" t="s">
        <v>2488</v>
      </c>
      <c r="AC185">
        <v>0</v>
      </c>
      <c r="AD185">
        <f t="shared" si="26"/>
        <v>1</v>
      </c>
      <c r="AE185" t="s">
        <v>2488</v>
      </c>
      <c r="AF185">
        <v>0</v>
      </c>
      <c r="AG185">
        <f t="shared" si="27"/>
        <v>1</v>
      </c>
      <c r="AH185" t="s">
        <v>2488</v>
      </c>
      <c r="AI185">
        <v>0</v>
      </c>
      <c r="AJ185">
        <f t="shared" si="28"/>
        <v>1</v>
      </c>
      <c r="AK185" t="s">
        <v>2488</v>
      </c>
      <c r="AL185">
        <v>0</v>
      </c>
      <c r="AM185">
        <f t="shared" si="29"/>
        <v>1</v>
      </c>
    </row>
    <row r="186" spans="1:39" x14ac:dyDescent="0.25">
      <c r="A186" t="s">
        <v>2489</v>
      </c>
      <c r="B186">
        <v>1</v>
      </c>
      <c r="D186" t="s">
        <v>2489</v>
      </c>
      <c r="E186">
        <v>0</v>
      </c>
      <c r="G186" t="s">
        <v>2489</v>
      </c>
      <c r="H186">
        <v>3</v>
      </c>
      <c r="J186" t="s">
        <v>2489</v>
      </c>
      <c r="K186">
        <v>0</v>
      </c>
      <c r="L186">
        <f t="shared" si="20"/>
        <v>1</v>
      </c>
      <c r="M186" t="s">
        <v>2489</v>
      </c>
      <c r="N186">
        <v>0</v>
      </c>
      <c r="O186">
        <f t="shared" si="21"/>
        <v>1</v>
      </c>
      <c r="P186" t="s">
        <v>2489</v>
      </c>
      <c r="Q186">
        <v>1</v>
      </c>
      <c r="R186">
        <f t="shared" si="22"/>
        <v>2</v>
      </c>
      <c r="S186" t="s">
        <v>2489</v>
      </c>
      <c r="T186">
        <v>0</v>
      </c>
      <c r="U186">
        <f t="shared" si="23"/>
        <v>1</v>
      </c>
      <c r="V186" t="s">
        <v>2489</v>
      </c>
      <c r="W186">
        <v>0</v>
      </c>
      <c r="X186">
        <f t="shared" si="24"/>
        <v>1</v>
      </c>
      <c r="Y186" t="s">
        <v>2489</v>
      </c>
      <c r="Z186">
        <v>0</v>
      </c>
      <c r="AA186">
        <f t="shared" si="25"/>
        <v>1</v>
      </c>
      <c r="AB186" t="s">
        <v>2489</v>
      </c>
      <c r="AC186">
        <v>0</v>
      </c>
      <c r="AD186">
        <f t="shared" si="26"/>
        <v>1</v>
      </c>
      <c r="AE186" t="s">
        <v>2489</v>
      </c>
      <c r="AF186">
        <v>0</v>
      </c>
      <c r="AG186">
        <f t="shared" si="27"/>
        <v>1</v>
      </c>
      <c r="AH186" t="s">
        <v>2489</v>
      </c>
      <c r="AI186">
        <v>0</v>
      </c>
      <c r="AJ186">
        <f t="shared" si="28"/>
        <v>1</v>
      </c>
      <c r="AK186" t="s">
        <v>2489</v>
      </c>
      <c r="AL186">
        <v>0</v>
      </c>
      <c r="AM186">
        <f t="shared" si="29"/>
        <v>1</v>
      </c>
    </row>
    <row r="187" spans="1:39" x14ac:dyDescent="0.25">
      <c r="A187" t="s">
        <v>2490</v>
      </c>
      <c r="B187">
        <v>1</v>
      </c>
      <c r="D187" t="s">
        <v>2490</v>
      </c>
      <c r="E187">
        <v>0</v>
      </c>
      <c r="G187" t="s">
        <v>2490</v>
      </c>
      <c r="H187">
        <v>13</v>
      </c>
      <c r="J187" t="s">
        <v>2490</v>
      </c>
      <c r="K187">
        <v>0</v>
      </c>
      <c r="L187">
        <f t="shared" si="20"/>
        <v>1</v>
      </c>
      <c r="M187" t="s">
        <v>2490</v>
      </c>
      <c r="N187">
        <v>0</v>
      </c>
      <c r="O187">
        <f t="shared" si="21"/>
        <v>1</v>
      </c>
      <c r="P187" t="s">
        <v>2490</v>
      </c>
      <c r="Q187">
        <v>1</v>
      </c>
      <c r="R187">
        <f t="shared" si="22"/>
        <v>2</v>
      </c>
      <c r="S187" t="s">
        <v>2490</v>
      </c>
      <c r="T187">
        <v>1</v>
      </c>
      <c r="U187">
        <f t="shared" si="23"/>
        <v>2</v>
      </c>
      <c r="V187" t="s">
        <v>2490</v>
      </c>
      <c r="W187">
        <v>0</v>
      </c>
      <c r="X187">
        <f t="shared" si="24"/>
        <v>1</v>
      </c>
      <c r="Y187" t="s">
        <v>2490</v>
      </c>
      <c r="Z187">
        <v>0</v>
      </c>
      <c r="AA187">
        <f t="shared" si="25"/>
        <v>1</v>
      </c>
      <c r="AB187" t="s">
        <v>2490</v>
      </c>
      <c r="AC187">
        <v>0</v>
      </c>
      <c r="AD187">
        <f t="shared" si="26"/>
        <v>1</v>
      </c>
      <c r="AE187" t="s">
        <v>2490</v>
      </c>
      <c r="AF187">
        <v>0</v>
      </c>
      <c r="AG187">
        <f t="shared" si="27"/>
        <v>1</v>
      </c>
      <c r="AH187" t="s">
        <v>2490</v>
      </c>
      <c r="AI187">
        <v>0</v>
      </c>
      <c r="AJ187">
        <f t="shared" si="28"/>
        <v>1</v>
      </c>
      <c r="AK187" t="s">
        <v>2490</v>
      </c>
      <c r="AL187">
        <v>0</v>
      </c>
      <c r="AM187">
        <f t="shared" si="29"/>
        <v>1</v>
      </c>
    </row>
    <row r="188" spans="1:39" x14ac:dyDescent="0.25">
      <c r="A188" t="s">
        <v>2491</v>
      </c>
      <c r="B188">
        <v>12</v>
      </c>
      <c r="D188" t="s">
        <v>2491</v>
      </c>
      <c r="E188">
        <v>0</v>
      </c>
      <c r="G188" t="s">
        <v>2491</v>
      </c>
      <c r="H188">
        <v>4</v>
      </c>
      <c r="J188" t="s">
        <v>2491</v>
      </c>
      <c r="K188">
        <v>0</v>
      </c>
      <c r="L188">
        <f t="shared" si="20"/>
        <v>1</v>
      </c>
      <c r="M188" t="s">
        <v>2491</v>
      </c>
      <c r="N188">
        <v>0</v>
      </c>
      <c r="O188">
        <f t="shared" si="21"/>
        <v>1</v>
      </c>
      <c r="P188" t="s">
        <v>2491</v>
      </c>
      <c r="Q188">
        <v>7</v>
      </c>
      <c r="R188">
        <f t="shared" si="22"/>
        <v>8</v>
      </c>
      <c r="S188" t="s">
        <v>2491</v>
      </c>
      <c r="T188">
        <v>7</v>
      </c>
      <c r="U188">
        <f t="shared" si="23"/>
        <v>8</v>
      </c>
      <c r="V188" t="s">
        <v>2491</v>
      </c>
      <c r="W188">
        <v>0</v>
      </c>
      <c r="X188">
        <f t="shared" si="24"/>
        <v>1</v>
      </c>
      <c r="Y188" t="s">
        <v>2491</v>
      </c>
      <c r="Z188">
        <v>0</v>
      </c>
      <c r="AA188">
        <f t="shared" si="25"/>
        <v>1</v>
      </c>
      <c r="AB188" t="s">
        <v>2491</v>
      </c>
      <c r="AC188">
        <v>0</v>
      </c>
      <c r="AD188">
        <f t="shared" si="26"/>
        <v>1</v>
      </c>
      <c r="AE188" t="s">
        <v>2491</v>
      </c>
      <c r="AF188">
        <v>0</v>
      </c>
      <c r="AG188">
        <f t="shared" si="27"/>
        <v>1</v>
      </c>
      <c r="AH188" t="s">
        <v>2491</v>
      </c>
      <c r="AI188">
        <v>0</v>
      </c>
      <c r="AJ188">
        <f t="shared" si="28"/>
        <v>1</v>
      </c>
      <c r="AK188" t="s">
        <v>2491</v>
      </c>
      <c r="AL188">
        <v>0</v>
      </c>
      <c r="AM188">
        <f t="shared" si="29"/>
        <v>1</v>
      </c>
    </row>
    <row r="189" spans="1:39" x14ac:dyDescent="0.25">
      <c r="A189" t="s">
        <v>2492</v>
      </c>
      <c r="B189">
        <v>460</v>
      </c>
      <c r="D189" t="s">
        <v>2492</v>
      </c>
      <c r="E189">
        <v>0</v>
      </c>
      <c r="G189" t="s">
        <v>2492</v>
      </c>
      <c r="H189">
        <v>616</v>
      </c>
      <c r="J189" t="s">
        <v>2492</v>
      </c>
      <c r="K189">
        <v>0</v>
      </c>
      <c r="L189">
        <f t="shared" si="20"/>
        <v>1</v>
      </c>
      <c r="M189" t="s">
        <v>2492</v>
      </c>
      <c r="N189">
        <v>0</v>
      </c>
      <c r="O189">
        <f t="shared" si="21"/>
        <v>1</v>
      </c>
      <c r="P189" t="s">
        <v>2492</v>
      </c>
      <c r="Q189">
        <v>66</v>
      </c>
      <c r="R189">
        <f t="shared" si="22"/>
        <v>67</v>
      </c>
      <c r="S189" t="s">
        <v>2492</v>
      </c>
      <c r="T189">
        <v>585</v>
      </c>
      <c r="U189">
        <f t="shared" si="23"/>
        <v>586</v>
      </c>
      <c r="V189" t="s">
        <v>2492</v>
      </c>
      <c r="W189">
        <v>0</v>
      </c>
      <c r="X189">
        <f t="shared" si="24"/>
        <v>1</v>
      </c>
      <c r="Y189" t="s">
        <v>2492</v>
      </c>
      <c r="Z189">
        <v>0</v>
      </c>
      <c r="AA189">
        <f t="shared" si="25"/>
        <v>1</v>
      </c>
      <c r="AB189" t="s">
        <v>2492</v>
      </c>
      <c r="AC189">
        <v>0</v>
      </c>
      <c r="AD189">
        <f t="shared" si="26"/>
        <v>1</v>
      </c>
      <c r="AE189" t="s">
        <v>2492</v>
      </c>
      <c r="AF189">
        <v>0</v>
      </c>
      <c r="AG189">
        <f t="shared" si="27"/>
        <v>1</v>
      </c>
      <c r="AH189" t="s">
        <v>2492</v>
      </c>
      <c r="AI189">
        <v>0</v>
      </c>
      <c r="AJ189">
        <f t="shared" si="28"/>
        <v>1</v>
      </c>
      <c r="AK189" t="s">
        <v>2492</v>
      </c>
      <c r="AL189">
        <v>0</v>
      </c>
      <c r="AM189">
        <f t="shared" si="29"/>
        <v>1</v>
      </c>
    </row>
    <row r="190" spans="1:39" x14ac:dyDescent="0.25">
      <c r="A190" t="s">
        <v>2493</v>
      </c>
      <c r="B190">
        <v>52</v>
      </c>
      <c r="D190" t="s">
        <v>2493</v>
      </c>
      <c r="E190">
        <v>0</v>
      </c>
      <c r="G190" t="s">
        <v>2493</v>
      </c>
      <c r="H190">
        <v>34</v>
      </c>
      <c r="J190" t="s">
        <v>2493</v>
      </c>
      <c r="K190">
        <v>0</v>
      </c>
      <c r="L190">
        <f t="shared" si="20"/>
        <v>1</v>
      </c>
      <c r="M190" t="s">
        <v>2493</v>
      </c>
      <c r="N190">
        <v>0</v>
      </c>
      <c r="O190">
        <f t="shared" si="21"/>
        <v>1</v>
      </c>
      <c r="P190" t="s">
        <v>2493</v>
      </c>
      <c r="Q190">
        <v>7</v>
      </c>
      <c r="R190">
        <f t="shared" si="22"/>
        <v>8</v>
      </c>
      <c r="S190" t="s">
        <v>2493</v>
      </c>
      <c r="T190">
        <v>42</v>
      </c>
      <c r="U190">
        <f t="shared" si="23"/>
        <v>43</v>
      </c>
      <c r="V190" t="s">
        <v>2493</v>
      </c>
      <c r="W190">
        <v>0</v>
      </c>
      <c r="X190">
        <f t="shared" si="24"/>
        <v>1</v>
      </c>
      <c r="Y190" t="s">
        <v>2493</v>
      </c>
      <c r="Z190">
        <v>0</v>
      </c>
      <c r="AA190">
        <f t="shared" si="25"/>
        <v>1</v>
      </c>
      <c r="AB190" t="s">
        <v>2493</v>
      </c>
      <c r="AC190">
        <v>0</v>
      </c>
      <c r="AD190">
        <f t="shared" si="26"/>
        <v>1</v>
      </c>
      <c r="AE190" t="s">
        <v>2493</v>
      </c>
      <c r="AF190">
        <v>0</v>
      </c>
      <c r="AG190">
        <f t="shared" si="27"/>
        <v>1</v>
      </c>
      <c r="AH190" t="s">
        <v>2493</v>
      </c>
      <c r="AI190">
        <v>0</v>
      </c>
      <c r="AJ190">
        <f t="shared" si="28"/>
        <v>1</v>
      </c>
      <c r="AK190" t="s">
        <v>2493</v>
      </c>
      <c r="AL190">
        <v>0</v>
      </c>
      <c r="AM190">
        <f t="shared" si="29"/>
        <v>1</v>
      </c>
    </row>
    <row r="191" spans="1:39" x14ac:dyDescent="0.25">
      <c r="A191" t="s">
        <v>2494</v>
      </c>
      <c r="B191">
        <v>12</v>
      </c>
      <c r="D191" t="s">
        <v>2494</v>
      </c>
      <c r="E191">
        <v>0</v>
      </c>
      <c r="G191" t="s">
        <v>2494</v>
      </c>
      <c r="H191">
        <v>4</v>
      </c>
      <c r="J191" t="s">
        <v>2494</v>
      </c>
      <c r="K191">
        <v>0</v>
      </c>
      <c r="L191">
        <f t="shared" si="20"/>
        <v>1</v>
      </c>
      <c r="M191" t="s">
        <v>2494</v>
      </c>
      <c r="N191">
        <v>0</v>
      </c>
      <c r="O191">
        <f t="shared" si="21"/>
        <v>1</v>
      </c>
      <c r="P191" t="s">
        <v>2494</v>
      </c>
      <c r="Q191">
        <v>4</v>
      </c>
      <c r="R191">
        <f t="shared" si="22"/>
        <v>5</v>
      </c>
      <c r="S191" t="s">
        <v>2494</v>
      </c>
      <c r="T191">
        <v>4</v>
      </c>
      <c r="U191">
        <f t="shared" si="23"/>
        <v>5</v>
      </c>
      <c r="V191" t="s">
        <v>2494</v>
      </c>
      <c r="W191">
        <v>0</v>
      </c>
      <c r="X191">
        <f t="shared" si="24"/>
        <v>1</v>
      </c>
      <c r="Y191" t="s">
        <v>2494</v>
      </c>
      <c r="Z191">
        <v>0</v>
      </c>
      <c r="AA191">
        <f t="shared" si="25"/>
        <v>1</v>
      </c>
      <c r="AB191" t="s">
        <v>2494</v>
      </c>
      <c r="AC191">
        <v>0</v>
      </c>
      <c r="AD191">
        <f t="shared" si="26"/>
        <v>1</v>
      </c>
      <c r="AE191" t="s">
        <v>2494</v>
      </c>
      <c r="AF191">
        <v>0</v>
      </c>
      <c r="AG191">
        <f t="shared" si="27"/>
        <v>1</v>
      </c>
      <c r="AH191" t="s">
        <v>2494</v>
      </c>
      <c r="AI191">
        <v>0</v>
      </c>
      <c r="AJ191">
        <f t="shared" si="28"/>
        <v>1</v>
      </c>
      <c r="AK191" t="s">
        <v>2494</v>
      </c>
      <c r="AL191">
        <v>0</v>
      </c>
      <c r="AM191">
        <f t="shared" si="29"/>
        <v>1</v>
      </c>
    </row>
    <row r="192" spans="1:39" x14ac:dyDescent="0.25">
      <c r="A192" t="s">
        <v>2495</v>
      </c>
      <c r="B192">
        <v>1</v>
      </c>
      <c r="D192" t="s">
        <v>2495</v>
      </c>
      <c r="E192">
        <v>0</v>
      </c>
      <c r="G192" t="s">
        <v>2495</v>
      </c>
      <c r="H192">
        <v>2</v>
      </c>
      <c r="J192" t="s">
        <v>2495</v>
      </c>
      <c r="K192">
        <v>0</v>
      </c>
      <c r="L192">
        <f t="shared" si="20"/>
        <v>1</v>
      </c>
      <c r="M192" t="s">
        <v>2495</v>
      </c>
      <c r="N192">
        <v>0</v>
      </c>
      <c r="O192">
        <f t="shared" si="21"/>
        <v>1</v>
      </c>
      <c r="P192" t="s">
        <v>2495</v>
      </c>
      <c r="Q192">
        <v>0</v>
      </c>
      <c r="R192">
        <f t="shared" si="22"/>
        <v>1</v>
      </c>
      <c r="S192" t="s">
        <v>2495</v>
      </c>
      <c r="T192">
        <v>0</v>
      </c>
      <c r="U192">
        <f t="shared" si="23"/>
        <v>1</v>
      </c>
      <c r="V192" t="s">
        <v>2495</v>
      </c>
      <c r="W192">
        <v>0</v>
      </c>
      <c r="X192">
        <f t="shared" si="24"/>
        <v>1</v>
      </c>
      <c r="Y192" t="s">
        <v>2495</v>
      </c>
      <c r="Z192">
        <v>0</v>
      </c>
      <c r="AA192">
        <f t="shared" si="25"/>
        <v>1</v>
      </c>
      <c r="AB192" t="s">
        <v>2495</v>
      </c>
      <c r="AC192">
        <v>0</v>
      </c>
      <c r="AD192">
        <f t="shared" si="26"/>
        <v>1</v>
      </c>
      <c r="AE192" t="s">
        <v>2495</v>
      </c>
      <c r="AF192">
        <v>0</v>
      </c>
      <c r="AG192">
        <f t="shared" si="27"/>
        <v>1</v>
      </c>
      <c r="AH192" t="s">
        <v>2495</v>
      </c>
      <c r="AI192">
        <v>0</v>
      </c>
      <c r="AJ192">
        <f t="shared" si="28"/>
        <v>1</v>
      </c>
      <c r="AK192" t="s">
        <v>2495</v>
      </c>
      <c r="AL192">
        <v>0</v>
      </c>
      <c r="AM192">
        <f t="shared" si="29"/>
        <v>1</v>
      </c>
    </row>
    <row r="193" spans="1:39" x14ac:dyDescent="0.25">
      <c r="A193" t="s">
        <v>2496</v>
      </c>
      <c r="B193">
        <v>3</v>
      </c>
      <c r="D193" t="s">
        <v>2496</v>
      </c>
      <c r="E193">
        <v>0</v>
      </c>
      <c r="G193" t="s">
        <v>2496</v>
      </c>
      <c r="H193">
        <v>1</v>
      </c>
      <c r="J193" t="s">
        <v>2496</v>
      </c>
      <c r="K193">
        <v>0</v>
      </c>
      <c r="L193">
        <f t="shared" si="20"/>
        <v>1</v>
      </c>
      <c r="M193" t="s">
        <v>2496</v>
      </c>
      <c r="N193">
        <v>0</v>
      </c>
      <c r="O193">
        <f t="shared" si="21"/>
        <v>1</v>
      </c>
      <c r="P193" t="s">
        <v>2496</v>
      </c>
      <c r="Q193">
        <v>2</v>
      </c>
      <c r="R193">
        <f t="shared" si="22"/>
        <v>3</v>
      </c>
      <c r="S193" t="s">
        <v>2496</v>
      </c>
      <c r="T193">
        <v>0</v>
      </c>
      <c r="U193">
        <f t="shared" si="23"/>
        <v>1</v>
      </c>
      <c r="V193" t="s">
        <v>2496</v>
      </c>
      <c r="W193">
        <v>0</v>
      </c>
      <c r="X193">
        <f t="shared" si="24"/>
        <v>1</v>
      </c>
      <c r="Y193" t="s">
        <v>2496</v>
      </c>
      <c r="Z193">
        <v>0</v>
      </c>
      <c r="AA193">
        <f t="shared" si="25"/>
        <v>1</v>
      </c>
      <c r="AB193" t="s">
        <v>2496</v>
      </c>
      <c r="AC193">
        <v>0</v>
      </c>
      <c r="AD193">
        <f t="shared" si="26"/>
        <v>1</v>
      </c>
      <c r="AE193" t="s">
        <v>2496</v>
      </c>
      <c r="AF193">
        <v>0</v>
      </c>
      <c r="AG193">
        <f t="shared" si="27"/>
        <v>1</v>
      </c>
      <c r="AH193" t="s">
        <v>2496</v>
      </c>
      <c r="AI193">
        <v>0</v>
      </c>
      <c r="AJ193">
        <f t="shared" si="28"/>
        <v>1</v>
      </c>
      <c r="AK193" t="s">
        <v>2496</v>
      </c>
      <c r="AL193">
        <v>0</v>
      </c>
      <c r="AM193">
        <f t="shared" si="29"/>
        <v>1</v>
      </c>
    </row>
    <row r="194" spans="1:39" x14ac:dyDescent="0.25">
      <c r="A194" t="s">
        <v>2497</v>
      </c>
      <c r="B194">
        <v>0</v>
      </c>
      <c r="D194" t="s">
        <v>2497</v>
      </c>
      <c r="E194">
        <v>0</v>
      </c>
      <c r="G194" t="s">
        <v>2497</v>
      </c>
      <c r="H194">
        <v>0</v>
      </c>
      <c r="J194" t="s">
        <v>2497</v>
      </c>
      <c r="K194">
        <v>0</v>
      </c>
      <c r="L194">
        <f t="shared" ref="L194:L257" si="30">K194+1</f>
        <v>1</v>
      </c>
      <c r="M194" t="s">
        <v>2497</v>
      </c>
      <c r="N194">
        <v>0</v>
      </c>
      <c r="O194">
        <f t="shared" ref="O194:O257" si="31">N194+1</f>
        <v>1</v>
      </c>
      <c r="P194" t="s">
        <v>2497</v>
      </c>
      <c r="Q194">
        <v>0</v>
      </c>
      <c r="R194">
        <f t="shared" ref="R194:R257" si="32">Q194+1</f>
        <v>1</v>
      </c>
      <c r="S194" t="s">
        <v>2497</v>
      </c>
      <c r="T194">
        <v>0</v>
      </c>
      <c r="U194">
        <f t="shared" ref="U194:U257" si="33">T194+1</f>
        <v>1</v>
      </c>
      <c r="V194" t="s">
        <v>2497</v>
      </c>
      <c r="W194">
        <v>0</v>
      </c>
      <c r="X194">
        <f t="shared" ref="X194:X257" si="34">W194+1</f>
        <v>1</v>
      </c>
      <c r="Y194" t="s">
        <v>2497</v>
      </c>
      <c r="Z194">
        <v>0</v>
      </c>
      <c r="AA194">
        <f t="shared" ref="AA194:AA257" si="35">Z194+1</f>
        <v>1</v>
      </c>
      <c r="AB194" t="s">
        <v>2497</v>
      </c>
      <c r="AC194">
        <v>0</v>
      </c>
      <c r="AD194">
        <f t="shared" ref="AD194:AD257" si="36">AC194+1</f>
        <v>1</v>
      </c>
      <c r="AE194" t="s">
        <v>2497</v>
      </c>
      <c r="AF194">
        <v>0</v>
      </c>
      <c r="AG194">
        <f t="shared" ref="AG194:AG257" si="37">AF194+1</f>
        <v>1</v>
      </c>
      <c r="AH194" t="s">
        <v>2497</v>
      </c>
      <c r="AI194">
        <v>0</v>
      </c>
      <c r="AJ194">
        <f t="shared" ref="AJ194:AJ257" si="38">AI194+1</f>
        <v>1</v>
      </c>
      <c r="AK194" t="s">
        <v>2497</v>
      </c>
      <c r="AL194">
        <v>0</v>
      </c>
      <c r="AM194">
        <f t="shared" ref="AM194:AM257" si="39">AL194+1</f>
        <v>1</v>
      </c>
    </row>
    <row r="195" spans="1:39" x14ac:dyDescent="0.25">
      <c r="A195" t="s">
        <v>2498</v>
      </c>
      <c r="B195">
        <v>0</v>
      </c>
      <c r="D195" t="s">
        <v>2498</v>
      </c>
      <c r="E195">
        <v>0</v>
      </c>
      <c r="G195" t="s">
        <v>2498</v>
      </c>
      <c r="H195">
        <v>0</v>
      </c>
      <c r="J195" t="s">
        <v>2498</v>
      </c>
      <c r="K195">
        <v>0</v>
      </c>
      <c r="L195">
        <f t="shared" si="30"/>
        <v>1</v>
      </c>
      <c r="M195" t="s">
        <v>2498</v>
      </c>
      <c r="N195">
        <v>0</v>
      </c>
      <c r="O195">
        <f t="shared" si="31"/>
        <v>1</v>
      </c>
      <c r="P195" t="s">
        <v>2498</v>
      </c>
      <c r="Q195">
        <v>1</v>
      </c>
      <c r="R195">
        <f t="shared" si="32"/>
        <v>2</v>
      </c>
      <c r="S195" t="s">
        <v>2498</v>
      </c>
      <c r="T195">
        <v>0</v>
      </c>
      <c r="U195">
        <f t="shared" si="33"/>
        <v>1</v>
      </c>
      <c r="V195" t="s">
        <v>2498</v>
      </c>
      <c r="W195">
        <v>0</v>
      </c>
      <c r="X195">
        <f t="shared" si="34"/>
        <v>1</v>
      </c>
      <c r="Y195" t="s">
        <v>2498</v>
      </c>
      <c r="Z195">
        <v>0</v>
      </c>
      <c r="AA195">
        <f t="shared" si="35"/>
        <v>1</v>
      </c>
      <c r="AB195" t="s">
        <v>2498</v>
      </c>
      <c r="AC195">
        <v>0</v>
      </c>
      <c r="AD195">
        <f t="shared" si="36"/>
        <v>1</v>
      </c>
      <c r="AE195" t="s">
        <v>2498</v>
      </c>
      <c r="AF195">
        <v>0</v>
      </c>
      <c r="AG195">
        <f t="shared" si="37"/>
        <v>1</v>
      </c>
      <c r="AH195" t="s">
        <v>2498</v>
      </c>
      <c r="AI195">
        <v>0</v>
      </c>
      <c r="AJ195">
        <f t="shared" si="38"/>
        <v>1</v>
      </c>
      <c r="AK195" t="s">
        <v>2498</v>
      </c>
      <c r="AL195">
        <v>0</v>
      </c>
      <c r="AM195">
        <f t="shared" si="39"/>
        <v>1</v>
      </c>
    </row>
    <row r="196" spans="1:39" x14ac:dyDescent="0.25">
      <c r="A196" t="s">
        <v>2499</v>
      </c>
      <c r="B196">
        <v>0</v>
      </c>
      <c r="D196" t="s">
        <v>2499</v>
      </c>
      <c r="E196">
        <v>0</v>
      </c>
      <c r="G196" t="s">
        <v>2499</v>
      </c>
      <c r="H196">
        <v>1</v>
      </c>
      <c r="J196" t="s">
        <v>2499</v>
      </c>
      <c r="K196">
        <v>0</v>
      </c>
      <c r="L196">
        <f t="shared" si="30"/>
        <v>1</v>
      </c>
      <c r="M196" t="s">
        <v>2499</v>
      </c>
      <c r="N196">
        <v>0</v>
      </c>
      <c r="O196">
        <f t="shared" si="31"/>
        <v>1</v>
      </c>
      <c r="P196" t="s">
        <v>2499</v>
      </c>
      <c r="Q196">
        <v>0</v>
      </c>
      <c r="R196">
        <f t="shared" si="32"/>
        <v>1</v>
      </c>
      <c r="S196" t="s">
        <v>2499</v>
      </c>
      <c r="T196">
        <v>0</v>
      </c>
      <c r="U196">
        <f t="shared" si="33"/>
        <v>1</v>
      </c>
      <c r="V196" t="s">
        <v>2499</v>
      </c>
      <c r="W196">
        <v>0</v>
      </c>
      <c r="X196">
        <f t="shared" si="34"/>
        <v>1</v>
      </c>
      <c r="Y196" t="s">
        <v>2499</v>
      </c>
      <c r="Z196">
        <v>0</v>
      </c>
      <c r="AA196">
        <f t="shared" si="35"/>
        <v>1</v>
      </c>
      <c r="AB196" t="s">
        <v>2499</v>
      </c>
      <c r="AC196">
        <v>0</v>
      </c>
      <c r="AD196">
        <f t="shared" si="36"/>
        <v>1</v>
      </c>
      <c r="AE196" t="s">
        <v>2499</v>
      </c>
      <c r="AF196">
        <v>0</v>
      </c>
      <c r="AG196">
        <f t="shared" si="37"/>
        <v>1</v>
      </c>
      <c r="AH196" t="s">
        <v>2499</v>
      </c>
      <c r="AI196">
        <v>0</v>
      </c>
      <c r="AJ196">
        <f t="shared" si="38"/>
        <v>1</v>
      </c>
      <c r="AK196" t="s">
        <v>2499</v>
      </c>
      <c r="AL196">
        <v>0</v>
      </c>
      <c r="AM196">
        <f t="shared" si="39"/>
        <v>1</v>
      </c>
    </row>
    <row r="197" spans="1:39" x14ac:dyDescent="0.25">
      <c r="A197" t="s">
        <v>2500</v>
      </c>
      <c r="B197">
        <v>0</v>
      </c>
      <c r="D197" t="s">
        <v>2500</v>
      </c>
      <c r="E197">
        <v>0</v>
      </c>
      <c r="G197" t="s">
        <v>2500</v>
      </c>
      <c r="H197">
        <v>0</v>
      </c>
      <c r="J197" t="s">
        <v>2500</v>
      </c>
      <c r="K197">
        <v>0</v>
      </c>
      <c r="L197">
        <f t="shared" si="30"/>
        <v>1</v>
      </c>
      <c r="M197" t="s">
        <v>2500</v>
      </c>
      <c r="N197">
        <v>0</v>
      </c>
      <c r="O197">
        <f t="shared" si="31"/>
        <v>1</v>
      </c>
      <c r="P197" t="s">
        <v>2500</v>
      </c>
      <c r="Q197">
        <v>1</v>
      </c>
      <c r="R197">
        <f t="shared" si="32"/>
        <v>2</v>
      </c>
      <c r="S197" t="s">
        <v>2500</v>
      </c>
      <c r="T197">
        <v>0</v>
      </c>
      <c r="U197">
        <f t="shared" si="33"/>
        <v>1</v>
      </c>
      <c r="V197" t="s">
        <v>2500</v>
      </c>
      <c r="W197">
        <v>0</v>
      </c>
      <c r="X197">
        <f t="shared" si="34"/>
        <v>1</v>
      </c>
      <c r="Y197" t="s">
        <v>2500</v>
      </c>
      <c r="Z197">
        <v>0</v>
      </c>
      <c r="AA197">
        <f t="shared" si="35"/>
        <v>1</v>
      </c>
      <c r="AB197" t="s">
        <v>2500</v>
      </c>
      <c r="AC197">
        <v>0</v>
      </c>
      <c r="AD197">
        <f t="shared" si="36"/>
        <v>1</v>
      </c>
      <c r="AE197" t="s">
        <v>2500</v>
      </c>
      <c r="AF197">
        <v>0</v>
      </c>
      <c r="AG197">
        <f t="shared" si="37"/>
        <v>1</v>
      </c>
      <c r="AH197" t="s">
        <v>2500</v>
      </c>
      <c r="AI197">
        <v>0</v>
      </c>
      <c r="AJ197">
        <f t="shared" si="38"/>
        <v>1</v>
      </c>
      <c r="AK197" t="s">
        <v>2500</v>
      </c>
      <c r="AL197">
        <v>0</v>
      </c>
      <c r="AM197">
        <f t="shared" si="39"/>
        <v>1</v>
      </c>
    </row>
    <row r="198" spans="1:39" x14ac:dyDescent="0.25">
      <c r="A198" t="s">
        <v>2501</v>
      </c>
      <c r="B198">
        <v>1</v>
      </c>
      <c r="D198" t="s">
        <v>2501</v>
      </c>
      <c r="E198">
        <v>0</v>
      </c>
      <c r="G198" t="s">
        <v>2501</v>
      </c>
      <c r="H198">
        <v>0</v>
      </c>
      <c r="J198" t="s">
        <v>2501</v>
      </c>
      <c r="K198">
        <v>0</v>
      </c>
      <c r="L198">
        <f t="shared" si="30"/>
        <v>1</v>
      </c>
      <c r="M198" t="s">
        <v>2501</v>
      </c>
      <c r="N198">
        <v>0</v>
      </c>
      <c r="O198">
        <f t="shared" si="31"/>
        <v>1</v>
      </c>
      <c r="P198" t="s">
        <v>2501</v>
      </c>
      <c r="Q198">
        <v>1</v>
      </c>
      <c r="R198">
        <f t="shared" si="32"/>
        <v>2</v>
      </c>
      <c r="S198" t="s">
        <v>2501</v>
      </c>
      <c r="T198">
        <v>0</v>
      </c>
      <c r="U198">
        <f t="shared" si="33"/>
        <v>1</v>
      </c>
      <c r="V198" t="s">
        <v>2501</v>
      </c>
      <c r="W198">
        <v>0</v>
      </c>
      <c r="X198">
        <f t="shared" si="34"/>
        <v>1</v>
      </c>
      <c r="Y198" t="s">
        <v>2501</v>
      </c>
      <c r="Z198">
        <v>0</v>
      </c>
      <c r="AA198">
        <f t="shared" si="35"/>
        <v>1</v>
      </c>
      <c r="AB198" t="s">
        <v>2501</v>
      </c>
      <c r="AC198">
        <v>0</v>
      </c>
      <c r="AD198">
        <f t="shared" si="36"/>
        <v>1</v>
      </c>
      <c r="AE198" t="s">
        <v>2501</v>
      </c>
      <c r="AF198">
        <v>0</v>
      </c>
      <c r="AG198">
        <f t="shared" si="37"/>
        <v>1</v>
      </c>
      <c r="AH198" t="s">
        <v>2501</v>
      </c>
      <c r="AI198">
        <v>0</v>
      </c>
      <c r="AJ198">
        <f t="shared" si="38"/>
        <v>1</v>
      </c>
      <c r="AK198" t="s">
        <v>2501</v>
      </c>
      <c r="AL198">
        <v>0</v>
      </c>
      <c r="AM198">
        <f t="shared" si="39"/>
        <v>1</v>
      </c>
    </row>
    <row r="199" spans="1:39" x14ac:dyDescent="0.25">
      <c r="A199" t="s">
        <v>2502</v>
      </c>
      <c r="B199">
        <v>0</v>
      </c>
      <c r="D199" t="s">
        <v>2502</v>
      </c>
      <c r="E199">
        <v>0</v>
      </c>
      <c r="G199" t="s">
        <v>2502</v>
      </c>
      <c r="H199">
        <v>0</v>
      </c>
      <c r="J199" t="s">
        <v>2502</v>
      </c>
      <c r="K199">
        <v>0</v>
      </c>
      <c r="L199">
        <f t="shared" si="30"/>
        <v>1</v>
      </c>
      <c r="M199" t="s">
        <v>2502</v>
      </c>
      <c r="N199">
        <v>0</v>
      </c>
      <c r="O199">
        <f t="shared" si="31"/>
        <v>1</v>
      </c>
      <c r="P199" t="s">
        <v>2502</v>
      </c>
      <c r="Q199">
        <v>0</v>
      </c>
      <c r="R199">
        <f t="shared" si="32"/>
        <v>1</v>
      </c>
      <c r="S199" t="s">
        <v>2502</v>
      </c>
      <c r="T199">
        <v>0</v>
      </c>
      <c r="U199">
        <f t="shared" si="33"/>
        <v>1</v>
      </c>
      <c r="V199" t="s">
        <v>2502</v>
      </c>
      <c r="W199">
        <v>0</v>
      </c>
      <c r="X199">
        <f t="shared" si="34"/>
        <v>1</v>
      </c>
      <c r="Y199" t="s">
        <v>2502</v>
      </c>
      <c r="Z199">
        <v>0</v>
      </c>
      <c r="AA199">
        <f t="shared" si="35"/>
        <v>1</v>
      </c>
      <c r="AB199" t="s">
        <v>2502</v>
      </c>
      <c r="AC199">
        <v>0</v>
      </c>
      <c r="AD199">
        <f t="shared" si="36"/>
        <v>1</v>
      </c>
      <c r="AE199" t="s">
        <v>2502</v>
      </c>
      <c r="AF199">
        <v>0</v>
      </c>
      <c r="AG199">
        <f t="shared" si="37"/>
        <v>1</v>
      </c>
      <c r="AH199" t="s">
        <v>2502</v>
      </c>
      <c r="AI199">
        <v>0</v>
      </c>
      <c r="AJ199">
        <f t="shared" si="38"/>
        <v>1</v>
      </c>
      <c r="AK199" t="s">
        <v>2502</v>
      </c>
      <c r="AL199">
        <v>0</v>
      </c>
      <c r="AM199">
        <f t="shared" si="39"/>
        <v>1</v>
      </c>
    </row>
    <row r="200" spans="1:39" x14ac:dyDescent="0.25">
      <c r="A200" t="s">
        <v>2503</v>
      </c>
      <c r="B200">
        <v>0</v>
      </c>
      <c r="D200" t="s">
        <v>2503</v>
      </c>
      <c r="E200">
        <v>0</v>
      </c>
      <c r="G200" t="s">
        <v>2503</v>
      </c>
      <c r="H200">
        <v>0</v>
      </c>
      <c r="J200" t="s">
        <v>2503</v>
      </c>
      <c r="K200">
        <v>0</v>
      </c>
      <c r="L200">
        <f t="shared" si="30"/>
        <v>1</v>
      </c>
      <c r="M200" t="s">
        <v>2503</v>
      </c>
      <c r="N200">
        <v>0</v>
      </c>
      <c r="O200">
        <f t="shared" si="31"/>
        <v>1</v>
      </c>
      <c r="P200" t="s">
        <v>2503</v>
      </c>
      <c r="Q200">
        <v>1</v>
      </c>
      <c r="R200">
        <f t="shared" si="32"/>
        <v>2</v>
      </c>
      <c r="S200" t="s">
        <v>2503</v>
      </c>
      <c r="T200">
        <v>0</v>
      </c>
      <c r="U200">
        <f t="shared" si="33"/>
        <v>1</v>
      </c>
      <c r="V200" t="s">
        <v>2503</v>
      </c>
      <c r="W200">
        <v>0</v>
      </c>
      <c r="X200">
        <f t="shared" si="34"/>
        <v>1</v>
      </c>
      <c r="Y200" t="s">
        <v>2503</v>
      </c>
      <c r="Z200">
        <v>0</v>
      </c>
      <c r="AA200">
        <f t="shared" si="35"/>
        <v>1</v>
      </c>
      <c r="AB200" t="s">
        <v>2503</v>
      </c>
      <c r="AC200">
        <v>0</v>
      </c>
      <c r="AD200">
        <f t="shared" si="36"/>
        <v>1</v>
      </c>
      <c r="AE200" t="s">
        <v>2503</v>
      </c>
      <c r="AF200">
        <v>0</v>
      </c>
      <c r="AG200">
        <f t="shared" si="37"/>
        <v>1</v>
      </c>
      <c r="AH200" t="s">
        <v>2503</v>
      </c>
      <c r="AI200">
        <v>0</v>
      </c>
      <c r="AJ200">
        <f t="shared" si="38"/>
        <v>1</v>
      </c>
      <c r="AK200" t="s">
        <v>2503</v>
      </c>
      <c r="AL200">
        <v>0</v>
      </c>
      <c r="AM200">
        <f t="shared" si="39"/>
        <v>1</v>
      </c>
    </row>
    <row r="201" spans="1:39" x14ac:dyDescent="0.25">
      <c r="A201" t="s">
        <v>2504</v>
      </c>
      <c r="B201">
        <v>1</v>
      </c>
      <c r="D201" t="s">
        <v>2504</v>
      </c>
      <c r="E201">
        <v>0</v>
      </c>
      <c r="G201" t="s">
        <v>2504</v>
      </c>
      <c r="H201">
        <v>0</v>
      </c>
      <c r="J201" t="s">
        <v>2504</v>
      </c>
      <c r="K201">
        <v>0</v>
      </c>
      <c r="L201">
        <f t="shared" si="30"/>
        <v>1</v>
      </c>
      <c r="M201" t="s">
        <v>2504</v>
      </c>
      <c r="N201">
        <v>0</v>
      </c>
      <c r="O201">
        <f t="shared" si="31"/>
        <v>1</v>
      </c>
      <c r="P201" t="s">
        <v>2504</v>
      </c>
      <c r="Q201">
        <v>0</v>
      </c>
      <c r="R201">
        <f t="shared" si="32"/>
        <v>1</v>
      </c>
      <c r="S201" t="s">
        <v>2504</v>
      </c>
      <c r="T201">
        <v>0</v>
      </c>
      <c r="U201">
        <f t="shared" si="33"/>
        <v>1</v>
      </c>
      <c r="V201" t="s">
        <v>2504</v>
      </c>
      <c r="W201">
        <v>0</v>
      </c>
      <c r="X201">
        <f t="shared" si="34"/>
        <v>1</v>
      </c>
      <c r="Y201" t="s">
        <v>2504</v>
      </c>
      <c r="Z201">
        <v>0</v>
      </c>
      <c r="AA201">
        <f t="shared" si="35"/>
        <v>1</v>
      </c>
      <c r="AB201" t="s">
        <v>2504</v>
      </c>
      <c r="AC201">
        <v>0</v>
      </c>
      <c r="AD201">
        <f t="shared" si="36"/>
        <v>1</v>
      </c>
      <c r="AE201" t="s">
        <v>2504</v>
      </c>
      <c r="AF201">
        <v>0</v>
      </c>
      <c r="AG201">
        <f t="shared" si="37"/>
        <v>1</v>
      </c>
      <c r="AH201" t="s">
        <v>2504</v>
      </c>
      <c r="AI201">
        <v>0</v>
      </c>
      <c r="AJ201">
        <f t="shared" si="38"/>
        <v>1</v>
      </c>
      <c r="AK201" t="s">
        <v>2504</v>
      </c>
      <c r="AL201">
        <v>0</v>
      </c>
      <c r="AM201">
        <f t="shared" si="39"/>
        <v>1</v>
      </c>
    </row>
    <row r="202" spans="1:39" x14ac:dyDescent="0.25">
      <c r="A202" t="s">
        <v>2505</v>
      </c>
      <c r="B202">
        <v>0</v>
      </c>
      <c r="D202" t="s">
        <v>2505</v>
      </c>
      <c r="E202">
        <v>0</v>
      </c>
      <c r="G202" t="s">
        <v>2505</v>
      </c>
      <c r="H202">
        <v>0</v>
      </c>
      <c r="J202" t="s">
        <v>2505</v>
      </c>
      <c r="K202">
        <v>0</v>
      </c>
      <c r="L202">
        <f t="shared" si="30"/>
        <v>1</v>
      </c>
      <c r="M202" t="s">
        <v>2505</v>
      </c>
      <c r="N202">
        <v>0</v>
      </c>
      <c r="O202">
        <f t="shared" si="31"/>
        <v>1</v>
      </c>
      <c r="P202" t="s">
        <v>2505</v>
      </c>
      <c r="Q202">
        <v>0</v>
      </c>
      <c r="R202">
        <f t="shared" si="32"/>
        <v>1</v>
      </c>
      <c r="S202" t="s">
        <v>2505</v>
      </c>
      <c r="T202">
        <v>0</v>
      </c>
      <c r="U202">
        <f t="shared" si="33"/>
        <v>1</v>
      </c>
      <c r="V202" t="s">
        <v>2505</v>
      </c>
      <c r="W202">
        <v>0</v>
      </c>
      <c r="X202">
        <f t="shared" si="34"/>
        <v>1</v>
      </c>
      <c r="Y202" t="s">
        <v>2505</v>
      </c>
      <c r="Z202">
        <v>0</v>
      </c>
      <c r="AA202">
        <f t="shared" si="35"/>
        <v>1</v>
      </c>
      <c r="AB202" t="s">
        <v>2505</v>
      </c>
      <c r="AC202">
        <v>0</v>
      </c>
      <c r="AD202">
        <f t="shared" si="36"/>
        <v>1</v>
      </c>
      <c r="AE202" t="s">
        <v>2505</v>
      </c>
      <c r="AF202">
        <v>0</v>
      </c>
      <c r="AG202">
        <f t="shared" si="37"/>
        <v>1</v>
      </c>
      <c r="AH202" t="s">
        <v>2505</v>
      </c>
      <c r="AI202">
        <v>0</v>
      </c>
      <c r="AJ202">
        <f t="shared" si="38"/>
        <v>1</v>
      </c>
      <c r="AK202" t="s">
        <v>2505</v>
      </c>
      <c r="AL202">
        <v>0</v>
      </c>
      <c r="AM202">
        <f t="shared" si="39"/>
        <v>1</v>
      </c>
    </row>
    <row r="203" spans="1:39" x14ac:dyDescent="0.25">
      <c r="A203" t="s">
        <v>2506</v>
      </c>
      <c r="B203">
        <v>1</v>
      </c>
      <c r="D203" t="s">
        <v>2506</v>
      </c>
      <c r="E203">
        <v>0</v>
      </c>
      <c r="G203" t="s">
        <v>2506</v>
      </c>
      <c r="H203">
        <v>0</v>
      </c>
      <c r="J203" t="s">
        <v>2506</v>
      </c>
      <c r="K203">
        <v>0</v>
      </c>
      <c r="L203">
        <f t="shared" si="30"/>
        <v>1</v>
      </c>
      <c r="M203" t="s">
        <v>2506</v>
      </c>
      <c r="N203">
        <v>0</v>
      </c>
      <c r="O203">
        <f t="shared" si="31"/>
        <v>1</v>
      </c>
      <c r="P203" t="s">
        <v>2506</v>
      </c>
      <c r="Q203">
        <v>0</v>
      </c>
      <c r="R203">
        <f t="shared" si="32"/>
        <v>1</v>
      </c>
      <c r="S203" t="s">
        <v>2506</v>
      </c>
      <c r="T203">
        <v>0</v>
      </c>
      <c r="U203">
        <f t="shared" si="33"/>
        <v>1</v>
      </c>
      <c r="V203" t="s">
        <v>2506</v>
      </c>
      <c r="W203">
        <v>0</v>
      </c>
      <c r="X203">
        <f t="shared" si="34"/>
        <v>1</v>
      </c>
      <c r="Y203" t="s">
        <v>2506</v>
      </c>
      <c r="Z203">
        <v>0</v>
      </c>
      <c r="AA203">
        <f t="shared" si="35"/>
        <v>1</v>
      </c>
      <c r="AB203" t="s">
        <v>2506</v>
      </c>
      <c r="AC203">
        <v>0</v>
      </c>
      <c r="AD203">
        <f t="shared" si="36"/>
        <v>1</v>
      </c>
      <c r="AE203" t="s">
        <v>2506</v>
      </c>
      <c r="AF203">
        <v>0</v>
      </c>
      <c r="AG203">
        <f t="shared" si="37"/>
        <v>1</v>
      </c>
      <c r="AH203" t="s">
        <v>2506</v>
      </c>
      <c r="AI203">
        <v>0</v>
      </c>
      <c r="AJ203">
        <f t="shared" si="38"/>
        <v>1</v>
      </c>
      <c r="AK203" t="s">
        <v>2506</v>
      </c>
      <c r="AL203">
        <v>0</v>
      </c>
      <c r="AM203">
        <f t="shared" si="39"/>
        <v>1</v>
      </c>
    </row>
    <row r="204" spans="1:39" x14ac:dyDescent="0.25">
      <c r="A204" t="s">
        <v>2507</v>
      </c>
      <c r="B204">
        <v>1</v>
      </c>
      <c r="D204" t="s">
        <v>2507</v>
      </c>
      <c r="E204">
        <v>0</v>
      </c>
      <c r="G204" t="s">
        <v>2507</v>
      </c>
      <c r="H204">
        <v>1</v>
      </c>
      <c r="J204" t="s">
        <v>2507</v>
      </c>
      <c r="K204">
        <v>0</v>
      </c>
      <c r="L204">
        <f t="shared" si="30"/>
        <v>1</v>
      </c>
      <c r="M204" t="s">
        <v>2507</v>
      </c>
      <c r="N204">
        <v>0</v>
      </c>
      <c r="O204">
        <f t="shared" si="31"/>
        <v>1</v>
      </c>
      <c r="P204" t="s">
        <v>2507</v>
      </c>
      <c r="Q204">
        <v>0</v>
      </c>
      <c r="R204">
        <f t="shared" si="32"/>
        <v>1</v>
      </c>
      <c r="S204" t="s">
        <v>2507</v>
      </c>
      <c r="T204">
        <v>0</v>
      </c>
      <c r="U204">
        <f t="shared" si="33"/>
        <v>1</v>
      </c>
      <c r="V204" t="s">
        <v>2507</v>
      </c>
      <c r="W204">
        <v>0</v>
      </c>
      <c r="X204">
        <f t="shared" si="34"/>
        <v>1</v>
      </c>
      <c r="Y204" t="s">
        <v>2507</v>
      </c>
      <c r="Z204">
        <v>0</v>
      </c>
      <c r="AA204">
        <f t="shared" si="35"/>
        <v>1</v>
      </c>
      <c r="AB204" t="s">
        <v>2507</v>
      </c>
      <c r="AC204">
        <v>0</v>
      </c>
      <c r="AD204">
        <f t="shared" si="36"/>
        <v>1</v>
      </c>
      <c r="AE204" t="s">
        <v>2507</v>
      </c>
      <c r="AF204">
        <v>0</v>
      </c>
      <c r="AG204">
        <f t="shared" si="37"/>
        <v>1</v>
      </c>
      <c r="AH204" t="s">
        <v>2507</v>
      </c>
      <c r="AI204">
        <v>0</v>
      </c>
      <c r="AJ204">
        <f t="shared" si="38"/>
        <v>1</v>
      </c>
      <c r="AK204" t="s">
        <v>2507</v>
      </c>
      <c r="AL204">
        <v>0</v>
      </c>
      <c r="AM204">
        <f t="shared" si="39"/>
        <v>1</v>
      </c>
    </row>
    <row r="205" spans="1:39" x14ac:dyDescent="0.25">
      <c r="A205" t="s">
        <v>2508</v>
      </c>
      <c r="B205">
        <v>0</v>
      </c>
      <c r="D205" t="s">
        <v>2508</v>
      </c>
      <c r="E205">
        <v>0</v>
      </c>
      <c r="G205" t="s">
        <v>2508</v>
      </c>
      <c r="H205">
        <v>0</v>
      </c>
      <c r="J205" t="s">
        <v>2508</v>
      </c>
      <c r="K205">
        <v>0</v>
      </c>
      <c r="L205">
        <f t="shared" si="30"/>
        <v>1</v>
      </c>
      <c r="M205" t="s">
        <v>2508</v>
      </c>
      <c r="N205">
        <v>0</v>
      </c>
      <c r="O205">
        <f t="shared" si="31"/>
        <v>1</v>
      </c>
      <c r="P205" t="s">
        <v>2508</v>
      </c>
      <c r="Q205">
        <v>0</v>
      </c>
      <c r="R205">
        <f t="shared" si="32"/>
        <v>1</v>
      </c>
      <c r="S205" t="s">
        <v>2508</v>
      </c>
      <c r="T205">
        <v>0</v>
      </c>
      <c r="U205">
        <f t="shared" si="33"/>
        <v>1</v>
      </c>
      <c r="V205" t="s">
        <v>2508</v>
      </c>
      <c r="W205">
        <v>0</v>
      </c>
      <c r="X205">
        <f t="shared" si="34"/>
        <v>1</v>
      </c>
      <c r="Y205" t="s">
        <v>2508</v>
      </c>
      <c r="Z205">
        <v>0</v>
      </c>
      <c r="AA205">
        <f t="shared" si="35"/>
        <v>1</v>
      </c>
      <c r="AB205" t="s">
        <v>2508</v>
      </c>
      <c r="AC205">
        <v>0</v>
      </c>
      <c r="AD205">
        <f t="shared" si="36"/>
        <v>1</v>
      </c>
      <c r="AE205" t="s">
        <v>2508</v>
      </c>
      <c r="AF205">
        <v>0</v>
      </c>
      <c r="AG205">
        <f t="shared" si="37"/>
        <v>1</v>
      </c>
      <c r="AH205" t="s">
        <v>2508</v>
      </c>
      <c r="AI205">
        <v>0</v>
      </c>
      <c r="AJ205">
        <f t="shared" si="38"/>
        <v>1</v>
      </c>
      <c r="AK205" t="s">
        <v>2508</v>
      </c>
      <c r="AL205">
        <v>0</v>
      </c>
      <c r="AM205">
        <f t="shared" si="39"/>
        <v>1</v>
      </c>
    </row>
    <row r="206" spans="1:39" x14ac:dyDescent="0.25">
      <c r="A206" t="s">
        <v>2509</v>
      </c>
      <c r="B206">
        <v>0</v>
      </c>
      <c r="D206" t="s">
        <v>2509</v>
      </c>
      <c r="E206">
        <v>0</v>
      </c>
      <c r="G206" t="s">
        <v>2509</v>
      </c>
      <c r="H206">
        <v>0</v>
      </c>
      <c r="J206" t="s">
        <v>2509</v>
      </c>
      <c r="K206">
        <v>0</v>
      </c>
      <c r="L206">
        <f t="shared" si="30"/>
        <v>1</v>
      </c>
      <c r="M206" t="s">
        <v>2509</v>
      </c>
      <c r="N206">
        <v>0</v>
      </c>
      <c r="O206">
        <f t="shared" si="31"/>
        <v>1</v>
      </c>
      <c r="P206" t="s">
        <v>2509</v>
      </c>
      <c r="Q206">
        <v>0</v>
      </c>
      <c r="R206">
        <f t="shared" si="32"/>
        <v>1</v>
      </c>
      <c r="S206" t="s">
        <v>2509</v>
      </c>
      <c r="T206">
        <v>0</v>
      </c>
      <c r="U206">
        <f t="shared" si="33"/>
        <v>1</v>
      </c>
      <c r="V206" t="s">
        <v>2509</v>
      </c>
      <c r="W206">
        <v>0</v>
      </c>
      <c r="X206">
        <f t="shared" si="34"/>
        <v>1</v>
      </c>
      <c r="Y206" t="s">
        <v>2509</v>
      </c>
      <c r="Z206">
        <v>0</v>
      </c>
      <c r="AA206">
        <f t="shared" si="35"/>
        <v>1</v>
      </c>
      <c r="AB206" t="s">
        <v>2509</v>
      </c>
      <c r="AC206">
        <v>0</v>
      </c>
      <c r="AD206">
        <f t="shared" si="36"/>
        <v>1</v>
      </c>
      <c r="AE206" t="s">
        <v>2509</v>
      </c>
      <c r="AF206">
        <v>0</v>
      </c>
      <c r="AG206">
        <f t="shared" si="37"/>
        <v>1</v>
      </c>
      <c r="AH206" t="s">
        <v>2509</v>
      </c>
      <c r="AI206">
        <v>0</v>
      </c>
      <c r="AJ206">
        <f t="shared" si="38"/>
        <v>1</v>
      </c>
      <c r="AK206" t="s">
        <v>2509</v>
      </c>
      <c r="AL206">
        <v>0</v>
      </c>
      <c r="AM206">
        <f t="shared" si="39"/>
        <v>1</v>
      </c>
    </row>
    <row r="207" spans="1:39" x14ac:dyDescent="0.25">
      <c r="A207" t="s">
        <v>2510</v>
      </c>
      <c r="B207">
        <v>0</v>
      </c>
      <c r="D207" t="s">
        <v>2510</v>
      </c>
      <c r="E207">
        <v>0</v>
      </c>
      <c r="G207" t="s">
        <v>2510</v>
      </c>
      <c r="H207">
        <v>0</v>
      </c>
      <c r="J207" t="s">
        <v>2510</v>
      </c>
      <c r="K207">
        <v>0</v>
      </c>
      <c r="L207">
        <f t="shared" si="30"/>
        <v>1</v>
      </c>
      <c r="M207" t="s">
        <v>2510</v>
      </c>
      <c r="N207">
        <v>0</v>
      </c>
      <c r="O207">
        <f t="shared" si="31"/>
        <v>1</v>
      </c>
      <c r="P207" t="s">
        <v>2510</v>
      </c>
      <c r="Q207">
        <v>0</v>
      </c>
      <c r="R207">
        <f t="shared" si="32"/>
        <v>1</v>
      </c>
      <c r="S207" t="s">
        <v>2510</v>
      </c>
      <c r="T207">
        <v>0</v>
      </c>
      <c r="U207">
        <f t="shared" si="33"/>
        <v>1</v>
      </c>
      <c r="V207" t="s">
        <v>2510</v>
      </c>
      <c r="W207">
        <v>0</v>
      </c>
      <c r="X207">
        <f t="shared" si="34"/>
        <v>1</v>
      </c>
      <c r="Y207" t="s">
        <v>2510</v>
      </c>
      <c r="Z207">
        <v>0</v>
      </c>
      <c r="AA207">
        <f t="shared" si="35"/>
        <v>1</v>
      </c>
      <c r="AB207" t="s">
        <v>2510</v>
      </c>
      <c r="AC207">
        <v>0</v>
      </c>
      <c r="AD207">
        <f t="shared" si="36"/>
        <v>1</v>
      </c>
      <c r="AE207" t="s">
        <v>2510</v>
      </c>
      <c r="AF207">
        <v>0</v>
      </c>
      <c r="AG207">
        <f t="shared" si="37"/>
        <v>1</v>
      </c>
      <c r="AH207" t="s">
        <v>2510</v>
      </c>
      <c r="AI207">
        <v>0</v>
      </c>
      <c r="AJ207">
        <f t="shared" si="38"/>
        <v>1</v>
      </c>
      <c r="AK207" t="s">
        <v>2510</v>
      </c>
      <c r="AL207">
        <v>0</v>
      </c>
      <c r="AM207">
        <f t="shared" si="39"/>
        <v>1</v>
      </c>
    </row>
    <row r="208" spans="1:39" x14ac:dyDescent="0.25">
      <c r="A208" t="s">
        <v>2511</v>
      </c>
      <c r="B208">
        <v>1</v>
      </c>
      <c r="D208" t="s">
        <v>2511</v>
      </c>
      <c r="E208">
        <v>0</v>
      </c>
      <c r="G208" t="s">
        <v>2511</v>
      </c>
      <c r="H208">
        <v>1</v>
      </c>
      <c r="J208" t="s">
        <v>2511</v>
      </c>
      <c r="K208">
        <v>0</v>
      </c>
      <c r="L208">
        <f t="shared" si="30"/>
        <v>1</v>
      </c>
      <c r="M208" t="s">
        <v>2511</v>
      </c>
      <c r="N208">
        <v>0</v>
      </c>
      <c r="O208">
        <f t="shared" si="31"/>
        <v>1</v>
      </c>
      <c r="P208" t="s">
        <v>2511</v>
      </c>
      <c r="Q208">
        <v>1</v>
      </c>
      <c r="R208">
        <f t="shared" si="32"/>
        <v>2</v>
      </c>
      <c r="S208" t="s">
        <v>2511</v>
      </c>
      <c r="T208">
        <v>0</v>
      </c>
      <c r="U208">
        <f t="shared" si="33"/>
        <v>1</v>
      </c>
      <c r="V208" t="s">
        <v>2511</v>
      </c>
      <c r="W208">
        <v>0</v>
      </c>
      <c r="X208">
        <f t="shared" si="34"/>
        <v>1</v>
      </c>
      <c r="Y208" t="s">
        <v>2511</v>
      </c>
      <c r="Z208">
        <v>0</v>
      </c>
      <c r="AA208">
        <f t="shared" si="35"/>
        <v>1</v>
      </c>
      <c r="AB208" t="s">
        <v>2511</v>
      </c>
      <c r="AC208">
        <v>0</v>
      </c>
      <c r="AD208">
        <f t="shared" si="36"/>
        <v>1</v>
      </c>
      <c r="AE208" t="s">
        <v>2511</v>
      </c>
      <c r="AF208">
        <v>0</v>
      </c>
      <c r="AG208">
        <f t="shared" si="37"/>
        <v>1</v>
      </c>
      <c r="AH208" t="s">
        <v>2511</v>
      </c>
      <c r="AI208">
        <v>0</v>
      </c>
      <c r="AJ208">
        <f t="shared" si="38"/>
        <v>1</v>
      </c>
      <c r="AK208" t="s">
        <v>2511</v>
      </c>
      <c r="AL208">
        <v>0</v>
      </c>
      <c r="AM208">
        <f t="shared" si="39"/>
        <v>1</v>
      </c>
    </row>
    <row r="209" spans="1:39" x14ac:dyDescent="0.25">
      <c r="A209" t="s">
        <v>2512</v>
      </c>
      <c r="B209">
        <v>0</v>
      </c>
      <c r="D209" t="s">
        <v>2512</v>
      </c>
      <c r="E209">
        <v>0</v>
      </c>
      <c r="G209" t="s">
        <v>2512</v>
      </c>
      <c r="H209">
        <v>0</v>
      </c>
      <c r="J209" t="s">
        <v>2512</v>
      </c>
      <c r="K209">
        <v>0</v>
      </c>
      <c r="L209">
        <f t="shared" si="30"/>
        <v>1</v>
      </c>
      <c r="M209" t="s">
        <v>2512</v>
      </c>
      <c r="N209">
        <v>0</v>
      </c>
      <c r="O209">
        <f t="shared" si="31"/>
        <v>1</v>
      </c>
      <c r="P209" t="s">
        <v>2512</v>
      </c>
      <c r="Q209">
        <v>0</v>
      </c>
      <c r="R209">
        <f t="shared" si="32"/>
        <v>1</v>
      </c>
      <c r="S209" t="s">
        <v>2512</v>
      </c>
      <c r="T209">
        <v>0</v>
      </c>
      <c r="U209">
        <f t="shared" si="33"/>
        <v>1</v>
      </c>
      <c r="V209" t="s">
        <v>2512</v>
      </c>
      <c r="W209">
        <v>0</v>
      </c>
      <c r="X209">
        <f t="shared" si="34"/>
        <v>1</v>
      </c>
      <c r="Y209" t="s">
        <v>2512</v>
      </c>
      <c r="Z209">
        <v>0</v>
      </c>
      <c r="AA209">
        <f t="shared" si="35"/>
        <v>1</v>
      </c>
      <c r="AB209" t="s">
        <v>2512</v>
      </c>
      <c r="AC209">
        <v>0</v>
      </c>
      <c r="AD209">
        <f t="shared" si="36"/>
        <v>1</v>
      </c>
      <c r="AE209" t="s">
        <v>2512</v>
      </c>
      <c r="AF209">
        <v>0</v>
      </c>
      <c r="AG209">
        <f t="shared" si="37"/>
        <v>1</v>
      </c>
      <c r="AH209" t="s">
        <v>2512</v>
      </c>
      <c r="AI209">
        <v>0</v>
      </c>
      <c r="AJ209">
        <f t="shared" si="38"/>
        <v>1</v>
      </c>
      <c r="AK209" t="s">
        <v>2512</v>
      </c>
      <c r="AL209">
        <v>0</v>
      </c>
      <c r="AM209">
        <f t="shared" si="39"/>
        <v>1</v>
      </c>
    </row>
    <row r="210" spans="1:39" x14ac:dyDescent="0.25">
      <c r="A210" t="s">
        <v>2513</v>
      </c>
      <c r="B210">
        <v>1</v>
      </c>
      <c r="D210" t="s">
        <v>2513</v>
      </c>
      <c r="E210">
        <v>0</v>
      </c>
      <c r="G210" t="s">
        <v>2513</v>
      </c>
      <c r="H210">
        <v>0</v>
      </c>
      <c r="J210" t="s">
        <v>2513</v>
      </c>
      <c r="K210">
        <v>0</v>
      </c>
      <c r="L210">
        <f t="shared" si="30"/>
        <v>1</v>
      </c>
      <c r="M210" t="s">
        <v>2513</v>
      </c>
      <c r="N210">
        <v>0</v>
      </c>
      <c r="O210">
        <f t="shared" si="31"/>
        <v>1</v>
      </c>
      <c r="P210" t="s">
        <v>2513</v>
      </c>
      <c r="Q210">
        <v>5</v>
      </c>
      <c r="R210">
        <f t="shared" si="32"/>
        <v>6</v>
      </c>
      <c r="S210" t="s">
        <v>2513</v>
      </c>
      <c r="T210">
        <v>0</v>
      </c>
      <c r="U210">
        <f t="shared" si="33"/>
        <v>1</v>
      </c>
      <c r="V210" t="s">
        <v>2513</v>
      </c>
      <c r="W210">
        <v>0</v>
      </c>
      <c r="X210">
        <f t="shared" si="34"/>
        <v>1</v>
      </c>
      <c r="Y210" t="s">
        <v>2513</v>
      </c>
      <c r="Z210">
        <v>0</v>
      </c>
      <c r="AA210">
        <f t="shared" si="35"/>
        <v>1</v>
      </c>
      <c r="AB210" t="s">
        <v>2513</v>
      </c>
      <c r="AC210">
        <v>0</v>
      </c>
      <c r="AD210">
        <f t="shared" si="36"/>
        <v>1</v>
      </c>
      <c r="AE210" t="s">
        <v>2513</v>
      </c>
      <c r="AF210">
        <v>0</v>
      </c>
      <c r="AG210">
        <f t="shared" si="37"/>
        <v>1</v>
      </c>
      <c r="AH210" t="s">
        <v>2513</v>
      </c>
      <c r="AI210">
        <v>0</v>
      </c>
      <c r="AJ210">
        <f t="shared" si="38"/>
        <v>1</v>
      </c>
      <c r="AK210" t="s">
        <v>2513</v>
      </c>
      <c r="AL210">
        <v>0</v>
      </c>
      <c r="AM210">
        <f t="shared" si="39"/>
        <v>1</v>
      </c>
    </row>
    <row r="211" spans="1:39" x14ac:dyDescent="0.25">
      <c r="A211" t="s">
        <v>2514</v>
      </c>
      <c r="B211">
        <v>1</v>
      </c>
      <c r="D211" t="s">
        <v>2514</v>
      </c>
      <c r="E211">
        <v>0</v>
      </c>
      <c r="G211" t="s">
        <v>2514</v>
      </c>
      <c r="H211">
        <v>1</v>
      </c>
      <c r="J211" t="s">
        <v>2514</v>
      </c>
      <c r="K211">
        <v>0</v>
      </c>
      <c r="L211">
        <f t="shared" si="30"/>
        <v>1</v>
      </c>
      <c r="M211" t="s">
        <v>2514</v>
      </c>
      <c r="N211">
        <v>0</v>
      </c>
      <c r="O211">
        <f t="shared" si="31"/>
        <v>1</v>
      </c>
      <c r="P211" t="s">
        <v>2514</v>
      </c>
      <c r="Q211">
        <v>0</v>
      </c>
      <c r="R211">
        <f t="shared" si="32"/>
        <v>1</v>
      </c>
      <c r="S211" t="s">
        <v>2514</v>
      </c>
      <c r="T211">
        <v>0</v>
      </c>
      <c r="U211">
        <f t="shared" si="33"/>
        <v>1</v>
      </c>
      <c r="V211" t="s">
        <v>2514</v>
      </c>
      <c r="W211">
        <v>0</v>
      </c>
      <c r="X211">
        <f t="shared" si="34"/>
        <v>1</v>
      </c>
      <c r="Y211" t="s">
        <v>2514</v>
      </c>
      <c r="Z211">
        <v>0</v>
      </c>
      <c r="AA211">
        <f t="shared" si="35"/>
        <v>1</v>
      </c>
      <c r="AB211" t="s">
        <v>2514</v>
      </c>
      <c r="AC211">
        <v>0</v>
      </c>
      <c r="AD211">
        <f t="shared" si="36"/>
        <v>1</v>
      </c>
      <c r="AE211" t="s">
        <v>2514</v>
      </c>
      <c r="AF211">
        <v>0</v>
      </c>
      <c r="AG211">
        <f t="shared" si="37"/>
        <v>1</v>
      </c>
      <c r="AH211" t="s">
        <v>2514</v>
      </c>
      <c r="AI211">
        <v>0</v>
      </c>
      <c r="AJ211">
        <f t="shared" si="38"/>
        <v>1</v>
      </c>
      <c r="AK211" t="s">
        <v>2514</v>
      </c>
      <c r="AL211">
        <v>0</v>
      </c>
      <c r="AM211">
        <f t="shared" si="39"/>
        <v>1</v>
      </c>
    </row>
    <row r="212" spans="1:39" x14ac:dyDescent="0.25">
      <c r="A212" t="s">
        <v>2515</v>
      </c>
      <c r="B212">
        <v>1</v>
      </c>
      <c r="D212" t="s">
        <v>2515</v>
      </c>
      <c r="E212">
        <v>0</v>
      </c>
      <c r="G212" t="s">
        <v>2515</v>
      </c>
      <c r="H212">
        <v>1</v>
      </c>
      <c r="J212" t="s">
        <v>2515</v>
      </c>
      <c r="K212">
        <v>0</v>
      </c>
      <c r="L212">
        <f t="shared" si="30"/>
        <v>1</v>
      </c>
      <c r="M212" t="s">
        <v>2515</v>
      </c>
      <c r="N212">
        <v>0</v>
      </c>
      <c r="O212">
        <f t="shared" si="31"/>
        <v>1</v>
      </c>
      <c r="P212" t="s">
        <v>2515</v>
      </c>
      <c r="Q212">
        <v>3</v>
      </c>
      <c r="R212">
        <f t="shared" si="32"/>
        <v>4</v>
      </c>
      <c r="S212" t="s">
        <v>2515</v>
      </c>
      <c r="T212">
        <v>0</v>
      </c>
      <c r="U212">
        <f t="shared" si="33"/>
        <v>1</v>
      </c>
      <c r="V212" t="s">
        <v>2515</v>
      </c>
      <c r="W212">
        <v>0</v>
      </c>
      <c r="X212">
        <f t="shared" si="34"/>
        <v>1</v>
      </c>
      <c r="Y212" t="s">
        <v>2515</v>
      </c>
      <c r="Z212">
        <v>0</v>
      </c>
      <c r="AA212">
        <f t="shared" si="35"/>
        <v>1</v>
      </c>
      <c r="AB212" t="s">
        <v>2515</v>
      </c>
      <c r="AC212">
        <v>0</v>
      </c>
      <c r="AD212">
        <f t="shared" si="36"/>
        <v>1</v>
      </c>
      <c r="AE212" t="s">
        <v>2515</v>
      </c>
      <c r="AF212">
        <v>0</v>
      </c>
      <c r="AG212">
        <f t="shared" si="37"/>
        <v>1</v>
      </c>
      <c r="AH212" t="s">
        <v>2515</v>
      </c>
      <c r="AI212">
        <v>0</v>
      </c>
      <c r="AJ212">
        <f t="shared" si="38"/>
        <v>1</v>
      </c>
      <c r="AK212" t="s">
        <v>2515</v>
      </c>
      <c r="AL212">
        <v>0</v>
      </c>
      <c r="AM212">
        <f t="shared" si="39"/>
        <v>1</v>
      </c>
    </row>
    <row r="213" spans="1:39" x14ac:dyDescent="0.25">
      <c r="A213" t="s">
        <v>2516</v>
      </c>
      <c r="B213">
        <v>0</v>
      </c>
      <c r="D213" t="s">
        <v>2516</v>
      </c>
      <c r="E213">
        <v>0</v>
      </c>
      <c r="G213" t="s">
        <v>2516</v>
      </c>
      <c r="H213">
        <v>1</v>
      </c>
      <c r="J213" t="s">
        <v>2516</v>
      </c>
      <c r="K213">
        <v>0</v>
      </c>
      <c r="L213">
        <f t="shared" si="30"/>
        <v>1</v>
      </c>
      <c r="M213" t="s">
        <v>2516</v>
      </c>
      <c r="N213">
        <v>0</v>
      </c>
      <c r="O213">
        <f t="shared" si="31"/>
        <v>1</v>
      </c>
      <c r="P213" t="s">
        <v>2516</v>
      </c>
      <c r="Q213">
        <v>0</v>
      </c>
      <c r="R213">
        <f t="shared" si="32"/>
        <v>1</v>
      </c>
      <c r="S213" t="s">
        <v>2516</v>
      </c>
      <c r="T213">
        <v>0</v>
      </c>
      <c r="U213">
        <f t="shared" si="33"/>
        <v>1</v>
      </c>
      <c r="V213" t="s">
        <v>2516</v>
      </c>
      <c r="W213">
        <v>0</v>
      </c>
      <c r="X213">
        <f t="shared" si="34"/>
        <v>1</v>
      </c>
      <c r="Y213" t="s">
        <v>2516</v>
      </c>
      <c r="Z213">
        <v>0</v>
      </c>
      <c r="AA213">
        <f t="shared" si="35"/>
        <v>1</v>
      </c>
      <c r="AB213" t="s">
        <v>2516</v>
      </c>
      <c r="AC213">
        <v>0</v>
      </c>
      <c r="AD213">
        <f t="shared" si="36"/>
        <v>1</v>
      </c>
      <c r="AE213" t="s">
        <v>2516</v>
      </c>
      <c r="AF213">
        <v>0</v>
      </c>
      <c r="AG213">
        <f t="shared" si="37"/>
        <v>1</v>
      </c>
      <c r="AH213" t="s">
        <v>2516</v>
      </c>
      <c r="AI213">
        <v>0</v>
      </c>
      <c r="AJ213">
        <f t="shared" si="38"/>
        <v>1</v>
      </c>
      <c r="AK213" t="s">
        <v>2516</v>
      </c>
      <c r="AL213">
        <v>0</v>
      </c>
      <c r="AM213">
        <f t="shared" si="39"/>
        <v>1</v>
      </c>
    </row>
    <row r="214" spans="1:39" x14ac:dyDescent="0.25">
      <c r="A214" t="s">
        <v>2517</v>
      </c>
      <c r="B214">
        <v>3</v>
      </c>
      <c r="D214" t="s">
        <v>2517</v>
      </c>
      <c r="E214">
        <v>0</v>
      </c>
      <c r="G214" t="s">
        <v>2517</v>
      </c>
      <c r="H214">
        <v>1</v>
      </c>
      <c r="J214" t="s">
        <v>2517</v>
      </c>
      <c r="K214">
        <v>0</v>
      </c>
      <c r="L214">
        <f t="shared" si="30"/>
        <v>1</v>
      </c>
      <c r="M214" t="s">
        <v>2517</v>
      </c>
      <c r="N214">
        <v>0</v>
      </c>
      <c r="O214">
        <f t="shared" si="31"/>
        <v>1</v>
      </c>
      <c r="P214" t="s">
        <v>2517</v>
      </c>
      <c r="Q214">
        <v>2</v>
      </c>
      <c r="R214">
        <f t="shared" si="32"/>
        <v>3</v>
      </c>
      <c r="S214" t="s">
        <v>2517</v>
      </c>
      <c r="T214">
        <v>0</v>
      </c>
      <c r="U214">
        <f t="shared" si="33"/>
        <v>1</v>
      </c>
      <c r="V214" t="s">
        <v>2517</v>
      </c>
      <c r="W214">
        <v>0</v>
      </c>
      <c r="X214">
        <f t="shared" si="34"/>
        <v>1</v>
      </c>
      <c r="Y214" t="s">
        <v>2517</v>
      </c>
      <c r="Z214">
        <v>0</v>
      </c>
      <c r="AA214">
        <f t="shared" si="35"/>
        <v>1</v>
      </c>
      <c r="AB214" t="s">
        <v>2517</v>
      </c>
      <c r="AC214">
        <v>0</v>
      </c>
      <c r="AD214">
        <f t="shared" si="36"/>
        <v>1</v>
      </c>
      <c r="AE214" t="s">
        <v>2517</v>
      </c>
      <c r="AF214">
        <v>0</v>
      </c>
      <c r="AG214">
        <f t="shared" si="37"/>
        <v>1</v>
      </c>
      <c r="AH214" t="s">
        <v>2517</v>
      </c>
      <c r="AI214">
        <v>0</v>
      </c>
      <c r="AJ214">
        <f t="shared" si="38"/>
        <v>1</v>
      </c>
      <c r="AK214" t="s">
        <v>2517</v>
      </c>
      <c r="AL214">
        <v>0</v>
      </c>
      <c r="AM214">
        <f t="shared" si="39"/>
        <v>1</v>
      </c>
    </row>
    <row r="215" spans="1:39" x14ac:dyDescent="0.25">
      <c r="A215" t="s">
        <v>2518</v>
      </c>
      <c r="B215">
        <v>0</v>
      </c>
      <c r="D215" t="s">
        <v>2518</v>
      </c>
      <c r="E215">
        <v>0</v>
      </c>
      <c r="G215" t="s">
        <v>2518</v>
      </c>
      <c r="H215">
        <v>1</v>
      </c>
      <c r="J215" t="s">
        <v>2518</v>
      </c>
      <c r="K215">
        <v>0</v>
      </c>
      <c r="L215">
        <f t="shared" si="30"/>
        <v>1</v>
      </c>
      <c r="M215" t="s">
        <v>2518</v>
      </c>
      <c r="N215">
        <v>0</v>
      </c>
      <c r="O215">
        <f t="shared" si="31"/>
        <v>1</v>
      </c>
      <c r="P215" t="s">
        <v>2518</v>
      </c>
      <c r="Q215">
        <v>0</v>
      </c>
      <c r="R215">
        <f t="shared" si="32"/>
        <v>1</v>
      </c>
      <c r="S215" t="s">
        <v>2518</v>
      </c>
      <c r="T215">
        <v>0</v>
      </c>
      <c r="U215">
        <f t="shared" si="33"/>
        <v>1</v>
      </c>
      <c r="V215" t="s">
        <v>2518</v>
      </c>
      <c r="W215">
        <v>0</v>
      </c>
      <c r="X215">
        <f t="shared" si="34"/>
        <v>1</v>
      </c>
      <c r="Y215" t="s">
        <v>2518</v>
      </c>
      <c r="Z215">
        <v>0</v>
      </c>
      <c r="AA215">
        <f t="shared" si="35"/>
        <v>1</v>
      </c>
      <c r="AB215" t="s">
        <v>2518</v>
      </c>
      <c r="AC215">
        <v>0</v>
      </c>
      <c r="AD215">
        <f t="shared" si="36"/>
        <v>1</v>
      </c>
      <c r="AE215" t="s">
        <v>2518</v>
      </c>
      <c r="AF215">
        <v>0</v>
      </c>
      <c r="AG215">
        <f t="shared" si="37"/>
        <v>1</v>
      </c>
      <c r="AH215" t="s">
        <v>2518</v>
      </c>
      <c r="AI215">
        <v>0</v>
      </c>
      <c r="AJ215">
        <f t="shared" si="38"/>
        <v>1</v>
      </c>
      <c r="AK215" t="s">
        <v>2518</v>
      </c>
      <c r="AL215">
        <v>0</v>
      </c>
      <c r="AM215">
        <f t="shared" si="39"/>
        <v>1</v>
      </c>
    </row>
    <row r="216" spans="1:39" x14ac:dyDescent="0.25">
      <c r="A216" t="s">
        <v>2519</v>
      </c>
      <c r="B216">
        <v>1</v>
      </c>
      <c r="D216" t="s">
        <v>2519</v>
      </c>
      <c r="E216">
        <v>0</v>
      </c>
      <c r="G216" t="s">
        <v>2519</v>
      </c>
      <c r="H216">
        <v>1</v>
      </c>
      <c r="J216" t="s">
        <v>2519</v>
      </c>
      <c r="K216">
        <v>0</v>
      </c>
      <c r="L216">
        <f t="shared" si="30"/>
        <v>1</v>
      </c>
      <c r="M216" t="s">
        <v>2519</v>
      </c>
      <c r="N216">
        <v>0</v>
      </c>
      <c r="O216">
        <f t="shared" si="31"/>
        <v>1</v>
      </c>
      <c r="P216" t="s">
        <v>2519</v>
      </c>
      <c r="Q216">
        <v>0</v>
      </c>
      <c r="R216">
        <f t="shared" si="32"/>
        <v>1</v>
      </c>
      <c r="S216" t="s">
        <v>2519</v>
      </c>
      <c r="T216">
        <v>1</v>
      </c>
      <c r="U216">
        <f t="shared" si="33"/>
        <v>2</v>
      </c>
      <c r="V216" t="s">
        <v>2519</v>
      </c>
      <c r="W216">
        <v>0</v>
      </c>
      <c r="X216">
        <f t="shared" si="34"/>
        <v>1</v>
      </c>
      <c r="Y216" t="s">
        <v>2519</v>
      </c>
      <c r="Z216">
        <v>0</v>
      </c>
      <c r="AA216">
        <f t="shared" si="35"/>
        <v>1</v>
      </c>
      <c r="AB216" t="s">
        <v>2519</v>
      </c>
      <c r="AC216">
        <v>0</v>
      </c>
      <c r="AD216">
        <f t="shared" si="36"/>
        <v>1</v>
      </c>
      <c r="AE216" t="s">
        <v>2519</v>
      </c>
      <c r="AF216">
        <v>0</v>
      </c>
      <c r="AG216">
        <f t="shared" si="37"/>
        <v>1</v>
      </c>
      <c r="AH216" t="s">
        <v>2519</v>
      </c>
      <c r="AI216">
        <v>0</v>
      </c>
      <c r="AJ216">
        <f t="shared" si="38"/>
        <v>1</v>
      </c>
      <c r="AK216" t="s">
        <v>2519</v>
      </c>
      <c r="AL216">
        <v>0</v>
      </c>
      <c r="AM216">
        <f t="shared" si="39"/>
        <v>1</v>
      </c>
    </row>
    <row r="217" spans="1:39" x14ac:dyDescent="0.25">
      <c r="A217" t="s">
        <v>2520</v>
      </c>
      <c r="B217">
        <v>0</v>
      </c>
      <c r="D217" t="s">
        <v>2520</v>
      </c>
      <c r="E217">
        <v>0</v>
      </c>
      <c r="G217" t="s">
        <v>2520</v>
      </c>
      <c r="H217">
        <v>1</v>
      </c>
      <c r="J217" t="s">
        <v>2520</v>
      </c>
      <c r="K217">
        <v>0</v>
      </c>
      <c r="L217">
        <f t="shared" si="30"/>
        <v>1</v>
      </c>
      <c r="M217" t="s">
        <v>2520</v>
      </c>
      <c r="N217">
        <v>0</v>
      </c>
      <c r="O217">
        <f t="shared" si="31"/>
        <v>1</v>
      </c>
      <c r="P217" t="s">
        <v>2520</v>
      </c>
      <c r="Q217">
        <v>0</v>
      </c>
      <c r="R217">
        <f t="shared" si="32"/>
        <v>1</v>
      </c>
      <c r="S217" t="s">
        <v>2520</v>
      </c>
      <c r="T217">
        <v>0</v>
      </c>
      <c r="U217">
        <f t="shared" si="33"/>
        <v>1</v>
      </c>
      <c r="V217" t="s">
        <v>2520</v>
      </c>
      <c r="W217">
        <v>0</v>
      </c>
      <c r="X217">
        <f t="shared" si="34"/>
        <v>1</v>
      </c>
      <c r="Y217" t="s">
        <v>2520</v>
      </c>
      <c r="Z217">
        <v>0</v>
      </c>
      <c r="AA217">
        <f t="shared" si="35"/>
        <v>1</v>
      </c>
      <c r="AB217" t="s">
        <v>2520</v>
      </c>
      <c r="AC217">
        <v>0</v>
      </c>
      <c r="AD217">
        <f t="shared" si="36"/>
        <v>1</v>
      </c>
      <c r="AE217" t="s">
        <v>2520</v>
      </c>
      <c r="AF217">
        <v>0</v>
      </c>
      <c r="AG217">
        <f t="shared" si="37"/>
        <v>1</v>
      </c>
      <c r="AH217" t="s">
        <v>2520</v>
      </c>
      <c r="AI217">
        <v>0</v>
      </c>
      <c r="AJ217">
        <f t="shared" si="38"/>
        <v>1</v>
      </c>
      <c r="AK217" t="s">
        <v>2520</v>
      </c>
      <c r="AL217">
        <v>0</v>
      </c>
      <c r="AM217">
        <f t="shared" si="39"/>
        <v>1</v>
      </c>
    </row>
    <row r="218" spans="1:39" x14ac:dyDescent="0.25">
      <c r="A218" t="s">
        <v>2521</v>
      </c>
      <c r="B218">
        <v>0</v>
      </c>
      <c r="D218" t="s">
        <v>2521</v>
      </c>
      <c r="E218">
        <v>0</v>
      </c>
      <c r="G218" t="s">
        <v>2521</v>
      </c>
      <c r="H218">
        <v>0</v>
      </c>
      <c r="J218" t="s">
        <v>2521</v>
      </c>
      <c r="K218">
        <v>0</v>
      </c>
      <c r="L218">
        <f t="shared" si="30"/>
        <v>1</v>
      </c>
      <c r="M218" t="s">
        <v>2521</v>
      </c>
      <c r="N218">
        <v>0</v>
      </c>
      <c r="O218">
        <f t="shared" si="31"/>
        <v>1</v>
      </c>
      <c r="P218" t="s">
        <v>2521</v>
      </c>
      <c r="Q218">
        <v>1</v>
      </c>
      <c r="R218">
        <f t="shared" si="32"/>
        <v>2</v>
      </c>
      <c r="S218" t="s">
        <v>2521</v>
      </c>
      <c r="T218">
        <v>0</v>
      </c>
      <c r="U218">
        <f t="shared" si="33"/>
        <v>1</v>
      </c>
      <c r="V218" t="s">
        <v>2521</v>
      </c>
      <c r="W218">
        <v>0</v>
      </c>
      <c r="X218">
        <f t="shared" si="34"/>
        <v>1</v>
      </c>
      <c r="Y218" t="s">
        <v>2521</v>
      </c>
      <c r="Z218">
        <v>0</v>
      </c>
      <c r="AA218">
        <f t="shared" si="35"/>
        <v>1</v>
      </c>
      <c r="AB218" t="s">
        <v>2521</v>
      </c>
      <c r="AC218">
        <v>0</v>
      </c>
      <c r="AD218">
        <f t="shared" si="36"/>
        <v>1</v>
      </c>
      <c r="AE218" t="s">
        <v>2521</v>
      </c>
      <c r="AF218">
        <v>0</v>
      </c>
      <c r="AG218">
        <f t="shared" si="37"/>
        <v>1</v>
      </c>
      <c r="AH218" t="s">
        <v>2521</v>
      </c>
      <c r="AI218">
        <v>0</v>
      </c>
      <c r="AJ218">
        <f t="shared" si="38"/>
        <v>1</v>
      </c>
      <c r="AK218" t="s">
        <v>2521</v>
      </c>
      <c r="AL218">
        <v>0</v>
      </c>
      <c r="AM218">
        <f t="shared" si="39"/>
        <v>1</v>
      </c>
    </row>
    <row r="219" spans="1:39" x14ac:dyDescent="0.25">
      <c r="A219" t="s">
        <v>2522</v>
      </c>
      <c r="B219">
        <v>1</v>
      </c>
      <c r="D219" t="s">
        <v>2522</v>
      </c>
      <c r="E219">
        <v>0</v>
      </c>
      <c r="G219" t="s">
        <v>2522</v>
      </c>
      <c r="H219">
        <v>0</v>
      </c>
      <c r="J219" t="s">
        <v>2522</v>
      </c>
      <c r="K219">
        <v>0</v>
      </c>
      <c r="L219">
        <f t="shared" si="30"/>
        <v>1</v>
      </c>
      <c r="M219" t="s">
        <v>2522</v>
      </c>
      <c r="N219">
        <v>0</v>
      </c>
      <c r="O219">
        <f t="shared" si="31"/>
        <v>1</v>
      </c>
      <c r="P219" t="s">
        <v>2522</v>
      </c>
      <c r="Q219">
        <v>0</v>
      </c>
      <c r="R219">
        <f t="shared" si="32"/>
        <v>1</v>
      </c>
      <c r="S219" t="s">
        <v>2522</v>
      </c>
      <c r="T219">
        <v>0</v>
      </c>
      <c r="U219">
        <f t="shared" si="33"/>
        <v>1</v>
      </c>
      <c r="V219" t="s">
        <v>2522</v>
      </c>
      <c r="W219">
        <v>0</v>
      </c>
      <c r="X219">
        <f t="shared" si="34"/>
        <v>1</v>
      </c>
      <c r="Y219" t="s">
        <v>2522</v>
      </c>
      <c r="Z219">
        <v>0</v>
      </c>
      <c r="AA219">
        <f t="shared" si="35"/>
        <v>1</v>
      </c>
      <c r="AB219" t="s">
        <v>2522</v>
      </c>
      <c r="AC219">
        <v>0</v>
      </c>
      <c r="AD219">
        <f t="shared" si="36"/>
        <v>1</v>
      </c>
      <c r="AE219" t="s">
        <v>2522</v>
      </c>
      <c r="AF219">
        <v>0</v>
      </c>
      <c r="AG219">
        <f t="shared" si="37"/>
        <v>1</v>
      </c>
      <c r="AH219" t="s">
        <v>2522</v>
      </c>
      <c r="AI219">
        <v>0</v>
      </c>
      <c r="AJ219">
        <f t="shared" si="38"/>
        <v>1</v>
      </c>
      <c r="AK219" t="s">
        <v>2522</v>
      </c>
      <c r="AL219">
        <v>0</v>
      </c>
      <c r="AM219">
        <f t="shared" si="39"/>
        <v>1</v>
      </c>
    </row>
    <row r="220" spans="1:39" x14ac:dyDescent="0.25">
      <c r="A220" t="s">
        <v>2523</v>
      </c>
      <c r="B220">
        <v>0</v>
      </c>
      <c r="D220" t="s">
        <v>2523</v>
      </c>
      <c r="E220">
        <v>0</v>
      </c>
      <c r="G220" t="s">
        <v>2523</v>
      </c>
      <c r="H220">
        <v>0</v>
      </c>
      <c r="J220" t="s">
        <v>2523</v>
      </c>
      <c r="K220">
        <v>0</v>
      </c>
      <c r="L220">
        <f t="shared" si="30"/>
        <v>1</v>
      </c>
      <c r="M220" t="s">
        <v>2523</v>
      </c>
      <c r="N220">
        <v>0</v>
      </c>
      <c r="O220">
        <f t="shared" si="31"/>
        <v>1</v>
      </c>
      <c r="P220" t="s">
        <v>2523</v>
      </c>
      <c r="Q220">
        <v>0</v>
      </c>
      <c r="R220">
        <f t="shared" si="32"/>
        <v>1</v>
      </c>
      <c r="S220" t="s">
        <v>2523</v>
      </c>
      <c r="T220">
        <v>1</v>
      </c>
      <c r="U220">
        <f t="shared" si="33"/>
        <v>2</v>
      </c>
      <c r="V220" t="s">
        <v>2523</v>
      </c>
      <c r="W220">
        <v>0</v>
      </c>
      <c r="X220">
        <f t="shared" si="34"/>
        <v>1</v>
      </c>
      <c r="Y220" t="s">
        <v>2523</v>
      </c>
      <c r="Z220">
        <v>0</v>
      </c>
      <c r="AA220">
        <f t="shared" si="35"/>
        <v>1</v>
      </c>
      <c r="AB220" t="s">
        <v>2523</v>
      </c>
      <c r="AC220">
        <v>0</v>
      </c>
      <c r="AD220">
        <f t="shared" si="36"/>
        <v>1</v>
      </c>
      <c r="AE220" t="s">
        <v>2523</v>
      </c>
      <c r="AF220">
        <v>0</v>
      </c>
      <c r="AG220">
        <f t="shared" si="37"/>
        <v>1</v>
      </c>
      <c r="AH220" t="s">
        <v>2523</v>
      </c>
      <c r="AI220">
        <v>0</v>
      </c>
      <c r="AJ220">
        <f t="shared" si="38"/>
        <v>1</v>
      </c>
      <c r="AK220" t="s">
        <v>2523</v>
      </c>
      <c r="AL220">
        <v>0</v>
      </c>
      <c r="AM220">
        <f t="shared" si="39"/>
        <v>1</v>
      </c>
    </row>
    <row r="221" spans="1:39" x14ac:dyDescent="0.25">
      <c r="A221" t="s">
        <v>2524</v>
      </c>
      <c r="B221">
        <v>1</v>
      </c>
      <c r="D221" t="s">
        <v>2524</v>
      </c>
      <c r="E221">
        <v>0</v>
      </c>
      <c r="G221" t="s">
        <v>2524</v>
      </c>
      <c r="H221">
        <v>0</v>
      </c>
      <c r="J221" t="s">
        <v>2524</v>
      </c>
      <c r="K221">
        <v>0</v>
      </c>
      <c r="L221">
        <f t="shared" si="30"/>
        <v>1</v>
      </c>
      <c r="M221" t="s">
        <v>2524</v>
      </c>
      <c r="N221">
        <v>0</v>
      </c>
      <c r="O221">
        <f t="shared" si="31"/>
        <v>1</v>
      </c>
      <c r="P221" t="s">
        <v>2524</v>
      </c>
      <c r="Q221">
        <v>0</v>
      </c>
      <c r="R221">
        <f t="shared" si="32"/>
        <v>1</v>
      </c>
      <c r="S221" t="s">
        <v>2524</v>
      </c>
      <c r="T221">
        <v>0</v>
      </c>
      <c r="U221">
        <f t="shared" si="33"/>
        <v>1</v>
      </c>
      <c r="V221" t="s">
        <v>2524</v>
      </c>
      <c r="W221">
        <v>0</v>
      </c>
      <c r="X221">
        <f t="shared" si="34"/>
        <v>1</v>
      </c>
      <c r="Y221" t="s">
        <v>2524</v>
      </c>
      <c r="Z221">
        <v>0</v>
      </c>
      <c r="AA221">
        <f t="shared" si="35"/>
        <v>1</v>
      </c>
      <c r="AB221" t="s">
        <v>2524</v>
      </c>
      <c r="AC221">
        <v>0</v>
      </c>
      <c r="AD221">
        <f t="shared" si="36"/>
        <v>1</v>
      </c>
      <c r="AE221" t="s">
        <v>2524</v>
      </c>
      <c r="AF221">
        <v>0</v>
      </c>
      <c r="AG221">
        <f t="shared" si="37"/>
        <v>1</v>
      </c>
      <c r="AH221" t="s">
        <v>2524</v>
      </c>
      <c r="AI221">
        <v>0</v>
      </c>
      <c r="AJ221">
        <f t="shared" si="38"/>
        <v>1</v>
      </c>
      <c r="AK221" t="s">
        <v>2524</v>
      </c>
      <c r="AL221">
        <v>0</v>
      </c>
      <c r="AM221">
        <f t="shared" si="39"/>
        <v>1</v>
      </c>
    </row>
    <row r="222" spans="1:39" x14ac:dyDescent="0.25">
      <c r="A222" t="s">
        <v>2525</v>
      </c>
      <c r="B222">
        <v>0</v>
      </c>
      <c r="D222" t="s">
        <v>2525</v>
      </c>
      <c r="E222">
        <v>0</v>
      </c>
      <c r="G222" t="s">
        <v>2525</v>
      </c>
      <c r="H222">
        <v>0</v>
      </c>
      <c r="J222" t="s">
        <v>2525</v>
      </c>
      <c r="K222">
        <v>0</v>
      </c>
      <c r="L222">
        <f t="shared" si="30"/>
        <v>1</v>
      </c>
      <c r="M222" t="s">
        <v>2525</v>
      </c>
      <c r="N222">
        <v>0</v>
      </c>
      <c r="O222">
        <f t="shared" si="31"/>
        <v>1</v>
      </c>
      <c r="P222" t="s">
        <v>2525</v>
      </c>
      <c r="Q222">
        <v>0</v>
      </c>
      <c r="R222">
        <f t="shared" si="32"/>
        <v>1</v>
      </c>
      <c r="S222" t="s">
        <v>2525</v>
      </c>
      <c r="T222">
        <v>0</v>
      </c>
      <c r="U222">
        <f t="shared" si="33"/>
        <v>1</v>
      </c>
      <c r="V222" t="s">
        <v>2525</v>
      </c>
      <c r="W222">
        <v>0</v>
      </c>
      <c r="X222">
        <f t="shared" si="34"/>
        <v>1</v>
      </c>
      <c r="Y222" t="s">
        <v>2525</v>
      </c>
      <c r="Z222">
        <v>0</v>
      </c>
      <c r="AA222">
        <f t="shared" si="35"/>
        <v>1</v>
      </c>
      <c r="AB222" t="s">
        <v>2525</v>
      </c>
      <c r="AC222">
        <v>0</v>
      </c>
      <c r="AD222">
        <f t="shared" si="36"/>
        <v>1</v>
      </c>
      <c r="AE222" t="s">
        <v>2525</v>
      </c>
      <c r="AF222">
        <v>0</v>
      </c>
      <c r="AG222">
        <f t="shared" si="37"/>
        <v>1</v>
      </c>
      <c r="AH222" t="s">
        <v>2525</v>
      </c>
      <c r="AI222">
        <v>0</v>
      </c>
      <c r="AJ222">
        <f t="shared" si="38"/>
        <v>1</v>
      </c>
      <c r="AK222" t="s">
        <v>2525</v>
      </c>
      <c r="AL222">
        <v>0</v>
      </c>
      <c r="AM222">
        <f t="shared" si="39"/>
        <v>1</v>
      </c>
    </row>
    <row r="223" spans="1:39" x14ac:dyDescent="0.25">
      <c r="A223" t="s">
        <v>2526</v>
      </c>
      <c r="B223">
        <v>0</v>
      </c>
      <c r="D223" t="s">
        <v>2526</v>
      </c>
      <c r="E223">
        <v>0</v>
      </c>
      <c r="G223" t="s">
        <v>2526</v>
      </c>
      <c r="H223">
        <v>0</v>
      </c>
      <c r="J223" t="s">
        <v>2526</v>
      </c>
      <c r="K223">
        <v>0</v>
      </c>
      <c r="L223">
        <f t="shared" si="30"/>
        <v>1</v>
      </c>
      <c r="M223" t="s">
        <v>2526</v>
      </c>
      <c r="N223">
        <v>0</v>
      </c>
      <c r="O223">
        <f t="shared" si="31"/>
        <v>1</v>
      </c>
      <c r="P223" t="s">
        <v>2526</v>
      </c>
      <c r="Q223">
        <v>0</v>
      </c>
      <c r="R223">
        <f t="shared" si="32"/>
        <v>1</v>
      </c>
      <c r="S223" t="s">
        <v>2526</v>
      </c>
      <c r="T223">
        <v>0</v>
      </c>
      <c r="U223">
        <f t="shared" si="33"/>
        <v>1</v>
      </c>
      <c r="V223" t="s">
        <v>2526</v>
      </c>
      <c r="W223">
        <v>0</v>
      </c>
      <c r="X223">
        <f t="shared" si="34"/>
        <v>1</v>
      </c>
      <c r="Y223" t="s">
        <v>2526</v>
      </c>
      <c r="Z223">
        <v>0</v>
      </c>
      <c r="AA223">
        <f t="shared" si="35"/>
        <v>1</v>
      </c>
      <c r="AB223" t="s">
        <v>2526</v>
      </c>
      <c r="AC223">
        <v>0</v>
      </c>
      <c r="AD223">
        <f t="shared" si="36"/>
        <v>1</v>
      </c>
      <c r="AE223" t="s">
        <v>2526</v>
      </c>
      <c r="AF223">
        <v>0</v>
      </c>
      <c r="AG223">
        <f t="shared" si="37"/>
        <v>1</v>
      </c>
      <c r="AH223" t="s">
        <v>2526</v>
      </c>
      <c r="AI223">
        <v>0</v>
      </c>
      <c r="AJ223">
        <f t="shared" si="38"/>
        <v>1</v>
      </c>
      <c r="AK223" t="s">
        <v>2526</v>
      </c>
      <c r="AL223">
        <v>0</v>
      </c>
      <c r="AM223">
        <f t="shared" si="39"/>
        <v>1</v>
      </c>
    </row>
    <row r="224" spans="1:39" x14ac:dyDescent="0.25">
      <c r="A224" t="s">
        <v>2527</v>
      </c>
      <c r="B224">
        <v>0</v>
      </c>
      <c r="D224" t="s">
        <v>2527</v>
      </c>
      <c r="E224">
        <v>0</v>
      </c>
      <c r="G224" t="s">
        <v>2527</v>
      </c>
      <c r="H224">
        <v>0</v>
      </c>
      <c r="J224" t="s">
        <v>2527</v>
      </c>
      <c r="K224">
        <v>0</v>
      </c>
      <c r="L224">
        <f t="shared" si="30"/>
        <v>1</v>
      </c>
      <c r="M224" t="s">
        <v>2527</v>
      </c>
      <c r="N224">
        <v>0</v>
      </c>
      <c r="O224">
        <f t="shared" si="31"/>
        <v>1</v>
      </c>
      <c r="P224" t="s">
        <v>2527</v>
      </c>
      <c r="Q224">
        <v>0</v>
      </c>
      <c r="R224">
        <f t="shared" si="32"/>
        <v>1</v>
      </c>
      <c r="S224" t="s">
        <v>2527</v>
      </c>
      <c r="T224">
        <v>1</v>
      </c>
      <c r="U224">
        <f t="shared" si="33"/>
        <v>2</v>
      </c>
      <c r="V224" t="s">
        <v>2527</v>
      </c>
      <c r="W224">
        <v>0</v>
      </c>
      <c r="X224">
        <f t="shared" si="34"/>
        <v>1</v>
      </c>
      <c r="Y224" t="s">
        <v>2527</v>
      </c>
      <c r="Z224">
        <v>0</v>
      </c>
      <c r="AA224">
        <f t="shared" si="35"/>
        <v>1</v>
      </c>
      <c r="AB224" t="s">
        <v>2527</v>
      </c>
      <c r="AC224">
        <v>0</v>
      </c>
      <c r="AD224">
        <f t="shared" si="36"/>
        <v>1</v>
      </c>
      <c r="AE224" t="s">
        <v>2527</v>
      </c>
      <c r="AF224">
        <v>0</v>
      </c>
      <c r="AG224">
        <f t="shared" si="37"/>
        <v>1</v>
      </c>
      <c r="AH224" t="s">
        <v>2527</v>
      </c>
      <c r="AI224">
        <v>0</v>
      </c>
      <c r="AJ224">
        <f t="shared" si="38"/>
        <v>1</v>
      </c>
      <c r="AK224" t="s">
        <v>2527</v>
      </c>
      <c r="AL224">
        <v>0</v>
      </c>
      <c r="AM224">
        <f t="shared" si="39"/>
        <v>1</v>
      </c>
    </row>
    <row r="225" spans="1:39" x14ac:dyDescent="0.25">
      <c r="A225" t="s">
        <v>2528</v>
      </c>
      <c r="B225">
        <v>0</v>
      </c>
      <c r="D225" t="s">
        <v>2528</v>
      </c>
      <c r="E225">
        <v>0</v>
      </c>
      <c r="G225" t="s">
        <v>2528</v>
      </c>
      <c r="H225">
        <v>0</v>
      </c>
      <c r="J225" t="s">
        <v>2528</v>
      </c>
      <c r="K225">
        <v>0</v>
      </c>
      <c r="L225">
        <f t="shared" si="30"/>
        <v>1</v>
      </c>
      <c r="M225" t="s">
        <v>2528</v>
      </c>
      <c r="N225">
        <v>0</v>
      </c>
      <c r="O225">
        <f t="shared" si="31"/>
        <v>1</v>
      </c>
      <c r="P225" t="s">
        <v>2528</v>
      </c>
      <c r="Q225">
        <v>0</v>
      </c>
      <c r="R225">
        <f t="shared" si="32"/>
        <v>1</v>
      </c>
      <c r="S225" t="s">
        <v>2528</v>
      </c>
      <c r="T225">
        <v>0</v>
      </c>
      <c r="U225">
        <f t="shared" si="33"/>
        <v>1</v>
      </c>
      <c r="V225" t="s">
        <v>2528</v>
      </c>
      <c r="W225">
        <v>0</v>
      </c>
      <c r="X225">
        <f t="shared" si="34"/>
        <v>1</v>
      </c>
      <c r="Y225" t="s">
        <v>2528</v>
      </c>
      <c r="Z225">
        <v>0</v>
      </c>
      <c r="AA225">
        <f t="shared" si="35"/>
        <v>1</v>
      </c>
      <c r="AB225" t="s">
        <v>2528</v>
      </c>
      <c r="AC225">
        <v>0</v>
      </c>
      <c r="AD225">
        <f t="shared" si="36"/>
        <v>1</v>
      </c>
      <c r="AE225" t="s">
        <v>2528</v>
      </c>
      <c r="AF225">
        <v>0</v>
      </c>
      <c r="AG225">
        <f t="shared" si="37"/>
        <v>1</v>
      </c>
      <c r="AH225" t="s">
        <v>2528</v>
      </c>
      <c r="AI225">
        <v>0</v>
      </c>
      <c r="AJ225">
        <f t="shared" si="38"/>
        <v>1</v>
      </c>
      <c r="AK225" t="s">
        <v>2528</v>
      </c>
      <c r="AL225">
        <v>0</v>
      </c>
      <c r="AM225">
        <f t="shared" si="39"/>
        <v>1</v>
      </c>
    </row>
    <row r="226" spans="1:39" x14ac:dyDescent="0.25">
      <c r="A226" t="s">
        <v>2529</v>
      </c>
      <c r="B226">
        <v>0</v>
      </c>
      <c r="D226" t="s">
        <v>2529</v>
      </c>
      <c r="E226">
        <v>0</v>
      </c>
      <c r="G226" t="s">
        <v>2529</v>
      </c>
      <c r="H226">
        <v>0</v>
      </c>
      <c r="J226" t="s">
        <v>2529</v>
      </c>
      <c r="K226">
        <v>0</v>
      </c>
      <c r="L226">
        <f t="shared" si="30"/>
        <v>1</v>
      </c>
      <c r="M226" t="s">
        <v>2529</v>
      </c>
      <c r="N226">
        <v>1</v>
      </c>
      <c r="O226">
        <f t="shared" si="31"/>
        <v>2</v>
      </c>
      <c r="P226" t="s">
        <v>2529</v>
      </c>
      <c r="Q226">
        <v>0</v>
      </c>
      <c r="R226">
        <f t="shared" si="32"/>
        <v>1</v>
      </c>
      <c r="S226" t="s">
        <v>2529</v>
      </c>
      <c r="T226">
        <v>0</v>
      </c>
      <c r="U226">
        <f t="shared" si="33"/>
        <v>1</v>
      </c>
      <c r="V226" t="s">
        <v>2529</v>
      </c>
      <c r="W226">
        <v>0</v>
      </c>
      <c r="X226">
        <f t="shared" si="34"/>
        <v>1</v>
      </c>
      <c r="Y226" t="s">
        <v>2529</v>
      </c>
      <c r="Z226">
        <v>0</v>
      </c>
      <c r="AA226">
        <f t="shared" si="35"/>
        <v>1</v>
      </c>
      <c r="AB226" t="s">
        <v>2529</v>
      </c>
      <c r="AC226">
        <v>0</v>
      </c>
      <c r="AD226">
        <f t="shared" si="36"/>
        <v>1</v>
      </c>
      <c r="AE226" t="s">
        <v>2529</v>
      </c>
      <c r="AF226">
        <v>0</v>
      </c>
      <c r="AG226">
        <f t="shared" si="37"/>
        <v>1</v>
      </c>
      <c r="AH226" t="s">
        <v>2529</v>
      </c>
      <c r="AI226">
        <v>0</v>
      </c>
      <c r="AJ226">
        <f t="shared" si="38"/>
        <v>1</v>
      </c>
      <c r="AK226" t="s">
        <v>2529</v>
      </c>
      <c r="AL226">
        <v>0</v>
      </c>
      <c r="AM226">
        <f t="shared" si="39"/>
        <v>1</v>
      </c>
    </row>
    <row r="227" spans="1:39" x14ac:dyDescent="0.25">
      <c r="A227" t="s">
        <v>2530</v>
      </c>
      <c r="B227">
        <v>0</v>
      </c>
      <c r="D227" t="s">
        <v>2530</v>
      </c>
      <c r="E227">
        <v>0</v>
      </c>
      <c r="G227" t="s">
        <v>2530</v>
      </c>
      <c r="H227">
        <v>0</v>
      </c>
      <c r="J227" t="s">
        <v>2530</v>
      </c>
      <c r="K227">
        <v>0</v>
      </c>
      <c r="L227">
        <f t="shared" si="30"/>
        <v>1</v>
      </c>
      <c r="M227" t="s">
        <v>2530</v>
      </c>
      <c r="N227">
        <v>1</v>
      </c>
      <c r="O227">
        <f t="shared" si="31"/>
        <v>2</v>
      </c>
      <c r="P227" t="s">
        <v>2530</v>
      </c>
      <c r="Q227">
        <v>0</v>
      </c>
      <c r="R227">
        <f t="shared" si="32"/>
        <v>1</v>
      </c>
      <c r="S227" t="s">
        <v>2530</v>
      </c>
      <c r="T227">
        <v>0</v>
      </c>
      <c r="U227">
        <f t="shared" si="33"/>
        <v>1</v>
      </c>
      <c r="V227" t="s">
        <v>2530</v>
      </c>
      <c r="W227">
        <v>0</v>
      </c>
      <c r="X227">
        <f t="shared" si="34"/>
        <v>1</v>
      </c>
      <c r="Y227" t="s">
        <v>2530</v>
      </c>
      <c r="Z227">
        <v>0</v>
      </c>
      <c r="AA227">
        <f t="shared" si="35"/>
        <v>1</v>
      </c>
      <c r="AB227" t="s">
        <v>2530</v>
      </c>
      <c r="AC227">
        <v>0</v>
      </c>
      <c r="AD227">
        <f t="shared" si="36"/>
        <v>1</v>
      </c>
      <c r="AE227" t="s">
        <v>2530</v>
      </c>
      <c r="AF227">
        <v>0</v>
      </c>
      <c r="AG227">
        <f t="shared" si="37"/>
        <v>1</v>
      </c>
      <c r="AH227" t="s">
        <v>2530</v>
      </c>
      <c r="AI227">
        <v>0</v>
      </c>
      <c r="AJ227">
        <f t="shared" si="38"/>
        <v>1</v>
      </c>
      <c r="AK227" t="s">
        <v>2530</v>
      </c>
      <c r="AL227">
        <v>0</v>
      </c>
      <c r="AM227">
        <f t="shared" si="39"/>
        <v>1</v>
      </c>
    </row>
    <row r="228" spans="1:39" x14ac:dyDescent="0.25">
      <c r="A228" t="s">
        <v>2531</v>
      </c>
      <c r="B228">
        <v>0</v>
      </c>
      <c r="D228" t="s">
        <v>2531</v>
      </c>
      <c r="E228">
        <v>0</v>
      </c>
      <c r="G228" t="s">
        <v>2531</v>
      </c>
      <c r="H228">
        <v>0</v>
      </c>
      <c r="J228" t="s">
        <v>2531</v>
      </c>
      <c r="K228">
        <v>0</v>
      </c>
      <c r="L228">
        <f t="shared" si="30"/>
        <v>1</v>
      </c>
      <c r="M228" t="s">
        <v>2531</v>
      </c>
      <c r="N228">
        <v>2</v>
      </c>
      <c r="O228">
        <f t="shared" si="31"/>
        <v>3</v>
      </c>
      <c r="P228" t="s">
        <v>2531</v>
      </c>
      <c r="Q228">
        <v>0</v>
      </c>
      <c r="R228">
        <f t="shared" si="32"/>
        <v>1</v>
      </c>
      <c r="S228" t="s">
        <v>2531</v>
      </c>
      <c r="T228">
        <v>0</v>
      </c>
      <c r="U228">
        <f t="shared" si="33"/>
        <v>1</v>
      </c>
      <c r="V228" t="s">
        <v>2531</v>
      </c>
      <c r="W228">
        <v>0</v>
      </c>
      <c r="X228">
        <f t="shared" si="34"/>
        <v>1</v>
      </c>
      <c r="Y228" t="s">
        <v>2531</v>
      </c>
      <c r="Z228">
        <v>0</v>
      </c>
      <c r="AA228">
        <f t="shared" si="35"/>
        <v>1</v>
      </c>
      <c r="AB228" t="s">
        <v>2531</v>
      </c>
      <c r="AC228">
        <v>0</v>
      </c>
      <c r="AD228">
        <f t="shared" si="36"/>
        <v>1</v>
      </c>
      <c r="AE228" t="s">
        <v>2531</v>
      </c>
      <c r="AF228">
        <v>0</v>
      </c>
      <c r="AG228">
        <f t="shared" si="37"/>
        <v>1</v>
      </c>
      <c r="AH228" t="s">
        <v>2531</v>
      </c>
      <c r="AI228">
        <v>0</v>
      </c>
      <c r="AJ228">
        <f t="shared" si="38"/>
        <v>1</v>
      </c>
      <c r="AK228" t="s">
        <v>2531</v>
      </c>
      <c r="AL228">
        <v>0</v>
      </c>
      <c r="AM228">
        <f t="shared" si="39"/>
        <v>1</v>
      </c>
    </row>
    <row r="229" spans="1:39" x14ac:dyDescent="0.25">
      <c r="A229" t="s">
        <v>2532</v>
      </c>
      <c r="B229">
        <v>0</v>
      </c>
      <c r="D229" t="s">
        <v>2532</v>
      </c>
      <c r="E229">
        <v>0</v>
      </c>
      <c r="G229" t="s">
        <v>2532</v>
      </c>
      <c r="H229">
        <v>0</v>
      </c>
      <c r="J229" t="s">
        <v>2532</v>
      </c>
      <c r="K229">
        <v>0</v>
      </c>
      <c r="L229">
        <f t="shared" si="30"/>
        <v>1</v>
      </c>
      <c r="M229" t="s">
        <v>2532</v>
      </c>
      <c r="N229">
        <v>2</v>
      </c>
      <c r="O229">
        <f t="shared" si="31"/>
        <v>3</v>
      </c>
      <c r="P229" t="s">
        <v>2532</v>
      </c>
      <c r="Q229">
        <v>0</v>
      </c>
      <c r="R229">
        <f t="shared" si="32"/>
        <v>1</v>
      </c>
      <c r="S229" t="s">
        <v>2532</v>
      </c>
      <c r="T229">
        <v>0</v>
      </c>
      <c r="U229">
        <f t="shared" si="33"/>
        <v>1</v>
      </c>
      <c r="V229" t="s">
        <v>2532</v>
      </c>
      <c r="W229">
        <v>0</v>
      </c>
      <c r="X229">
        <f t="shared" si="34"/>
        <v>1</v>
      </c>
      <c r="Y229" t="s">
        <v>2532</v>
      </c>
      <c r="Z229">
        <v>0</v>
      </c>
      <c r="AA229">
        <f t="shared" si="35"/>
        <v>1</v>
      </c>
      <c r="AB229" t="s">
        <v>2532</v>
      </c>
      <c r="AC229">
        <v>0</v>
      </c>
      <c r="AD229">
        <f t="shared" si="36"/>
        <v>1</v>
      </c>
      <c r="AE229" t="s">
        <v>2532</v>
      </c>
      <c r="AF229">
        <v>0</v>
      </c>
      <c r="AG229">
        <f t="shared" si="37"/>
        <v>1</v>
      </c>
      <c r="AH229" t="s">
        <v>2532</v>
      </c>
      <c r="AI229">
        <v>0</v>
      </c>
      <c r="AJ229">
        <f t="shared" si="38"/>
        <v>1</v>
      </c>
      <c r="AK229" t="s">
        <v>2532</v>
      </c>
      <c r="AL229">
        <v>0</v>
      </c>
      <c r="AM229">
        <f t="shared" si="39"/>
        <v>1</v>
      </c>
    </row>
    <row r="230" spans="1:39" x14ac:dyDescent="0.25">
      <c r="A230" t="s">
        <v>2533</v>
      </c>
      <c r="B230">
        <v>0</v>
      </c>
      <c r="D230" t="s">
        <v>2533</v>
      </c>
      <c r="E230">
        <v>0</v>
      </c>
      <c r="G230" t="s">
        <v>2533</v>
      </c>
      <c r="H230">
        <v>1</v>
      </c>
      <c r="J230" t="s">
        <v>2533</v>
      </c>
      <c r="K230">
        <v>0</v>
      </c>
      <c r="L230">
        <f t="shared" si="30"/>
        <v>1</v>
      </c>
      <c r="M230" t="s">
        <v>2533</v>
      </c>
      <c r="N230">
        <v>3</v>
      </c>
      <c r="O230">
        <f t="shared" si="31"/>
        <v>4</v>
      </c>
      <c r="P230" t="s">
        <v>2533</v>
      </c>
      <c r="Q230">
        <v>0</v>
      </c>
      <c r="R230">
        <f t="shared" si="32"/>
        <v>1</v>
      </c>
      <c r="S230" t="s">
        <v>2533</v>
      </c>
      <c r="T230">
        <v>0</v>
      </c>
      <c r="U230">
        <f t="shared" si="33"/>
        <v>1</v>
      </c>
      <c r="V230" t="s">
        <v>2533</v>
      </c>
      <c r="W230">
        <v>0</v>
      </c>
      <c r="X230">
        <f t="shared" si="34"/>
        <v>1</v>
      </c>
      <c r="Y230" t="s">
        <v>2533</v>
      </c>
      <c r="Z230">
        <v>0</v>
      </c>
      <c r="AA230">
        <f t="shared" si="35"/>
        <v>1</v>
      </c>
      <c r="AB230" t="s">
        <v>2533</v>
      </c>
      <c r="AC230">
        <v>0</v>
      </c>
      <c r="AD230">
        <f t="shared" si="36"/>
        <v>1</v>
      </c>
      <c r="AE230" t="s">
        <v>2533</v>
      </c>
      <c r="AF230">
        <v>0</v>
      </c>
      <c r="AG230">
        <f t="shared" si="37"/>
        <v>1</v>
      </c>
      <c r="AH230" t="s">
        <v>2533</v>
      </c>
      <c r="AI230">
        <v>0</v>
      </c>
      <c r="AJ230">
        <f t="shared" si="38"/>
        <v>1</v>
      </c>
      <c r="AK230" t="s">
        <v>2533</v>
      </c>
      <c r="AL230">
        <v>0</v>
      </c>
      <c r="AM230">
        <f t="shared" si="39"/>
        <v>1</v>
      </c>
    </row>
    <row r="231" spans="1:39" x14ac:dyDescent="0.25">
      <c r="A231" t="s">
        <v>2534</v>
      </c>
      <c r="B231">
        <v>0</v>
      </c>
      <c r="D231" t="s">
        <v>2534</v>
      </c>
      <c r="E231">
        <v>1</v>
      </c>
      <c r="G231" t="s">
        <v>2534</v>
      </c>
      <c r="H231">
        <v>0</v>
      </c>
      <c r="J231" t="s">
        <v>2534</v>
      </c>
      <c r="K231">
        <v>0</v>
      </c>
      <c r="L231">
        <f t="shared" si="30"/>
        <v>1</v>
      </c>
      <c r="M231" t="s">
        <v>2534</v>
      </c>
      <c r="N231">
        <v>7</v>
      </c>
      <c r="O231">
        <f t="shared" si="31"/>
        <v>8</v>
      </c>
      <c r="P231" t="s">
        <v>2534</v>
      </c>
      <c r="Q231">
        <v>0</v>
      </c>
      <c r="R231">
        <f t="shared" si="32"/>
        <v>1</v>
      </c>
      <c r="S231" t="s">
        <v>2534</v>
      </c>
      <c r="T231">
        <v>0</v>
      </c>
      <c r="U231">
        <f t="shared" si="33"/>
        <v>1</v>
      </c>
      <c r="V231" t="s">
        <v>2534</v>
      </c>
      <c r="W231">
        <v>0</v>
      </c>
      <c r="X231">
        <f t="shared" si="34"/>
        <v>1</v>
      </c>
      <c r="Y231" t="s">
        <v>2534</v>
      </c>
      <c r="Z231">
        <v>0</v>
      </c>
      <c r="AA231">
        <f t="shared" si="35"/>
        <v>1</v>
      </c>
      <c r="AB231" t="s">
        <v>2534</v>
      </c>
      <c r="AC231">
        <v>0</v>
      </c>
      <c r="AD231">
        <f t="shared" si="36"/>
        <v>1</v>
      </c>
      <c r="AE231" t="s">
        <v>2534</v>
      </c>
      <c r="AF231">
        <v>0</v>
      </c>
      <c r="AG231">
        <f t="shared" si="37"/>
        <v>1</v>
      </c>
      <c r="AH231" t="s">
        <v>2534</v>
      </c>
      <c r="AI231">
        <v>0</v>
      </c>
      <c r="AJ231">
        <f t="shared" si="38"/>
        <v>1</v>
      </c>
      <c r="AK231" t="s">
        <v>2534</v>
      </c>
      <c r="AL231">
        <v>0</v>
      </c>
      <c r="AM231">
        <f t="shared" si="39"/>
        <v>1</v>
      </c>
    </row>
    <row r="232" spans="1:39" x14ac:dyDescent="0.25">
      <c r="A232" t="s">
        <v>2535</v>
      </c>
      <c r="B232">
        <v>0</v>
      </c>
      <c r="D232" t="s">
        <v>2535</v>
      </c>
      <c r="E232">
        <v>2</v>
      </c>
      <c r="G232" t="s">
        <v>2535</v>
      </c>
      <c r="H232">
        <v>1</v>
      </c>
      <c r="J232" t="s">
        <v>2535</v>
      </c>
      <c r="K232">
        <v>0</v>
      </c>
      <c r="L232">
        <f t="shared" si="30"/>
        <v>1</v>
      </c>
      <c r="M232" t="s">
        <v>2535</v>
      </c>
      <c r="N232">
        <v>18</v>
      </c>
      <c r="O232">
        <f t="shared" si="31"/>
        <v>19</v>
      </c>
      <c r="P232" t="s">
        <v>2535</v>
      </c>
      <c r="Q232">
        <v>0</v>
      </c>
      <c r="R232">
        <f t="shared" si="32"/>
        <v>1</v>
      </c>
      <c r="S232" t="s">
        <v>2535</v>
      </c>
      <c r="T232">
        <v>0</v>
      </c>
      <c r="U232">
        <f t="shared" si="33"/>
        <v>1</v>
      </c>
      <c r="V232" t="s">
        <v>2535</v>
      </c>
      <c r="W232">
        <v>0</v>
      </c>
      <c r="X232">
        <f t="shared" si="34"/>
        <v>1</v>
      </c>
      <c r="Y232" t="s">
        <v>2535</v>
      </c>
      <c r="Z232">
        <v>0</v>
      </c>
      <c r="AA232">
        <f t="shared" si="35"/>
        <v>1</v>
      </c>
      <c r="AB232" t="s">
        <v>2535</v>
      </c>
      <c r="AC232">
        <v>0</v>
      </c>
      <c r="AD232">
        <f t="shared" si="36"/>
        <v>1</v>
      </c>
      <c r="AE232" t="s">
        <v>2535</v>
      </c>
      <c r="AF232">
        <v>0</v>
      </c>
      <c r="AG232">
        <f t="shared" si="37"/>
        <v>1</v>
      </c>
      <c r="AH232" t="s">
        <v>2535</v>
      </c>
      <c r="AI232">
        <v>0</v>
      </c>
      <c r="AJ232">
        <f t="shared" si="38"/>
        <v>1</v>
      </c>
      <c r="AK232" t="s">
        <v>2535</v>
      </c>
      <c r="AL232">
        <v>0</v>
      </c>
      <c r="AM232">
        <f t="shared" si="39"/>
        <v>1</v>
      </c>
    </row>
    <row r="233" spans="1:39" x14ac:dyDescent="0.25">
      <c r="A233" t="s">
        <v>2536</v>
      </c>
      <c r="B233">
        <v>0</v>
      </c>
      <c r="D233" t="s">
        <v>2536</v>
      </c>
      <c r="E233">
        <v>16</v>
      </c>
      <c r="G233" t="s">
        <v>2536</v>
      </c>
      <c r="H233">
        <v>0</v>
      </c>
      <c r="J233" t="s">
        <v>2536</v>
      </c>
      <c r="K233">
        <v>0</v>
      </c>
      <c r="L233">
        <f t="shared" si="30"/>
        <v>1</v>
      </c>
      <c r="M233" t="s">
        <v>2536</v>
      </c>
      <c r="N233">
        <v>344</v>
      </c>
      <c r="O233">
        <f t="shared" si="31"/>
        <v>345</v>
      </c>
      <c r="P233" t="s">
        <v>2536</v>
      </c>
      <c r="Q233">
        <v>0</v>
      </c>
      <c r="R233">
        <f t="shared" si="32"/>
        <v>1</v>
      </c>
      <c r="S233" t="s">
        <v>2536</v>
      </c>
      <c r="T233">
        <v>0</v>
      </c>
      <c r="U233">
        <f t="shared" si="33"/>
        <v>1</v>
      </c>
      <c r="V233" t="s">
        <v>2536</v>
      </c>
      <c r="W233">
        <v>0</v>
      </c>
      <c r="X233">
        <f t="shared" si="34"/>
        <v>1</v>
      </c>
      <c r="Y233" t="s">
        <v>2536</v>
      </c>
      <c r="Z233">
        <v>0</v>
      </c>
      <c r="AA233">
        <f t="shared" si="35"/>
        <v>1</v>
      </c>
      <c r="AB233" t="s">
        <v>2536</v>
      </c>
      <c r="AC233">
        <v>0</v>
      </c>
      <c r="AD233">
        <f t="shared" si="36"/>
        <v>1</v>
      </c>
      <c r="AE233" t="s">
        <v>2536</v>
      </c>
      <c r="AF233">
        <v>0</v>
      </c>
      <c r="AG233">
        <f t="shared" si="37"/>
        <v>1</v>
      </c>
      <c r="AH233" t="s">
        <v>2536</v>
      </c>
      <c r="AI233">
        <v>0</v>
      </c>
      <c r="AJ233">
        <f t="shared" si="38"/>
        <v>1</v>
      </c>
      <c r="AK233" t="s">
        <v>2536</v>
      </c>
      <c r="AL233">
        <v>0</v>
      </c>
      <c r="AM233">
        <f t="shared" si="39"/>
        <v>1</v>
      </c>
    </row>
    <row r="234" spans="1:39" x14ac:dyDescent="0.25">
      <c r="A234" t="s">
        <v>2537</v>
      </c>
      <c r="B234">
        <v>0</v>
      </c>
      <c r="D234" t="s">
        <v>2537</v>
      </c>
      <c r="E234">
        <v>10</v>
      </c>
      <c r="G234" t="s">
        <v>2537</v>
      </c>
      <c r="H234">
        <v>0</v>
      </c>
      <c r="J234" t="s">
        <v>2537</v>
      </c>
      <c r="K234">
        <v>0</v>
      </c>
      <c r="L234">
        <f t="shared" si="30"/>
        <v>1</v>
      </c>
      <c r="M234" t="s">
        <v>2537</v>
      </c>
      <c r="N234">
        <v>70</v>
      </c>
      <c r="O234">
        <f t="shared" si="31"/>
        <v>71</v>
      </c>
      <c r="P234" t="s">
        <v>2537</v>
      </c>
      <c r="Q234">
        <v>0</v>
      </c>
      <c r="R234">
        <f t="shared" si="32"/>
        <v>1</v>
      </c>
      <c r="S234" t="s">
        <v>2537</v>
      </c>
      <c r="T234">
        <v>0</v>
      </c>
      <c r="U234">
        <f t="shared" si="33"/>
        <v>1</v>
      </c>
      <c r="V234" t="s">
        <v>2537</v>
      </c>
      <c r="W234">
        <v>0</v>
      </c>
      <c r="X234">
        <f t="shared" si="34"/>
        <v>1</v>
      </c>
      <c r="Y234" t="s">
        <v>2537</v>
      </c>
      <c r="Z234">
        <v>0</v>
      </c>
      <c r="AA234">
        <f t="shared" si="35"/>
        <v>1</v>
      </c>
      <c r="AB234" t="s">
        <v>2537</v>
      </c>
      <c r="AC234">
        <v>0</v>
      </c>
      <c r="AD234">
        <f t="shared" si="36"/>
        <v>1</v>
      </c>
      <c r="AE234" t="s">
        <v>2537</v>
      </c>
      <c r="AF234">
        <v>0</v>
      </c>
      <c r="AG234">
        <f t="shared" si="37"/>
        <v>1</v>
      </c>
      <c r="AH234" t="s">
        <v>2537</v>
      </c>
      <c r="AI234">
        <v>0</v>
      </c>
      <c r="AJ234">
        <f t="shared" si="38"/>
        <v>1</v>
      </c>
      <c r="AK234" t="s">
        <v>2537</v>
      </c>
      <c r="AL234">
        <v>0</v>
      </c>
      <c r="AM234">
        <f t="shared" si="39"/>
        <v>1</v>
      </c>
    </row>
    <row r="235" spans="1:39" x14ac:dyDescent="0.25">
      <c r="A235" t="s">
        <v>2538</v>
      </c>
      <c r="B235">
        <v>0</v>
      </c>
      <c r="D235" t="s">
        <v>2538</v>
      </c>
      <c r="E235">
        <v>3</v>
      </c>
      <c r="G235" t="s">
        <v>2538</v>
      </c>
      <c r="H235">
        <v>0</v>
      </c>
      <c r="J235" t="s">
        <v>2538</v>
      </c>
      <c r="K235">
        <v>0</v>
      </c>
      <c r="L235">
        <f t="shared" si="30"/>
        <v>1</v>
      </c>
      <c r="M235" t="s">
        <v>2538</v>
      </c>
      <c r="N235">
        <v>15</v>
      </c>
      <c r="O235">
        <f t="shared" si="31"/>
        <v>16</v>
      </c>
      <c r="P235" t="s">
        <v>2538</v>
      </c>
      <c r="Q235">
        <v>0</v>
      </c>
      <c r="R235">
        <f t="shared" si="32"/>
        <v>1</v>
      </c>
      <c r="S235" t="s">
        <v>2538</v>
      </c>
      <c r="T235">
        <v>0</v>
      </c>
      <c r="U235">
        <f t="shared" si="33"/>
        <v>1</v>
      </c>
      <c r="V235" t="s">
        <v>2538</v>
      </c>
      <c r="W235">
        <v>0</v>
      </c>
      <c r="X235">
        <f t="shared" si="34"/>
        <v>1</v>
      </c>
      <c r="Y235" t="s">
        <v>2538</v>
      </c>
      <c r="Z235">
        <v>0</v>
      </c>
      <c r="AA235">
        <f t="shared" si="35"/>
        <v>1</v>
      </c>
      <c r="AB235" t="s">
        <v>2538</v>
      </c>
      <c r="AC235">
        <v>0</v>
      </c>
      <c r="AD235">
        <f t="shared" si="36"/>
        <v>1</v>
      </c>
      <c r="AE235" t="s">
        <v>2538</v>
      </c>
      <c r="AF235">
        <v>0</v>
      </c>
      <c r="AG235">
        <f t="shared" si="37"/>
        <v>1</v>
      </c>
      <c r="AH235" t="s">
        <v>2538</v>
      </c>
      <c r="AI235">
        <v>0</v>
      </c>
      <c r="AJ235">
        <f t="shared" si="38"/>
        <v>1</v>
      </c>
      <c r="AK235" t="s">
        <v>2538</v>
      </c>
      <c r="AL235">
        <v>0</v>
      </c>
      <c r="AM235">
        <f t="shared" si="39"/>
        <v>1</v>
      </c>
    </row>
    <row r="236" spans="1:39" x14ac:dyDescent="0.25">
      <c r="A236" t="s">
        <v>2539</v>
      </c>
      <c r="B236">
        <v>0</v>
      </c>
      <c r="D236" t="s">
        <v>2539</v>
      </c>
      <c r="E236">
        <v>1</v>
      </c>
      <c r="G236" t="s">
        <v>2539</v>
      </c>
      <c r="H236">
        <v>1</v>
      </c>
      <c r="J236" t="s">
        <v>2539</v>
      </c>
      <c r="K236">
        <v>0</v>
      </c>
      <c r="L236">
        <f t="shared" si="30"/>
        <v>1</v>
      </c>
      <c r="M236" t="s">
        <v>2539</v>
      </c>
      <c r="N236">
        <v>4</v>
      </c>
      <c r="O236">
        <f t="shared" si="31"/>
        <v>5</v>
      </c>
      <c r="P236" t="s">
        <v>2539</v>
      </c>
      <c r="Q236">
        <v>0</v>
      </c>
      <c r="R236">
        <f t="shared" si="32"/>
        <v>1</v>
      </c>
      <c r="S236" t="s">
        <v>2539</v>
      </c>
      <c r="T236">
        <v>0</v>
      </c>
      <c r="U236">
        <f t="shared" si="33"/>
        <v>1</v>
      </c>
      <c r="V236" t="s">
        <v>2539</v>
      </c>
      <c r="W236">
        <v>0</v>
      </c>
      <c r="X236">
        <f t="shared" si="34"/>
        <v>1</v>
      </c>
      <c r="Y236" t="s">
        <v>2539</v>
      </c>
      <c r="Z236">
        <v>0</v>
      </c>
      <c r="AA236">
        <f t="shared" si="35"/>
        <v>1</v>
      </c>
      <c r="AB236" t="s">
        <v>2539</v>
      </c>
      <c r="AC236">
        <v>0</v>
      </c>
      <c r="AD236">
        <f t="shared" si="36"/>
        <v>1</v>
      </c>
      <c r="AE236" t="s">
        <v>2539</v>
      </c>
      <c r="AF236">
        <v>0</v>
      </c>
      <c r="AG236">
        <f t="shared" si="37"/>
        <v>1</v>
      </c>
      <c r="AH236" t="s">
        <v>2539</v>
      </c>
      <c r="AI236">
        <v>0</v>
      </c>
      <c r="AJ236">
        <f t="shared" si="38"/>
        <v>1</v>
      </c>
      <c r="AK236" t="s">
        <v>2539</v>
      </c>
      <c r="AL236">
        <v>0</v>
      </c>
      <c r="AM236">
        <f t="shared" si="39"/>
        <v>1</v>
      </c>
    </row>
    <row r="237" spans="1:39" x14ac:dyDescent="0.25">
      <c r="A237" t="s">
        <v>2540</v>
      </c>
      <c r="B237">
        <v>0</v>
      </c>
      <c r="D237" t="s">
        <v>2540</v>
      </c>
      <c r="E237">
        <v>0</v>
      </c>
      <c r="G237" t="s">
        <v>2540</v>
      </c>
      <c r="H237">
        <v>0</v>
      </c>
      <c r="J237" t="s">
        <v>2540</v>
      </c>
      <c r="K237">
        <v>0</v>
      </c>
      <c r="L237">
        <f t="shared" si="30"/>
        <v>1</v>
      </c>
      <c r="M237" t="s">
        <v>2540</v>
      </c>
      <c r="N237">
        <v>3</v>
      </c>
      <c r="O237">
        <f t="shared" si="31"/>
        <v>4</v>
      </c>
      <c r="P237" t="s">
        <v>2540</v>
      </c>
      <c r="Q237">
        <v>0</v>
      </c>
      <c r="R237">
        <f t="shared" si="32"/>
        <v>1</v>
      </c>
      <c r="S237" t="s">
        <v>2540</v>
      </c>
      <c r="T237">
        <v>0</v>
      </c>
      <c r="U237">
        <f t="shared" si="33"/>
        <v>1</v>
      </c>
      <c r="V237" t="s">
        <v>2540</v>
      </c>
      <c r="W237">
        <v>0</v>
      </c>
      <c r="X237">
        <f t="shared" si="34"/>
        <v>1</v>
      </c>
      <c r="Y237" t="s">
        <v>2540</v>
      </c>
      <c r="Z237">
        <v>0</v>
      </c>
      <c r="AA237">
        <f t="shared" si="35"/>
        <v>1</v>
      </c>
      <c r="AB237" t="s">
        <v>2540</v>
      </c>
      <c r="AC237">
        <v>0</v>
      </c>
      <c r="AD237">
        <f t="shared" si="36"/>
        <v>1</v>
      </c>
      <c r="AE237" t="s">
        <v>2540</v>
      </c>
      <c r="AF237">
        <v>0</v>
      </c>
      <c r="AG237">
        <f t="shared" si="37"/>
        <v>1</v>
      </c>
      <c r="AH237" t="s">
        <v>2540</v>
      </c>
      <c r="AI237">
        <v>0</v>
      </c>
      <c r="AJ237">
        <f t="shared" si="38"/>
        <v>1</v>
      </c>
      <c r="AK237" t="s">
        <v>2540</v>
      </c>
      <c r="AL237">
        <v>0</v>
      </c>
      <c r="AM237">
        <f t="shared" si="39"/>
        <v>1</v>
      </c>
    </row>
    <row r="238" spans="1:39" x14ac:dyDescent="0.25">
      <c r="A238" t="s">
        <v>2541</v>
      </c>
      <c r="B238">
        <v>0</v>
      </c>
      <c r="D238" t="s">
        <v>2541</v>
      </c>
      <c r="E238">
        <v>0</v>
      </c>
      <c r="G238" t="s">
        <v>2541</v>
      </c>
      <c r="H238">
        <v>0</v>
      </c>
      <c r="J238" t="s">
        <v>2541</v>
      </c>
      <c r="K238">
        <v>0</v>
      </c>
      <c r="L238">
        <f t="shared" si="30"/>
        <v>1</v>
      </c>
      <c r="M238" t="s">
        <v>2541</v>
      </c>
      <c r="N238">
        <v>2</v>
      </c>
      <c r="O238">
        <f t="shared" si="31"/>
        <v>3</v>
      </c>
      <c r="P238" t="s">
        <v>2541</v>
      </c>
      <c r="Q238">
        <v>1</v>
      </c>
      <c r="R238">
        <f t="shared" si="32"/>
        <v>2</v>
      </c>
      <c r="S238" t="s">
        <v>2541</v>
      </c>
      <c r="T238">
        <v>0</v>
      </c>
      <c r="U238">
        <f t="shared" si="33"/>
        <v>1</v>
      </c>
      <c r="V238" t="s">
        <v>2541</v>
      </c>
      <c r="W238">
        <v>0</v>
      </c>
      <c r="X238">
        <f t="shared" si="34"/>
        <v>1</v>
      </c>
      <c r="Y238" t="s">
        <v>2541</v>
      </c>
      <c r="Z238">
        <v>0</v>
      </c>
      <c r="AA238">
        <f t="shared" si="35"/>
        <v>1</v>
      </c>
      <c r="AB238" t="s">
        <v>2541</v>
      </c>
      <c r="AC238">
        <v>0</v>
      </c>
      <c r="AD238">
        <f t="shared" si="36"/>
        <v>1</v>
      </c>
      <c r="AE238" t="s">
        <v>2541</v>
      </c>
      <c r="AF238">
        <v>0</v>
      </c>
      <c r="AG238">
        <f t="shared" si="37"/>
        <v>1</v>
      </c>
      <c r="AH238" t="s">
        <v>2541</v>
      </c>
      <c r="AI238">
        <v>0</v>
      </c>
      <c r="AJ238">
        <f t="shared" si="38"/>
        <v>1</v>
      </c>
      <c r="AK238" t="s">
        <v>2541</v>
      </c>
      <c r="AL238">
        <v>0</v>
      </c>
      <c r="AM238">
        <f t="shared" si="39"/>
        <v>1</v>
      </c>
    </row>
    <row r="239" spans="1:39" x14ac:dyDescent="0.25">
      <c r="A239" t="s">
        <v>2542</v>
      </c>
      <c r="B239">
        <v>0</v>
      </c>
      <c r="D239" t="s">
        <v>2542</v>
      </c>
      <c r="E239">
        <v>0</v>
      </c>
      <c r="G239" t="s">
        <v>2542</v>
      </c>
      <c r="H239">
        <v>0</v>
      </c>
      <c r="J239" t="s">
        <v>2542</v>
      </c>
      <c r="K239">
        <v>0</v>
      </c>
      <c r="L239">
        <f t="shared" si="30"/>
        <v>1</v>
      </c>
      <c r="M239" t="s">
        <v>2542</v>
      </c>
      <c r="N239">
        <v>1</v>
      </c>
      <c r="O239">
        <f t="shared" si="31"/>
        <v>2</v>
      </c>
      <c r="P239" t="s">
        <v>2542</v>
      </c>
      <c r="Q239">
        <v>0</v>
      </c>
      <c r="R239">
        <f t="shared" si="32"/>
        <v>1</v>
      </c>
      <c r="S239" t="s">
        <v>2542</v>
      </c>
      <c r="T239">
        <v>0</v>
      </c>
      <c r="U239">
        <f t="shared" si="33"/>
        <v>1</v>
      </c>
      <c r="V239" t="s">
        <v>2542</v>
      </c>
      <c r="W239">
        <v>0</v>
      </c>
      <c r="X239">
        <f t="shared" si="34"/>
        <v>1</v>
      </c>
      <c r="Y239" t="s">
        <v>2542</v>
      </c>
      <c r="Z239">
        <v>0</v>
      </c>
      <c r="AA239">
        <f t="shared" si="35"/>
        <v>1</v>
      </c>
      <c r="AB239" t="s">
        <v>2542</v>
      </c>
      <c r="AC239">
        <v>0</v>
      </c>
      <c r="AD239">
        <f t="shared" si="36"/>
        <v>1</v>
      </c>
      <c r="AE239" t="s">
        <v>2542</v>
      </c>
      <c r="AF239">
        <v>0</v>
      </c>
      <c r="AG239">
        <f t="shared" si="37"/>
        <v>1</v>
      </c>
      <c r="AH239" t="s">
        <v>2542</v>
      </c>
      <c r="AI239">
        <v>0</v>
      </c>
      <c r="AJ239">
        <f t="shared" si="38"/>
        <v>1</v>
      </c>
      <c r="AK239" t="s">
        <v>2542</v>
      </c>
      <c r="AL239">
        <v>0</v>
      </c>
      <c r="AM239">
        <f t="shared" si="39"/>
        <v>1</v>
      </c>
    </row>
    <row r="240" spans="1:39" x14ac:dyDescent="0.25">
      <c r="A240" t="s">
        <v>2543</v>
      </c>
      <c r="B240">
        <v>0</v>
      </c>
      <c r="D240" t="s">
        <v>2543</v>
      </c>
      <c r="E240">
        <v>0</v>
      </c>
      <c r="G240" t="s">
        <v>2543</v>
      </c>
      <c r="H240">
        <v>0</v>
      </c>
      <c r="J240" t="s">
        <v>2543</v>
      </c>
      <c r="K240">
        <v>0</v>
      </c>
      <c r="L240">
        <f t="shared" si="30"/>
        <v>1</v>
      </c>
      <c r="M240" t="s">
        <v>2543</v>
      </c>
      <c r="N240">
        <v>1</v>
      </c>
      <c r="O240">
        <f t="shared" si="31"/>
        <v>2</v>
      </c>
      <c r="P240" t="s">
        <v>2543</v>
      </c>
      <c r="Q240">
        <v>1</v>
      </c>
      <c r="R240">
        <f t="shared" si="32"/>
        <v>2</v>
      </c>
      <c r="S240" t="s">
        <v>2543</v>
      </c>
      <c r="T240">
        <v>0</v>
      </c>
      <c r="U240">
        <f t="shared" si="33"/>
        <v>1</v>
      </c>
      <c r="V240" t="s">
        <v>2543</v>
      </c>
      <c r="W240">
        <v>0</v>
      </c>
      <c r="X240">
        <f t="shared" si="34"/>
        <v>1</v>
      </c>
      <c r="Y240" t="s">
        <v>2543</v>
      </c>
      <c r="Z240">
        <v>0</v>
      </c>
      <c r="AA240">
        <f t="shared" si="35"/>
        <v>1</v>
      </c>
      <c r="AB240" t="s">
        <v>2543</v>
      </c>
      <c r="AC240">
        <v>0</v>
      </c>
      <c r="AD240">
        <f t="shared" si="36"/>
        <v>1</v>
      </c>
      <c r="AE240" t="s">
        <v>2543</v>
      </c>
      <c r="AF240">
        <v>0</v>
      </c>
      <c r="AG240">
        <f t="shared" si="37"/>
        <v>1</v>
      </c>
      <c r="AH240" t="s">
        <v>2543</v>
      </c>
      <c r="AI240">
        <v>0</v>
      </c>
      <c r="AJ240">
        <f t="shared" si="38"/>
        <v>1</v>
      </c>
      <c r="AK240" t="s">
        <v>2543</v>
      </c>
      <c r="AL240">
        <v>0</v>
      </c>
      <c r="AM240">
        <f t="shared" si="39"/>
        <v>1</v>
      </c>
    </row>
    <row r="241" spans="1:39" x14ac:dyDescent="0.25">
      <c r="A241" t="s">
        <v>2544</v>
      </c>
      <c r="B241">
        <v>0</v>
      </c>
      <c r="D241" t="s">
        <v>2544</v>
      </c>
      <c r="E241">
        <v>0</v>
      </c>
      <c r="G241" t="s">
        <v>2544</v>
      </c>
      <c r="H241">
        <v>0</v>
      </c>
      <c r="J241" t="s">
        <v>2544</v>
      </c>
      <c r="K241">
        <v>0</v>
      </c>
      <c r="L241">
        <f t="shared" si="30"/>
        <v>1</v>
      </c>
      <c r="M241" t="s">
        <v>2544</v>
      </c>
      <c r="N241">
        <v>0</v>
      </c>
      <c r="O241">
        <f t="shared" si="31"/>
        <v>1</v>
      </c>
      <c r="P241" t="s">
        <v>2544</v>
      </c>
      <c r="Q241">
        <v>0</v>
      </c>
      <c r="R241">
        <f t="shared" si="32"/>
        <v>1</v>
      </c>
      <c r="S241" t="s">
        <v>2544</v>
      </c>
      <c r="T241">
        <v>0</v>
      </c>
      <c r="U241">
        <f t="shared" si="33"/>
        <v>1</v>
      </c>
      <c r="V241" t="s">
        <v>2544</v>
      </c>
      <c r="W241">
        <v>0</v>
      </c>
      <c r="X241">
        <f t="shared" si="34"/>
        <v>1</v>
      </c>
      <c r="Y241" t="s">
        <v>2544</v>
      </c>
      <c r="Z241">
        <v>0</v>
      </c>
      <c r="AA241">
        <f t="shared" si="35"/>
        <v>1</v>
      </c>
      <c r="AB241" t="s">
        <v>2544</v>
      </c>
      <c r="AC241">
        <v>0</v>
      </c>
      <c r="AD241">
        <f t="shared" si="36"/>
        <v>1</v>
      </c>
      <c r="AE241" t="s">
        <v>2544</v>
      </c>
      <c r="AF241">
        <v>0</v>
      </c>
      <c r="AG241">
        <f t="shared" si="37"/>
        <v>1</v>
      </c>
      <c r="AH241" t="s">
        <v>2544</v>
      </c>
      <c r="AI241">
        <v>0</v>
      </c>
      <c r="AJ241">
        <f t="shared" si="38"/>
        <v>1</v>
      </c>
      <c r="AK241" t="s">
        <v>2544</v>
      </c>
      <c r="AL241">
        <v>0</v>
      </c>
      <c r="AM241">
        <f t="shared" si="39"/>
        <v>1</v>
      </c>
    </row>
    <row r="242" spans="1:39" x14ac:dyDescent="0.25">
      <c r="A242" t="s">
        <v>2545</v>
      </c>
      <c r="B242">
        <v>0</v>
      </c>
      <c r="D242" t="s">
        <v>2545</v>
      </c>
      <c r="E242">
        <v>0</v>
      </c>
      <c r="G242" t="s">
        <v>2545</v>
      </c>
      <c r="H242">
        <v>0</v>
      </c>
      <c r="J242" t="s">
        <v>2545</v>
      </c>
      <c r="K242">
        <v>0</v>
      </c>
      <c r="L242">
        <f t="shared" si="30"/>
        <v>1</v>
      </c>
      <c r="M242" t="s">
        <v>2545</v>
      </c>
      <c r="N242">
        <v>1</v>
      </c>
      <c r="O242">
        <f t="shared" si="31"/>
        <v>2</v>
      </c>
      <c r="P242" t="s">
        <v>2545</v>
      </c>
      <c r="Q242">
        <v>1</v>
      </c>
      <c r="R242">
        <f t="shared" si="32"/>
        <v>2</v>
      </c>
      <c r="S242" t="s">
        <v>2545</v>
      </c>
      <c r="T242">
        <v>0</v>
      </c>
      <c r="U242">
        <f t="shared" si="33"/>
        <v>1</v>
      </c>
      <c r="V242" t="s">
        <v>2545</v>
      </c>
      <c r="W242">
        <v>0</v>
      </c>
      <c r="X242">
        <f t="shared" si="34"/>
        <v>1</v>
      </c>
      <c r="Y242" t="s">
        <v>2545</v>
      </c>
      <c r="Z242">
        <v>0</v>
      </c>
      <c r="AA242">
        <f t="shared" si="35"/>
        <v>1</v>
      </c>
      <c r="AB242" t="s">
        <v>2545</v>
      </c>
      <c r="AC242">
        <v>0</v>
      </c>
      <c r="AD242">
        <f t="shared" si="36"/>
        <v>1</v>
      </c>
      <c r="AE242" t="s">
        <v>2545</v>
      </c>
      <c r="AF242">
        <v>0</v>
      </c>
      <c r="AG242">
        <f t="shared" si="37"/>
        <v>1</v>
      </c>
      <c r="AH242" t="s">
        <v>2545</v>
      </c>
      <c r="AI242">
        <v>0</v>
      </c>
      <c r="AJ242">
        <f t="shared" si="38"/>
        <v>1</v>
      </c>
      <c r="AK242" t="s">
        <v>2545</v>
      </c>
      <c r="AL242">
        <v>0</v>
      </c>
      <c r="AM242">
        <f t="shared" si="39"/>
        <v>1</v>
      </c>
    </row>
    <row r="243" spans="1:39" x14ac:dyDescent="0.25">
      <c r="A243" t="s">
        <v>2546</v>
      </c>
      <c r="B243">
        <v>0</v>
      </c>
      <c r="D243" t="s">
        <v>2546</v>
      </c>
      <c r="E243">
        <v>0</v>
      </c>
      <c r="G243" t="s">
        <v>2546</v>
      </c>
      <c r="H243">
        <v>0</v>
      </c>
      <c r="J243" t="s">
        <v>2546</v>
      </c>
      <c r="K243">
        <v>0</v>
      </c>
      <c r="L243">
        <f t="shared" si="30"/>
        <v>1</v>
      </c>
      <c r="M243" t="s">
        <v>2546</v>
      </c>
      <c r="N243">
        <v>0</v>
      </c>
      <c r="O243">
        <f t="shared" si="31"/>
        <v>1</v>
      </c>
      <c r="P243" t="s">
        <v>2546</v>
      </c>
      <c r="Q243">
        <v>0</v>
      </c>
      <c r="R243">
        <f t="shared" si="32"/>
        <v>1</v>
      </c>
      <c r="S243" t="s">
        <v>2546</v>
      </c>
      <c r="T243">
        <v>0</v>
      </c>
      <c r="U243">
        <f t="shared" si="33"/>
        <v>1</v>
      </c>
      <c r="V243" t="s">
        <v>2546</v>
      </c>
      <c r="W243">
        <v>0</v>
      </c>
      <c r="X243">
        <f t="shared" si="34"/>
        <v>1</v>
      </c>
      <c r="Y243" t="s">
        <v>2546</v>
      </c>
      <c r="Z243">
        <v>0</v>
      </c>
      <c r="AA243">
        <f t="shared" si="35"/>
        <v>1</v>
      </c>
      <c r="AB243" t="s">
        <v>2546</v>
      </c>
      <c r="AC243">
        <v>0</v>
      </c>
      <c r="AD243">
        <f t="shared" si="36"/>
        <v>1</v>
      </c>
      <c r="AE243" t="s">
        <v>2546</v>
      </c>
      <c r="AF243">
        <v>0</v>
      </c>
      <c r="AG243">
        <f t="shared" si="37"/>
        <v>1</v>
      </c>
      <c r="AH243" t="s">
        <v>2546</v>
      </c>
      <c r="AI243">
        <v>0</v>
      </c>
      <c r="AJ243">
        <f t="shared" si="38"/>
        <v>1</v>
      </c>
      <c r="AK243" t="s">
        <v>2546</v>
      </c>
      <c r="AL243">
        <v>0</v>
      </c>
      <c r="AM243">
        <f t="shared" si="39"/>
        <v>1</v>
      </c>
    </row>
    <row r="244" spans="1:39" x14ac:dyDescent="0.25">
      <c r="A244" t="s">
        <v>2547</v>
      </c>
      <c r="B244">
        <v>0</v>
      </c>
      <c r="D244" t="s">
        <v>2547</v>
      </c>
      <c r="E244">
        <v>0</v>
      </c>
      <c r="G244" t="s">
        <v>2547</v>
      </c>
      <c r="H244">
        <v>0</v>
      </c>
      <c r="J244" t="s">
        <v>2547</v>
      </c>
      <c r="K244">
        <v>0</v>
      </c>
      <c r="L244">
        <f t="shared" si="30"/>
        <v>1</v>
      </c>
      <c r="M244" t="s">
        <v>2547</v>
      </c>
      <c r="N244">
        <v>0</v>
      </c>
      <c r="O244">
        <f t="shared" si="31"/>
        <v>1</v>
      </c>
      <c r="P244" t="s">
        <v>2547</v>
      </c>
      <c r="Q244">
        <v>0</v>
      </c>
      <c r="R244">
        <f t="shared" si="32"/>
        <v>1</v>
      </c>
      <c r="S244" t="s">
        <v>2547</v>
      </c>
      <c r="T244">
        <v>0</v>
      </c>
      <c r="U244">
        <f t="shared" si="33"/>
        <v>1</v>
      </c>
      <c r="V244" t="s">
        <v>2547</v>
      </c>
      <c r="W244">
        <v>0</v>
      </c>
      <c r="X244">
        <f t="shared" si="34"/>
        <v>1</v>
      </c>
      <c r="Y244" t="s">
        <v>2547</v>
      </c>
      <c r="Z244">
        <v>0</v>
      </c>
      <c r="AA244">
        <f t="shared" si="35"/>
        <v>1</v>
      </c>
      <c r="AB244" t="s">
        <v>2547</v>
      </c>
      <c r="AC244">
        <v>0</v>
      </c>
      <c r="AD244">
        <f t="shared" si="36"/>
        <v>1</v>
      </c>
      <c r="AE244" t="s">
        <v>2547</v>
      </c>
      <c r="AF244">
        <v>0</v>
      </c>
      <c r="AG244">
        <f t="shared" si="37"/>
        <v>1</v>
      </c>
      <c r="AH244" t="s">
        <v>2547</v>
      </c>
      <c r="AI244">
        <v>0</v>
      </c>
      <c r="AJ244">
        <f t="shared" si="38"/>
        <v>1</v>
      </c>
      <c r="AK244" t="s">
        <v>2547</v>
      </c>
      <c r="AL244">
        <v>0</v>
      </c>
      <c r="AM244">
        <f t="shared" si="39"/>
        <v>1</v>
      </c>
    </row>
    <row r="245" spans="1:39" x14ac:dyDescent="0.25">
      <c r="A245" t="s">
        <v>2548</v>
      </c>
      <c r="B245">
        <v>0</v>
      </c>
      <c r="D245" t="s">
        <v>2548</v>
      </c>
      <c r="E245">
        <v>0</v>
      </c>
      <c r="G245" t="s">
        <v>2548</v>
      </c>
      <c r="H245">
        <v>0</v>
      </c>
      <c r="J245" t="s">
        <v>2548</v>
      </c>
      <c r="K245">
        <v>0</v>
      </c>
      <c r="L245">
        <f t="shared" si="30"/>
        <v>1</v>
      </c>
      <c r="M245" t="s">
        <v>2548</v>
      </c>
      <c r="N245">
        <v>0</v>
      </c>
      <c r="O245">
        <f t="shared" si="31"/>
        <v>1</v>
      </c>
      <c r="P245" t="s">
        <v>2548</v>
      </c>
      <c r="Q245">
        <v>0</v>
      </c>
      <c r="R245">
        <f t="shared" si="32"/>
        <v>1</v>
      </c>
      <c r="S245" t="s">
        <v>2548</v>
      </c>
      <c r="T245">
        <v>0</v>
      </c>
      <c r="U245">
        <f t="shared" si="33"/>
        <v>1</v>
      </c>
      <c r="V245" t="s">
        <v>2548</v>
      </c>
      <c r="W245">
        <v>0</v>
      </c>
      <c r="X245">
        <f t="shared" si="34"/>
        <v>1</v>
      </c>
      <c r="Y245" t="s">
        <v>2548</v>
      </c>
      <c r="Z245">
        <v>0</v>
      </c>
      <c r="AA245">
        <f t="shared" si="35"/>
        <v>1</v>
      </c>
      <c r="AB245" t="s">
        <v>2548</v>
      </c>
      <c r="AC245">
        <v>0</v>
      </c>
      <c r="AD245">
        <f t="shared" si="36"/>
        <v>1</v>
      </c>
      <c r="AE245" t="s">
        <v>2548</v>
      </c>
      <c r="AF245">
        <v>0</v>
      </c>
      <c r="AG245">
        <f t="shared" si="37"/>
        <v>1</v>
      </c>
      <c r="AH245" t="s">
        <v>2548</v>
      </c>
      <c r="AI245">
        <v>0</v>
      </c>
      <c r="AJ245">
        <f t="shared" si="38"/>
        <v>1</v>
      </c>
      <c r="AK245" t="s">
        <v>2548</v>
      </c>
      <c r="AL245">
        <v>0</v>
      </c>
      <c r="AM245">
        <f t="shared" si="39"/>
        <v>1</v>
      </c>
    </row>
    <row r="246" spans="1:39" x14ac:dyDescent="0.25">
      <c r="A246" t="s">
        <v>2549</v>
      </c>
      <c r="B246">
        <v>0</v>
      </c>
      <c r="D246" t="s">
        <v>2549</v>
      </c>
      <c r="E246">
        <v>0</v>
      </c>
      <c r="G246" t="s">
        <v>2549</v>
      </c>
      <c r="H246">
        <v>0</v>
      </c>
      <c r="J246" t="s">
        <v>2549</v>
      </c>
      <c r="K246">
        <v>0</v>
      </c>
      <c r="L246">
        <f t="shared" si="30"/>
        <v>1</v>
      </c>
      <c r="M246" t="s">
        <v>2549</v>
      </c>
      <c r="N246">
        <v>0</v>
      </c>
      <c r="O246">
        <f t="shared" si="31"/>
        <v>1</v>
      </c>
      <c r="P246" t="s">
        <v>2549</v>
      </c>
      <c r="Q246">
        <v>0</v>
      </c>
      <c r="R246">
        <f t="shared" si="32"/>
        <v>1</v>
      </c>
      <c r="S246" t="s">
        <v>2549</v>
      </c>
      <c r="T246">
        <v>0</v>
      </c>
      <c r="U246">
        <f t="shared" si="33"/>
        <v>1</v>
      </c>
      <c r="V246" t="s">
        <v>2549</v>
      </c>
      <c r="W246">
        <v>0</v>
      </c>
      <c r="X246">
        <f t="shared" si="34"/>
        <v>1</v>
      </c>
      <c r="Y246" t="s">
        <v>2549</v>
      </c>
      <c r="Z246">
        <v>0</v>
      </c>
      <c r="AA246">
        <f t="shared" si="35"/>
        <v>1</v>
      </c>
      <c r="AB246" t="s">
        <v>2549</v>
      </c>
      <c r="AC246">
        <v>0</v>
      </c>
      <c r="AD246">
        <f t="shared" si="36"/>
        <v>1</v>
      </c>
      <c r="AE246" t="s">
        <v>2549</v>
      </c>
      <c r="AF246">
        <v>0</v>
      </c>
      <c r="AG246">
        <f t="shared" si="37"/>
        <v>1</v>
      </c>
      <c r="AH246" t="s">
        <v>2549</v>
      </c>
      <c r="AI246">
        <v>0</v>
      </c>
      <c r="AJ246">
        <f t="shared" si="38"/>
        <v>1</v>
      </c>
      <c r="AK246" t="s">
        <v>2549</v>
      </c>
      <c r="AL246">
        <v>0</v>
      </c>
      <c r="AM246">
        <f t="shared" si="39"/>
        <v>1</v>
      </c>
    </row>
    <row r="247" spans="1:39" x14ac:dyDescent="0.25">
      <c r="A247" t="s">
        <v>2550</v>
      </c>
      <c r="B247">
        <v>0</v>
      </c>
      <c r="D247" t="s">
        <v>2550</v>
      </c>
      <c r="E247">
        <v>0</v>
      </c>
      <c r="G247" t="s">
        <v>2550</v>
      </c>
      <c r="H247">
        <v>0</v>
      </c>
      <c r="J247" t="s">
        <v>2550</v>
      </c>
      <c r="K247">
        <v>0</v>
      </c>
      <c r="L247">
        <f t="shared" si="30"/>
        <v>1</v>
      </c>
      <c r="M247" t="s">
        <v>2550</v>
      </c>
      <c r="N247">
        <v>0</v>
      </c>
      <c r="O247">
        <f t="shared" si="31"/>
        <v>1</v>
      </c>
      <c r="P247" t="s">
        <v>2550</v>
      </c>
      <c r="Q247">
        <v>0</v>
      </c>
      <c r="R247">
        <f t="shared" si="32"/>
        <v>1</v>
      </c>
      <c r="S247" t="s">
        <v>2550</v>
      </c>
      <c r="T247">
        <v>0</v>
      </c>
      <c r="U247">
        <f t="shared" si="33"/>
        <v>1</v>
      </c>
      <c r="V247" t="s">
        <v>2550</v>
      </c>
      <c r="W247">
        <v>0</v>
      </c>
      <c r="X247">
        <f t="shared" si="34"/>
        <v>1</v>
      </c>
      <c r="Y247" t="s">
        <v>2550</v>
      </c>
      <c r="Z247">
        <v>0</v>
      </c>
      <c r="AA247">
        <f t="shared" si="35"/>
        <v>1</v>
      </c>
      <c r="AB247" t="s">
        <v>2550</v>
      </c>
      <c r="AC247">
        <v>0</v>
      </c>
      <c r="AD247">
        <f t="shared" si="36"/>
        <v>1</v>
      </c>
      <c r="AE247" t="s">
        <v>2550</v>
      </c>
      <c r="AF247">
        <v>0</v>
      </c>
      <c r="AG247">
        <f t="shared" si="37"/>
        <v>1</v>
      </c>
      <c r="AH247" t="s">
        <v>2550</v>
      </c>
      <c r="AI247">
        <v>0</v>
      </c>
      <c r="AJ247">
        <f t="shared" si="38"/>
        <v>1</v>
      </c>
      <c r="AK247" t="s">
        <v>2550</v>
      </c>
      <c r="AL247">
        <v>0</v>
      </c>
      <c r="AM247">
        <f t="shared" si="39"/>
        <v>1</v>
      </c>
    </row>
    <row r="248" spans="1:39" x14ac:dyDescent="0.25">
      <c r="A248" t="s">
        <v>2551</v>
      </c>
      <c r="B248">
        <v>0</v>
      </c>
      <c r="D248" t="s">
        <v>2551</v>
      </c>
      <c r="E248">
        <v>0</v>
      </c>
      <c r="G248" t="s">
        <v>2551</v>
      </c>
      <c r="H248">
        <v>0</v>
      </c>
      <c r="J248" t="s">
        <v>2551</v>
      </c>
      <c r="K248">
        <v>0</v>
      </c>
      <c r="L248">
        <f t="shared" si="30"/>
        <v>1</v>
      </c>
      <c r="M248" t="s">
        <v>2551</v>
      </c>
      <c r="N248">
        <v>0</v>
      </c>
      <c r="O248">
        <f t="shared" si="31"/>
        <v>1</v>
      </c>
      <c r="P248" t="s">
        <v>2551</v>
      </c>
      <c r="Q248">
        <v>0</v>
      </c>
      <c r="R248">
        <f t="shared" si="32"/>
        <v>1</v>
      </c>
      <c r="S248" t="s">
        <v>2551</v>
      </c>
      <c r="T248">
        <v>0</v>
      </c>
      <c r="U248">
        <f t="shared" si="33"/>
        <v>1</v>
      </c>
      <c r="V248" t="s">
        <v>2551</v>
      </c>
      <c r="W248">
        <v>0</v>
      </c>
      <c r="X248">
        <f t="shared" si="34"/>
        <v>1</v>
      </c>
      <c r="Y248" t="s">
        <v>2551</v>
      </c>
      <c r="Z248">
        <v>0</v>
      </c>
      <c r="AA248">
        <f t="shared" si="35"/>
        <v>1</v>
      </c>
      <c r="AB248" t="s">
        <v>2551</v>
      </c>
      <c r="AC248">
        <v>0</v>
      </c>
      <c r="AD248">
        <f t="shared" si="36"/>
        <v>1</v>
      </c>
      <c r="AE248" t="s">
        <v>2551</v>
      </c>
      <c r="AF248">
        <v>0</v>
      </c>
      <c r="AG248">
        <f t="shared" si="37"/>
        <v>1</v>
      </c>
      <c r="AH248" t="s">
        <v>2551</v>
      </c>
      <c r="AI248">
        <v>0</v>
      </c>
      <c r="AJ248">
        <f t="shared" si="38"/>
        <v>1</v>
      </c>
      <c r="AK248" t="s">
        <v>2551</v>
      </c>
      <c r="AL248">
        <v>0</v>
      </c>
      <c r="AM248">
        <f t="shared" si="39"/>
        <v>1</v>
      </c>
    </row>
    <row r="249" spans="1:39" x14ac:dyDescent="0.25">
      <c r="A249" t="s">
        <v>2552</v>
      </c>
      <c r="B249">
        <v>0</v>
      </c>
      <c r="D249" t="s">
        <v>2552</v>
      </c>
      <c r="E249">
        <v>0</v>
      </c>
      <c r="G249" t="s">
        <v>2552</v>
      </c>
      <c r="H249">
        <v>0</v>
      </c>
      <c r="J249" t="s">
        <v>2552</v>
      </c>
      <c r="K249">
        <v>0</v>
      </c>
      <c r="L249">
        <f t="shared" si="30"/>
        <v>1</v>
      </c>
      <c r="M249" t="s">
        <v>2552</v>
      </c>
      <c r="N249">
        <v>0</v>
      </c>
      <c r="O249">
        <f t="shared" si="31"/>
        <v>1</v>
      </c>
      <c r="P249" t="s">
        <v>2552</v>
      </c>
      <c r="Q249">
        <v>0</v>
      </c>
      <c r="R249">
        <f t="shared" si="32"/>
        <v>1</v>
      </c>
      <c r="S249" t="s">
        <v>2552</v>
      </c>
      <c r="T249">
        <v>0</v>
      </c>
      <c r="U249">
        <f t="shared" si="33"/>
        <v>1</v>
      </c>
      <c r="V249" t="s">
        <v>2552</v>
      </c>
      <c r="W249">
        <v>0</v>
      </c>
      <c r="X249">
        <f t="shared" si="34"/>
        <v>1</v>
      </c>
      <c r="Y249" t="s">
        <v>2552</v>
      </c>
      <c r="Z249">
        <v>0</v>
      </c>
      <c r="AA249">
        <f t="shared" si="35"/>
        <v>1</v>
      </c>
      <c r="AB249" t="s">
        <v>2552</v>
      </c>
      <c r="AC249">
        <v>0</v>
      </c>
      <c r="AD249">
        <f t="shared" si="36"/>
        <v>1</v>
      </c>
      <c r="AE249" t="s">
        <v>2552</v>
      </c>
      <c r="AF249">
        <v>0</v>
      </c>
      <c r="AG249">
        <f t="shared" si="37"/>
        <v>1</v>
      </c>
      <c r="AH249" t="s">
        <v>2552</v>
      </c>
      <c r="AI249">
        <v>0</v>
      </c>
      <c r="AJ249">
        <f t="shared" si="38"/>
        <v>1</v>
      </c>
      <c r="AK249" t="s">
        <v>2552</v>
      </c>
      <c r="AL249">
        <v>0</v>
      </c>
      <c r="AM249">
        <f t="shared" si="39"/>
        <v>1</v>
      </c>
    </row>
    <row r="250" spans="1:39" x14ac:dyDescent="0.25">
      <c r="A250" t="s">
        <v>2553</v>
      </c>
      <c r="B250">
        <v>0</v>
      </c>
      <c r="D250" t="s">
        <v>2553</v>
      </c>
      <c r="E250">
        <v>0</v>
      </c>
      <c r="G250" t="s">
        <v>2553</v>
      </c>
      <c r="H250">
        <v>0</v>
      </c>
      <c r="J250" t="s">
        <v>2553</v>
      </c>
      <c r="K250">
        <v>0</v>
      </c>
      <c r="L250">
        <f t="shared" si="30"/>
        <v>1</v>
      </c>
      <c r="M250" t="s">
        <v>2553</v>
      </c>
      <c r="N250">
        <v>0</v>
      </c>
      <c r="O250">
        <f t="shared" si="31"/>
        <v>1</v>
      </c>
      <c r="P250" t="s">
        <v>2553</v>
      </c>
      <c r="Q250">
        <v>0</v>
      </c>
      <c r="R250">
        <f t="shared" si="32"/>
        <v>1</v>
      </c>
      <c r="S250" t="s">
        <v>2553</v>
      </c>
      <c r="T250">
        <v>0</v>
      </c>
      <c r="U250">
        <f t="shared" si="33"/>
        <v>1</v>
      </c>
      <c r="V250" t="s">
        <v>2553</v>
      </c>
      <c r="W250">
        <v>8</v>
      </c>
      <c r="X250">
        <f t="shared" si="34"/>
        <v>9</v>
      </c>
      <c r="Y250" t="s">
        <v>2553</v>
      </c>
      <c r="Z250">
        <v>0</v>
      </c>
      <c r="AA250">
        <f t="shared" si="35"/>
        <v>1</v>
      </c>
      <c r="AB250" t="s">
        <v>2553</v>
      </c>
      <c r="AC250">
        <v>0</v>
      </c>
      <c r="AD250">
        <f t="shared" si="36"/>
        <v>1</v>
      </c>
      <c r="AE250" t="s">
        <v>2553</v>
      </c>
      <c r="AF250">
        <v>0</v>
      </c>
      <c r="AG250">
        <f t="shared" si="37"/>
        <v>1</v>
      </c>
      <c r="AH250" t="s">
        <v>2553</v>
      </c>
      <c r="AI250">
        <v>0</v>
      </c>
      <c r="AJ250">
        <f t="shared" si="38"/>
        <v>1</v>
      </c>
      <c r="AK250" t="s">
        <v>2553</v>
      </c>
      <c r="AL250">
        <v>0</v>
      </c>
      <c r="AM250">
        <f t="shared" si="39"/>
        <v>1</v>
      </c>
    </row>
    <row r="251" spans="1:39" x14ac:dyDescent="0.25">
      <c r="A251" t="s">
        <v>2554</v>
      </c>
      <c r="B251">
        <v>0</v>
      </c>
      <c r="D251" t="s">
        <v>2554</v>
      </c>
      <c r="E251">
        <v>0</v>
      </c>
      <c r="G251" t="s">
        <v>2554</v>
      </c>
      <c r="H251">
        <v>0</v>
      </c>
      <c r="J251" t="s">
        <v>2554</v>
      </c>
      <c r="K251">
        <v>0</v>
      </c>
      <c r="L251">
        <f t="shared" si="30"/>
        <v>1</v>
      </c>
      <c r="M251" t="s">
        <v>2554</v>
      </c>
      <c r="N251">
        <v>0</v>
      </c>
      <c r="O251">
        <f t="shared" si="31"/>
        <v>1</v>
      </c>
      <c r="P251" t="s">
        <v>2554</v>
      </c>
      <c r="Q251">
        <v>0</v>
      </c>
      <c r="R251">
        <f t="shared" si="32"/>
        <v>1</v>
      </c>
      <c r="S251" t="s">
        <v>2554</v>
      </c>
      <c r="T251">
        <v>0</v>
      </c>
      <c r="U251">
        <f t="shared" si="33"/>
        <v>1</v>
      </c>
      <c r="V251" t="s">
        <v>2554</v>
      </c>
      <c r="W251">
        <v>922</v>
      </c>
      <c r="X251">
        <f t="shared" si="34"/>
        <v>923</v>
      </c>
      <c r="Y251" t="s">
        <v>2554</v>
      </c>
      <c r="Z251">
        <v>0</v>
      </c>
      <c r="AA251">
        <f t="shared" si="35"/>
        <v>1</v>
      </c>
      <c r="AB251" t="s">
        <v>2554</v>
      </c>
      <c r="AC251">
        <v>0</v>
      </c>
      <c r="AD251">
        <f t="shared" si="36"/>
        <v>1</v>
      </c>
      <c r="AE251" t="s">
        <v>2554</v>
      </c>
      <c r="AF251">
        <v>0</v>
      </c>
      <c r="AG251">
        <f t="shared" si="37"/>
        <v>1</v>
      </c>
      <c r="AH251" t="s">
        <v>2554</v>
      </c>
      <c r="AI251">
        <v>0</v>
      </c>
      <c r="AJ251">
        <f t="shared" si="38"/>
        <v>1</v>
      </c>
      <c r="AK251" t="s">
        <v>2554</v>
      </c>
      <c r="AL251">
        <v>0</v>
      </c>
      <c r="AM251">
        <f t="shared" si="39"/>
        <v>1</v>
      </c>
    </row>
    <row r="252" spans="1:39" x14ac:dyDescent="0.25">
      <c r="A252" t="s">
        <v>2555</v>
      </c>
      <c r="B252">
        <v>0</v>
      </c>
      <c r="D252" t="s">
        <v>2555</v>
      </c>
      <c r="E252">
        <v>0</v>
      </c>
      <c r="G252" t="s">
        <v>2555</v>
      </c>
      <c r="H252">
        <v>0</v>
      </c>
      <c r="J252" t="s">
        <v>2555</v>
      </c>
      <c r="K252">
        <v>0</v>
      </c>
      <c r="L252">
        <f t="shared" si="30"/>
        <v>1</v>
      </c>
      <c r="M252" t="s">
        <v>2555</v>
      </c>
      <c r="N252">
        <v>0</v>
      </c>
      <c r="O252">
        <f t="shared" si="31"/>
        <v>1</v>
      </c>
      <c r="P252" t="s">
        <v>2555</v>
      </c>
      <c r="Q252">
        <v>0</v>
      </c>
      <c r="R252">
        <f t="shared" si="32"/>
        <v>1</v>
      </c>
      <c r="S252" t="s">
        <v>2555</v>
      </c>
      <c r="T252">
        <v>0</v>
      </c>
      <c r="U252">
        <f t="shared" si="33"/>
        <v>1</v>
      </c>
      <c r="V252" t="s">
        <v>2555</v>
      </c>
      <c r="W252">
        <v>29</v>
      </c>
      <c r="X252">
        <f t="shared" si="34"/>
        <v>30</v>
      </c>
      <c r="Y252" t="s">
        <v>2555</v>
      </c>
      <c r="Z252">
        <v>0</v>
      </c>
      <c r="AA252">
        <f t="shared" si="35"/>
        <v>1</v>
      </c>
      <c r="AB252" t="s">
        <v>2555</v>
      </c>
      <c r="AC252">
        <v>0</v>
      </c>
      <c r="AD252">
        <f t="shared" si="36"/>
        <v>1</v>
      </c>
      <c r="AE252" t="s">
        <v>2555</v>
      </c>
      <c r="AF252">
        <v>0</v>
      </c>
      <c r="AG252">
        <f t="shared" si="37"/>
        <v>1</v>
      </c>
      <c r="AH252" t="s">
        <v>2555</v>
      </c>
      <c r="AI252">
        <v>0</v>
      </c>
      <c r="AJ252">
        <f t="shared" si="38"/>
        <v>1</v>
      </c>
      <c r="AK252" t="s">
        <v>2555</v>
      </c>
      <c r="AL252">
        <v>0</v>
      </c>
      <c r="AM252">
        <f t="shared" si="39"/>
        <v>1</v>
      </c>
    </row>
    <row r="253" spans="1:39" x14ac:dyDescent="0.25">
      <c r="A253" t="s">
        <v>2556</v>
      </c>
      <c r="B253">
        <v>0</v>
      </c>
      <c r="D253" t="s">
        <v>2556</v>
      </c>
      <c r="E253">
        <v>0</v>
      </c>
      <c r="G253" t="s">
        <v>2556</v>
      </c>
      <c r="H253">
        <v>0</v>
      </c>
      <c r="J253" t="s">
        <v>2556</v>
      </c>
      <c r="K253">
        <v>0</v>
      </c>
      <c r="L253">
        <f t="shared" si="30"/>
        <v>1</v>
      </c>
      <c r="M253" t="s">
        <v>2556</v>
      </c>
      <c r="N253">
        <v>0</v>
      </c>
      <c r="O253">
        <f t="shared" si="31"/>
        <v>1</v>
      </c>
      <c r="P253" t="s">
        <v>2556</v>
      </c>
      <c r="Q253">
        <v>0</v>
      </c>
      <c r="R253">
        <f t="shared" si="32"/>
        <v>1</v>
      </c>
      <c r="S253" t="s">
        <v>2556</v>
      </c>
      <c r="T253">
        <v>0</v>
      </c>
      <c r="U253">
        <f t="shared" si="33"/>
        <v>1</v>
      </c>
      <c r="V253" t="s">
        <v>2556</v>
      </c>
      <c r="W253">
        <v>5</v>
      </c>
      <c r="X253">
        <f t="shared" si="34"/>
        <v>6</v>
      </c>
      <c r="Y253" t="s">
        <v>2556</v>
      </c>
      <c r="Z253">
        <v>0</v>
      </c>
      <c r="AA253">
        <f t="shared" si="35"/>
        <v>1</v>
      </c>
      <c r="AB253" t="s">
        <v>2556</v>
      </c>
      <c r="AC253">
        <v>0</v>
      </c>
      <c r="AD253">
        <f t="shared" si="36"/>
        <v>1</v>
      </c>
      <c r="AE253" t="s">
        <v>2556</v>
      </c>
      <c r="AF253">
        <v>0</v>
      </c>
      <c r="AG253">
        <f t="shared" si="37"/>
        <v>1</v>
      </c>
      <c r="AH253" t="s">
        <v>2556</v>
      </c>
      <c r="AI253">
        <v>0</v>
      </c>
      <c r="AJ253">
        <f t="shared" si="38"/>
        <v>1</v>
      </c>
      <c r="AK253" t="s">
        <v>2556</v>
      </c>
      <c r="AL253">
        <v>0</v>
      </c>
      <c r="AM253">
        <f t="shared" si="39"/>
        <v>1</v>
      </c>
    </row>
    <row r="254" spans="1:39" x14ac:dyDescent="0.25">
      <c r="A254" t="s">
        <v>2557</v>
      </c>
      <c r="B254">
        <v>0</v>
      </c>
      <c r="D254" t="s">
        <v>2557</v>
      </c>
      <c r="E254">
        <v>0</v>
      </c>
      <c r="G254" t="s">
        <v>2557</v>
      </c>
      <c r="H254">
        <v>0</v>
      </c>
      <c r="J254" t="s">
        <v>2557</v>
      </c>
      <c r="K254">
        <v>0</v>
      </c>
      <c r="L254">
        <f t="shared" si="30"/>
        <v>1</v>
      </c>
      <c r="M254" t="s">
        <v>2557</v>
      </c>
      <c r="N254">
        <v>0</v>
      </c>
      <c r="O254">
        <f t="shared" si="31"/>
        <v>1</v>
      </c>
      <c r="P254" t="s">
        <v>2557</v>
      </c>
      <c r="Q254">
        <v>0</v>
      </c>
      <c r="R254">
        <f t="shared" si="32"/>
        <v>1</v>
      </c>
      <c r="S254" t="s">
        <v>2557</v>
      </c>
      <c r="T254">
        <v>0</v>
      </c>
      <c r="U254">
        <f t="shared" si="33"/>
        <v>1</v>
      </c>
      <c r="V254" t="s">
        <v>2557</v>
      </c>
      <c r="W254">
        <v>2</v>
      </c>
      <c r="X254">
        <f t="shared" si="34"/>
        <v>3</v>
      </c>
      <c r="Y254" t="s">
        <v>2557</v>
      </c>
      <c r="Z254">
        <v>0</v>
      </c>
      <c r="AA254">
        <f t="shared" si="35"/>
        <v>1</v>
      </c>
      <c r="AB254" t="s">
        <v>2557</v>
      </c>
      <c r="AC254">
        <v>0</v>
      </c>
      <c r="AD254">
        <f t="shared" si="36"/>
        <v>1</v>
      </c>
      <c r="AE254" t="s">
        <v>2557</v>
      </c>
      <c r="AF254">
        <v>0</v>
      </c>
      <c r="AG254">
        <f t="shared" si="37"/>
        <v>1</v>
      </c>
      <c r="AH254" t="s">
        <v>2557</v>
      </c>
      <c r="AI254">
        <v>0</v>
      </c>
      <c r="AJ254">
        <f t="shared" si="38"/>
        <v>1</v>
      </c>
      <c r="AK254" t="s">
        <v>2557</v>
      </c>
      <c r="AL254">
        <v>0</v>
      </c>
      <c r="AM254">
        <f t="shared" si="39"/>
        <v>1</v>
      </c>
    </row>
    <row r="255" spans="1:39" x14ac:dyDescent="0.25">
      <c r="A255" t="s">
        <v>2558</v>
      </c>
      <c r="B255">
        <v>0</v>
      </c>
      <c r="D255" t="s">
        <v>2558</v>
      </c>
      <c r="E255">
        <v>0</v>
      </c>
      <c r="G255" t="s">
        <v>2558</v>
      </c>
      <c r="H255">
        <v>0</v>
      </c>
      <c r="J255" t="s">
        <v>2558</v>
      </c>
      <c r="K255">
        <v>0</v>
      </c>
      <c r="L255">
        <f t="shared" si="30"/>
        <v>1</v>
      </c>
      <c r="M255" t="s">
        <v>2558</v>
      </c>
      <c r="N255">
        <v>0</v>
      </c>
      <c r="O255">
        <f t="shared" si="31"/>
        <v>1</v>
      </c>
      <c r="P255" t="s">
        <v>2558</v>
      </c>
      <c r="Q255">
        <v>0</v>
      </c>
      <c r="R255">
        <f t="shared" si="32"/>
        <v>1</v>
      </c>
      <c r="S255" t="s">
        <v>2558</v>
      </c>
      <c r="T255">
        <v>0</v>
      </c>
      <c r="U255">
        <f t="shared" si="33"/>
        <v>1</v>
      </c>
      <c r="V255" t="s">
        <v>2558</v>
      </c>
      <c r="W255">
        <v>1</v>
      </c>
      <c r="X255">
        <f t="shared" si="34"/>
        <v>2</v>
      </c>
      <c r="Y255" t="s">
        <v>2558</v>
      </c>
      <c r="Z255">
        <v>0</v>
      </c>
      <c r="AA255">
        <f t="shared" si="35"/>
        <v>1</v>
      </c>
      <c r="AB255" t="s">
        <v>2558</v>
      </c>
      <c r="AC255">
        <v>0</v>
      </c>
      <c r="AD255">
        <f t="shared" si="36"/>
        <v>1</v>
      </c>
      <c r="AE255" t="s">
        <v>2558</v>
      </c>
      <c r="AF255">
        <v>0</v>
      </c>
      <c r="AG255">
        <f t="shared" si="37"/>
        <v>1</v>
      </c>
      <c r="AH255" t="s">
        <v>2558</v>
      </c>
      <c r="AI255">
        <v>0</v>
      </c>
      <c r="AJ255">
        <f t="shared" si="38"/>
        <v>1</v>
      </c>
      <c r="AK255" t="s">
        <v>2558</v>
      </c>
      <c r="AL255">
        <v>0</v>
      </c>
      <c r="AM255">
        <f t="shared" si="39"/>
        <v>1</v>
      </c>
    </row>
    <row r="256" spans="1:39" x14ac:dyDescent="0.25">
      <c r="A256" t="s">
        <v>2559</v>
      </c>
      <c r="B256">
        <v>0</v>
      </c>
      <c r="D256" t="s">
        <v>2559</v>
      </c>
      <c r="E256">
        <v>0</v>
      </c>
      <c r="G256" t="s">
        <v>2559</v>
      </c>
      <c r="H256">
        <v>0</v>
      </c>
      <c r="J256" t="s">
        <v>2559</v>
      </c>
      <c r="K256">
        <v>0</v>
      </c>
      <c r="L256">
        <f t="shared" si="30"/>
        <v>1</v>
      </c>
      <c r="M256" t="s">
        <v>2559</v>
      </c>
      <c r="N256">
        <v>0</v>
      </c>
      <c r="O256">
        <f t="shared" si="31"/>
        <v>1</v>
      </c>
      <c r="P256" t="s">
        <v>2559</v>
      </c>
      <c r="Q256">
        <v>0</v>
      </c>
      <c r="R256">
        <f t="shared" si="32"/>
        <v>1</v>
      </c>
      <c r="S256" t="s">
        <v>2559</v>
      </c>
      <c r="T256">
        <v>0</v>
      </c>
      <c r="U256">
        <f t="shared" si="33"/>
        <v>1</v>
      </c>
      <c r="V256" t="s">
        <v>2559</v>
      </c>
      <c r="W256">
        <v>0</v>
      </c>
      <c r="X256">
        <f t="shared" si="34"/>
        <v>1</v>
      </c>
      <c r="Y256" t="s">
        <v>2559</v>
      </c>
      <c r="Z256">
        <v>0</v>
      </c>
      <c r="AA256">
        <f t="shared" si="35"/>
        <v>1</v>
      </c>
      <c r="AB256" t="s">
        <v>2559</v>
      </c>
      <c r="AC256">
        <v>0</v>
      </c>
      <c r="AD256">
        <f t="shared" si="36"/>
        <v>1</v>
      </c>
      <c r="AE256" t="s">
        <v>2559</v>
      </c>
      <c r="AF256">
        <v>0</v>
      </c>
      <c r="AG256">
        <f t="shared" si="37"/>
        <v>1</v>
      </c>
      <c r="AH256" t="s">
        <v>2559</v>
      </c>
      <c r="AI256">
        <v>0</v>
      </c>
      <c r="AJ256">
        <f t="shared" si="38"/>
        <v>1</v>
      </c>
      <c r="AK256" t="s">
        <v>2559</v>
      </c>
      <c r="AL256">
        <v>0</v>
      </c>
      <c r="AM256">
        <f t="shared" si="39"/>
        <v>1</v>
      </c>
    </row>
    <row r="257" spans="1:39" x14ac:dyDescent="0.25">
      <c r="A257" t="s">
        <v>2560</v>
      </c>
      <c r="B257">
        <v>0</v>
      </c>
      <c r="D257" t="s">
        <v>2560</v>
      </c>
      <c r="E257">
        <v>0</v>
      </c>
      <c r="G257" t="s">
        <v>2560</v>
      </c>
      <c r="H257">
        <v>0</v>
      </c>
      <c r="J257" t="s">
        <v>2560</v>
      </c>
      <c r="K257">
        <v>0</v>
      </c>
      <c r="L257">
        <f t="shared" si="30"/>
        <v>1</v>
      </c>
      <c r="M257" t="s">
        <v>2560</v>
      </c>
      <c r="N257">
        <v>0</v>
      </c>
      <c r="O257">
        <f t="shared" si="31"/>
        <v>1</v>
      </c>
      <c r="P257" t="s">
        <v>2560</v>
      </c>
      <c r="Q257">
        <v>0</v>
      </c>
      <c r="R257">
        <f t="shared" si="32"/>
        <v>1</v>
      </c>
      <c r="S257" t="s">
        <v>2560</v>
      </c>
      <c r="T257">
        <v>0</v>
      </c>
      <c r="U257">
        <f t="shared" si="33"/>
        <v>1</v>
      </c>
      <c r="V257" t="s">
        <v>2560</v>
      </c>
      <c r="W257">
        <v>0</v>
      </c>
      <c r="X257">
        <f t="shared" si="34"/>
        <v>1</v>
      </c>
      <c r="Y257" t="s">
        <v>2560</v>
      </c>
      <c r="Z257">
        <v>0</v>
      </c>
      <c r="AA257">
        <f t="shared" si="35"/>
        <v>1</v>
      </c>
      <c r="AB257" t="s">
        <v>2560</v>
      </c>
      <c r="AC257">
        <v>0</v>
      </c>
      <c r="AD257">
        <f t="shared" si="36"/>
        <v>1</v>
      </c>
      <c r="AE257" t="s">
        <v>2560</v>
      </c>
      <c r="AF257">
        <v>0</v>
      </c>
      <c r="AG257">
        <f t="shared" si="37"/>
        <v>1</v>
      </c>
      <c r="AH257" t="s">
        <v>2560</v>
      </c>
      <c r="AI257">
        <v>0</v>
      </c>
      <c r="AJ257">
        <f t="shared" si="38"/>
        <v>1</v>
      </c>
      <c r="AK257" t="s">
        <v>2560</v>
      </c>
      <c r="AL257">
        <v>0</v>
      </c>
      <c r="AM257">
        <f t="shared" si="39"/>
        <v>1</v>
      </c>
    </row>
    <row r="258" spans="1:39" x14ac:dyDescent="0.25">
      <c r="A258" t="s">
        <v>2561</v>
      </c>
      <c r="B258">
        <v>0</v>
      </c>
      <c r="D258" t="s">
        <v>2561</v>
      </c>
      <c r="E258">
        <v>0</v>
      </c>
      <c r="G258" t="s">
        <v>2561</v>
      </c>
      <c r="H258">
        <v>0</v>
      </c>
      <c r="J258" t="s">
        <v>2561</v>
      </c>
      <c r="K258">
        <v>0</v>
      </c>
      <c r="L258">
        <f t="shared" ref="L258:L321" si="40">K258+1</f>
        <v>1</v>
      </c>
      <c r="M258" t="s">
        <v>2561</v>
      </c>
      <c r="N258">
        <v>0</v>
      </c>
      <c r="O258">
        <f t="shared" ref="O258:O321" si="41">N258+1</f>
        <v>1</v>
      </c>
      <c r="P258" t="s">
        <v>2561</v>
      </c>
      <c r="Q258">
        <v>0</v>
      </c>
      <c r="R258">
        <f t="shared" ref="R258:R321" si="42">Q258+1</f>
        <v>1</v>
      </c>
      <c r="S258" t="s">
        <v>2561</v>
      </c>
      <c r="T258">
        <v>0</v>
      </c>
      <c r="U258">
        <f t="shared" ref="U258:U321" si="43">T258+1</f>
        <v>1</v>
      </c>
      <c r="V258" t="s">
        <v>2561</v>
      </c>
      <c r="W258">
        <v>0</v>
      </c>
      <c r="X258">
        <f t="shared" ref="X258:X321" si="44">W258+1</f>
        <v>1</v>
      </c>
      <c r="Y258" t="s">
        <v>2561</v>
      </c>
      <c r="Z258">
        <v>0</v>
      </c>
      <c r="AA258">
        <f t="shared" ref="AA258:AA321" si="45">Z258+1</f>
        <v>1</v>
      </c>
      <c r="AB258" t="s">
        <v>2561</v>
      </c>
      <c r="AC258">
        <v>0</v>
      </c>
      <c r="AD258">
        <f t="shared" ref="AD258:AD321" si="46">AC258+1</f>
        <v>1</v>
      </c>
      <c r="AE258" t="s">
        <v>2561</v>
      </c>
      <c r="AF258">
        <v>0</v>
      </c>
      <c r="AG258">
        <f t="shared" ref="AG258:AG321" si="47">AF258+1</f>
        <v>1</v>
      </c>
      <c r="AH258" t="s">
        <v>2561</v>
      </c>
      <c r="AI258">
        <v>0</v>
      </c>
      <c r="AJ258">
        <f t="shared" ref="AJ258:AJ321" si="48">AI258+1</f>
        <v>1</v>
      </c>
      <c r="AK258" t="s">
        <v>2561</v>
      </c>
      <c r="AL258">
        <v>0</v>
      </c>
      <c r="AM258">
        <f t="shared" ref="AM258:AM321" si="49">AL258+1</f>
        <v>1</v>
      </c>
    </row>
    <row r="259" spans="1:39" x14ac:dyDescent="0.25">
      <c r="A259" t="s">
        <v>2562</v>
      </c>
      <c r="B259">
        <v>0</v>
      </c>
      <c r="D259" t="s">
        <v>2562</v>
      </c>
      <c r="E259">
        <v>0</v>
      </c>
      <c r="G259" t="s">
        <v>2562</v>
      </c>
      <c r="H259">
        <v>0</v>
      </c>
      <c r="J259" t="s">
        <v>2562</v>
      </c>
      <c r="K259">
        <v>0</v>
      </c>
      <c r="L259">
        <f t="shared" si="40"/>
        <v>1</v>
      </c>
      <c r="M259" t="s">
        <v>2562</v>
      </c>
      <c r="N259">
        <v>0</v>
      </c>
      <c r="O259">
        <f t="shared" si="41"/>
        <v>1</v>
      </c>
      <c r="P259" t="s">
        <v>2562</v>
      </c>
      <c r="Q259">
        <v>0</v>
      </c>
      <c r="R259">
        <f t="shared" si="42"/>
        <v>1</v>
      </c>
      <c r="S259" t="s">
        <v>2562</v>
      </c>
      <c r="T259">
        <v>0</v>
      </c>
      <c r="U259">
        <f t="shared" si="43"/>
        <v>1</v>
      </c>
      <c r="V259" t="s">
        <v>2562</v>
      </c>
      <c r="W259">
        <v>0</v>
      </c>
      <c r="X259">
        <f t="shared" si="44"/>
        <v>1</v>
      </c>
      <c r="Y259" t="s">
        <v>2562</v>
      </c>
      <c r="Z259">
        <v>0</v>
      </c>
      <c r="AA259">
        <f t="shared" si="45"/>
        <v>1</v>
      </c>
      <c r="AB259" t="s">
        <v>2562</v>
      </c>
      <c r="AC259">
        <v>0</v>
      </c>
      <c r="AD259">
        <f t="shared" si="46"/>
        <v>1</v>
      </c>
      <c r="AE259" t="s">
        <v>2562</v>
      </c>
      <c r="AF259">
        <v>0</v>
      </c>
      <c r="AG259">
        <f t="shared" si="47"/>
        <v>1</v>
      </c>
      <c r="AH259" t="s">
        <v>2562</v>
      </c>
      <c r="AI259">
        <v>0</v>
      </c>
      <c r="AJ259">
        <f t="shared" si="48"/>
        <v>1</v>
      </c>
      <c r="AK259" t="s">
        <v>2562</v>
      </c>
      <c r="AL259">
        <v>0</v>
      </c>
      <c r="AM259">
        <f t="shared" si="49"/>
        <v>1</v>
      </c>
    </row>
    <row r="260" spans="1:39" x14ac:dyDescent="0.25">
      <c r="A260" t="s">
        <v>2563</v>
      </c>
      <c r="B260">
        <v>0</v>
      </c>
      <c r="D260" t="s">
        <v>2563</v>
      </c>
      <c r="E260">
        <v>0</v>
      </c>
      <c r="G260" t="s">
        <v>2563</v>
      </c>
      <c r="H260">
        <v>0</v>
      </c>
      <c r="J260" t="s">
        <v>2563</v>
      </c>
      <c r="K260">
        <v>0</v>
      </c>
      <c r="L260">
        <f t="shared" si="40"/>
        <v>1</v>
      </c>
      <c r="M260" t="s">
        <v>2563</v>
      </c>
      <c r="N260">
        <v>0</v>
      </c>
      <c r="O260">
        <f t="shared" si="41"/>
        <v>1</v>
      </c>
      <c r="P260" t="s">
        <v>2563</v>
      </c>
      <c r="Q260">
        <v>0</v>
      </c>
      <c r="R260">
        <f t="shared" si="42"/>
        <v>1</v>
      </c>
      <c r="S260" t="s">
        <v>2563</v>
      </c>
      <c r="T260">
        <v>0</v>
      </c>
      <c r="U260">
        <f t="shared" si="43"/>
        <v>1</v>
      </c>
      <c r="V260" t="s">
        <v>2563</v>
      </c>
      <c r="W260">
        <v>0</v>
      </c>
      <c r="X260">
        <f t="shared" si="44"/>
        <v>1</v>
      </c>
      <c r="Y260" t="s">
        <v>2563</v>
      </c>
      <c r="Z260">
        <v>0</v>
      </c>
      <c r="AA260">
        <f t="shared" si="45"/>
        <v>1</v>
      </c>
      <c r="AB260" t="s">
        <v>2563</v>
      </c>
      <c r="AC260">
        <v>0</v>
      </c>
      <c r="AD260">
        <f t="shared" si="46"/>
        <v>1</v>
      </c>
      <c r="AE260" t="s">
        <v>2563</v>
      </c>
      <c r="AF260">
        <v>0</v>
      </c>
      <c r="AG260">
        <f t="shared" si="47"/>
        <v>1</v>
      </c>
      <c r="AH260" t="s">
        <v>2563</v>
      </c>
      <c r="AI260">
        <v>0</v>
      </c>
      <c r="AJ260">
        <f t="shared" si="48"/>
        <v>1</v>
      </c>
      <c r="AK260" t="s">
        <v>2563</v>
      </c>
      <c r="AL260">
        <v>0</v>
      </c>
      <c r="AM260">
        <f t="shared" si="49"/>
        <v>1</v>
      </c>
    </row>
    <row r="261" spans="1:39" x14ac:dyDescent="0.25">
      <c r="A261" t="s">
        <v>2564</v>
      </c>
      <c r="B261">
        <v>0</v>
      </c>
      <c r="D261" t="s">
        <v>2564</v>
      </c>
      <c r="E261">
        <v>0</v>
      </c>
      <c r="G261" t="s">
        <v>2564</v>
      </c>
      <c r="H261">
        <v>0</v>
      </c>
      <c r="J261" t="s">
        <v>2564</v>
      </c>
      <c r="K261">
        <v>0</v>
      </c>
      <c r="L261">
        <f t="shared" si="40"/>
        <v>1</v>
      </c>
      <c r="M261" t="s">
        <v>2564</v>
      </c>
      <c r="N261">
        <v>0</v>
      </c>
      <c r="O261">
        <f t="shared" si="41"/>
        <v>1</v>
      </c>
      <c r="P261" t="s">
        <v>2564</v>
      </c>
      <c r="Q261">
        <v>0</v>
      </c>
      <c r="R261">
        <f t="shared" si="42"/>
        <v>1</v>
      </c>
      <c r="S261" t="s">
        <v>2564</v>
      </c>
      <c r="T261">
        <v>0</v>
      </c>
      <c r="U261">
        <f t="shared" si="43"/>
        <v>1</v>
      </c>
      <c r="V261" t="s">
        <v>2564</v>
      </c>
      <c r="W261">
        <v>0</v>
      </c>
      <c r="X261">
        <f t="shared" si="44"/>
        <v>1</v>
      </c>
      <c r="Y261" t="s">
        <v>2564</v>
      </c>
      <c r="Z261">
        <v>0</v>
      </c>
      <c r="AA261">
        <f t="shared" si="45"/>
        <v>1</v>
      </c>
      <c r="AB261" t="s">
        <v>2564</v>
      </c>
      <c r="AC261">
        <v>0</v>
      </c>
      <c r="AD261">
        <f t="shared" si="46"/>
        <v>1</v>
      </c>
      <c r="AE261" t="s">
        <v>2564</v>
      </c>
      <c r="AF261">
        <v>0</v>
      </c>
      <c r="AG261">
        <f t="shared" si="47"/>
        <v>1</v>
      </c>
      <c r="AH261" t="s">
        <v>2564</v>
      </c>
      <c r="AI261">
        <v>0</v>
      </c>
      <c r="AJ261">
        <f t="shared" si="48"/>
        <v>1</v>
      </c>
      <c r="AK261" t="s">
        <v>2564</v>
      </c>
      <c r="AL261">
        <v>0</v>
      </c>
      <c r="AM261">
        <f t="shared" si="49"/>
        <v>1</v>
      </c>
    </row>
    <row r="262" spans="1:39" x14ac:dyDescent="0.25">
      <c r="A262" t="s">
        <v>2565</v>
      </c>
      <c r="B262">
        <v>0</v>
      </c>
      <c r="D262" t="s">
        <v>2565</v>
      </c>
      <c r="E262">
        <v>0</v>
      </c>
      <c r="G262" t="s">
        <v>2565</v>
      </c>
      <c r="H262">
        <v>0</v>
      </c>
      <c r="J262" t="s">
        <v>2565</v>
      </c>
      <c r="K262">
        <v>0</v>
      </c>
      <c r="L262">
        <f t="shared" si="40"/>
        <v>1</v>
      </c>
      <c r="M262" t="s">
        <v>2565</v>
      </c>
      <c r="N262">
        <v>0</v>
      </c>
      <c r="O262">
        <f t="shared" si="41"/>
        <v>1</v>
      </c>
      <c r="P262" t="s">
        <v>2565</v>
      </c>
      <c r="Q262">
        <v>0</v>
      </c>
      <c r="R262">
        <f t="shared" si="42"/>
        <v>1</v>
      </c>
      <c r="S262" t="s">
        <v>2565</v>
      </c>
      <c r="T262">
        <v>0</v>
      </c>
      <c r="U262">
        <f t="shared" si="43"/>
        <v>1</v>
      </c>
      <c r="V262" t="s">
        <v>2565</v>
      </c>
      <c r="W262">
        <v>0</v>
      </c>
      <c r="X262">
        <f t="shared" si="44"/>
        <v>1</v>
      </c>
      <c r="Y262" t="s">
        <v>2565</v>
      </c>
      <c r="Z262">
        <v>0</v>
      </c>
      <c r="AA262">
        <f t="shared" si="45"/>
        <v>1</v>
      </c>
      <c r="AB262" t="s">
        <v>2565</v>
      </c>
      <c r="AC262">
        <v>0</v>
      </c>
      <c r="AD262">
        <f t="shared" si="46"/>
        <v>1</v>
      </c>
      <c r="AE262" t="s">
        <v>2565</v>
      </c>
      <c r="AF262">
        <v>0</v>
      </c>
      <c r="AG262">
        <f t="shared" si="47"/>
        <v>1</v>
      </c>
      <c r="AH262" t="s">
        <v>2565</v>
      </c>
      <c r="AI262">
        <v>0</v>
      </c>
      <c r="AJ262">
        <f t="shared" si="48"/>
        <v>1</v>
      </c>
      <c r="AK262" t="s">
        <v>2565</v>
      </c>
      <c r="AL262">
        <v>0</v>
      </c>
      <c r="AM262">
        <f t="shared" si="49"/>
        <v>1</v>
      </c>
    </row>
    <row r="263" spans="1:39" x14ac:dyDescent="0.25">
      <c r="A263" t="s">
        <v>2566</v>
      </c>
      <c r="B263">
        <v>0</v>
      </c>
      <c r="D263" t="s">
        <v>2566</v>
      </c>
      <c r="E263">
        <v>0</v>
      </c>
      <c r="G263" t="s">
        <v>2566</v>
      </c>
      <c r="H263">
        <v>0</v>
      </c>
      <c r="J263" t="s">
        <v>2566</v>
      </c>
      <c r="K263">
        <v>0</v>
      </c>
      <c r="L263">
        <f t="shared" si="40"/>
        <v>1</v>
      </c>
      <c r="M263" t="s">
        <v>2566</v>
      </c>
      <c r="N263">
        <v>0</v>
      </c>
      <c r="O263">
        <f t="shared" si="41"/>
        <v>1</v>
      </c>
      <c r="P263" t="s">
        <v>2566</v>
      </c>
      <c r="Q263">
        <v>0</v>
      </c>
      <c r="R263">
        <f t="shared" si="42"/>
        <v>1</v>
      </c>
      <c r="S263" t="s">
        <v>2566</v>
      </c>
      <c r="T263">
        <v>0</v>
      </c>
      <c r="U263">
        <f t="shared" si="43"/>
        <v>1</v>
      </c>
      <c r="V263" t="s">
        <v>2566</v>
      </c>
      <c r="W263">
        <v>0</v>
      </c>
      <c r="X263">
        <f t="shared" si="44"/>
        <v>1</v>
      </c>
      <c r="Y263" t="s">
        <v>2566</v>
      </c>
      <c r="Z263">
        <v>0</v>
      </c>
      <c r="AA263">
        <f t="shared" si="45"/>
        <v>1</v>
      </c>
      <c r="AB263" t="s">
        <v>2566</v>
      </c>
      <c r="AC263">
        <v>0</v>
      </c>
      <c r="AD263">
        <f t="shared" si="46"/>
        <v>1</v>
      </c>
      <c r="AE263" t="s">
        <v>2566</v>
      </c>
      <c r="AF263">
        <v>0</v>
      </c>
      <c r="AG263">
        <f t="shared" si="47"/>
        <v>1</v>
      </c>
      <c r="AH263" t="s">
        <v>2566</v>
      </c>
      <c r="AI263">
        <v>0</v>
      </c>
      <c r="AJ263">
        <f t="shared" si="48"/>
        <v>1</v>
      </c>
      <c r="AK263" t="s">
        <v>2566</v>
      </c>
      <c r="AL263">
        <v>0</v>
      </c>
      <c r="AM263">
        <f t="shared" si="49"/>
        <v>1</v>
      </c>
    </row>
    <row r="264" spans="1:39" x14ac:dyDescent="0.25">
      <c r="A264" t="s">
        <v>2567</v>
      </c>
      <c r="B264">
        <v>0</v>
      </c>
      <c r="D264" t="s">
        <v>2567</v>
      </c>
      <c r="E264">
        <v>0</v>
      </c>
      <c r="G264" t="s">
        <v>2567</v>
      </c>
      <c r="H264">
        <v>0</v>
      </c>
      <c r="J264" t="s">
        <v>2567</v>
      </c>
      <c r="K264">
        <v>0</v>
      </c>
      <c r="L264">
        <f t="shared" si="40"/>
        <v>1</v>
      </c>
      <c r="M264" t="s">
        <v>2567</v>
      </c>
      <c r="N264">
        <v>0</v>
      </c>
      <c r="O264">
        <f t="shared" si="41"/>
        <v>1</v>
      </c>
      <c r="P264" t="s">
        <v>2567</v>
      </c>
      <c r="Q264">
        <v>0</v>
      </c>
      <c r="R264">
        <f t="shared" si="42"/>
        <v>1</v>
      </c>
      <c r="S264" t="s">
        <v>2567</v>
      </c>
      <c r="T264">
        <v>0</v>
      </c>
      <c r="U264">
        <f t="shared" si="43"/>
        <v>1</v>
      </c>
      <c r="V264" t="s">
        <v>2567</v>
      </c>
      <c r="W264">
        <v>0</v>
      </c>
      <c r="X264">
        <f t="shared" si="44"/>
        <v>1</v>
      </c>
      <c r="Y264" t="s">
        <v>2567</v>
      </c>
      <c r="Z264">
        <v>0</v>
      </c>
      <c r="AA264">
        <f t="shared" si="45"/>
        <v>1</v>
      </c>
      <c r="AB264" t="s">
        <v>2567</v>
      </c>
      <c r="AC264">
        <v>0</v>
      </c>
      <c r="AD264">
        <f t="shared" si="46"/>
        <v>1</v>
      </c>
      <c r="AE264" t="s">
        <v>2567</v>
      </c>
      <c r="AF264">
        <v>0</v>
      </c>
      <c r="AG264">
        <f t="shared" si="47"/>
        <v>1</v>
      </c>
      <c r="AH264" t="s">
        <v>2567</v>
      </c>
      <c r="AI264">
        <v>0</v>
      </c>
      <c r="AJ264">
        <f t="shared" si="48"/>
        <v>1</v>
      </c>
      <c r="AK264" t="s">
        <v>2567</v>
      </c>
      <c r="AL264">
        <v>0</v>
      </c>
      <c r="AM264">
        <f t="shared" si="49"/>
        <v>1</v>
      </c>
    </row>
    <row r="265" spans="1:39" x14ac:dyDescent="0.25">
      <c r="A265" t="s">
        <v>2568</v>
      </c>
      <c r="B265">
        <v>0</v>
      </c>
      <c r="D265" t="s">
        <v>2568</v>
      </c>
      <c r="E265">
        <v>0</v>
      </c>
      <c r="G265" t="s">
        <v>2568</v>
      </c>
      <c r="H265">
        <v>0</v>
      </c>
      <c r="J265" t="s">
        <v>2568</v>
      </c>
      <c r="K265">
        <v>0</v>
      </c>
      <c r="L265">
        <f t="shared" si="40"/>
        <v>1</v>
      </c>
      <c r="M265" t="s">
        <v>2568</v>
      </c>
      <c r="N265">
        <v>0</v>
      </c>
      <c r="O265">
        <f t="shared" si="41"/>
        <v>1</v>
      </c>
      <c r="P265" t="s">
        <v>2568</v>
      </c>
      <c r="Q265">
        <v>0</v>
      </c>
      <c r="R265">
        <f t="shared" si="42"/>
        <v>1</v>
      </c>
      <c r="S265" t="s">
        <v>2568</v>
      </c>
      <c r="T265">
        <v>0</v>
      </c>
      <c r="U265">
        <f t="shared" si="43"/>
        <v>1</v>
      </c>
      <c r="V265" t="s">
        <v>2568</v>
      </c>
      <c r="W265">
        <v>0</v>
      </c>
      <c r="X265">
        <f t="shared" si="44"/>
        <v>1</v>
      </c>
      <c r="Y265" t="s">
        <v>2568</v>
      </c>
      <c r="Z265">
        <v>0</v>
      </c>
      <c r="AA265">
        <f t="shared" si="45"/>
        <v>1</v>
      </c>
      <c r="AB265" t="s">
        <v>2568</v>
      </c>
      <c r="AC265">
        <v>0</v>
      </c>
      <c r="AD265">
        <f t="shared" si="46"/>
        <v>1</v>
      </c>
      <c r="AE265" t="s">
        <v>2568</v>
      </c>
      <c r="AF265">
        <v>0</v>
      </c>
      <c r="AG265">
        <f t="shared" si="47"/>
        <v>1</v>
      </c>
      <c r="AH265" t="s">
        <v>2568</v>
      </c>
      <c r="AI265">
        <v>0</v>
      </c>
      <c r="AJ265">
        <f t="shared" si="48"/>
        <v>1</v>
      </c>
      <c r="AK265" t="s">
        <v>2568</v>
      </c>
      <c r="AL265">
        <v>0</v>
      </c>
      <c r="AM265">
        <f t="shared" si="49"/>
        <v>1</v>
      </c>
    </row>
    <row r="266" spans="1:39" x14ac:dyDescent="0.25">
      <c r="A266" t="s">
        <v>2569</v>
      </c>
      <c r="B266">
        <v>1</v>
      </c>
      <c r="D266" t="s">
        <v>2569</v>
      </c>
      <c r="E266">
        <v>0</v>
      </c>
      <c r="G266" t="s">
        <v>2569</v>
      </c>
      <c r="H266">
        <v>1</v>
      </c>
      <c r="J266" t="s">
        <v>2569</v>
      </c>
      <c r="K266">
        <v>0</v>
      </c>
      <c r="L266">
        <f t="shared" si="40"/>
        <v>1</v>
      </c>
      <c r="M266" t="s">
        <v>2569</v>
      </c>
      <c r="N266">
        <v>0</v>
      </c>
      <c r="O266">
        <f t="shared" si="41"/>
        <v>1</v>
      </c>
      <c r="P266" t="s">
        <v>2569</v>
      </c>
      <c r="Q266">
        <v>0</v>
      </c>
      <c r="R266">
        <f t="shared" si="42"/>
        <v>1</v>
      </c>
      <c r="S266" t="s">
        <v>2569</v>
      </c>
      <c r="T266">
        <v>0</v>
      </c>
      <c r="U266">
        <f t="shared" si="43"/>
        <v>1</v>
      </c>
      <c r="V266" t="s">
        <v>2569</v>
      </c>
      <c r="W266">
        <v>0</v>
      </c>
      <c r="X266">
        <f t="shared" si="44"/>
        <v>1</v>
      </c>
      <c r="Y266" t="s">
        <v>2569</v>
      </c>
      <c r="Z266">
        <v>0</v>
      </c>
      <c r="AA266">
        <f t="shared" si="45"/>
        <v>1</v>
      </c>
      <c r="AB266" t="s">
        <v>2569</v>
      </c>
      <c r="AC266">
        <v>0</v>
      </c>
      <c r="AD266">
        <f t="shared" si="46"/>
        <v>1</v>
      </c>
      <c r="AE266" t="s">
        <v>2569</v>
      </c>
      <c r="AF266">
        <v>0</v>
      </c>
      <c r="AG266">
        <f t="shared" si="47"/>
        <v>1</v>
      </c>
      <c r="AH266" t="s">
        <v>2569</v>
      </c>
      <c r="AI266">
        <v>0</v>
      </c>
      <c r="AJ266">
        <f t="shared" si="48"/>
        <v>1</v>
      </c>
      <c r="AK266" t="s">
        <v>2569</v>
      </c>
      <c r="AL266">
        <v>0</v>
      </c>
      <c r="AM266">
        <f t="shared" si="49"/>
        <v>1</v>
      </c>
    </row>
    <row r="267" spans="1:39" x14ac:dyDescent="0.25">
      <c r="A267" t="s">
        <v>2570</v>
      </c>
      <c r="B267">
        <v>0</v>
      </c>
      <c r="D267" t="s">
        <v>2570</v>
      </c>
      <c r="E267">
        <v>0</v>
      </c>
      <c r="G267" t="s">
        <v>2570</v>
      </c>
      <c r="H267">
        <v>0</v>
      </c>
      <c r="J267" t="s">
        <v>2570</v>
      </c>
      <c r="K267">
        <v>0</v>
      </c>
      <c r="L267">
        <f t="shared" si="40"/>
        <v>1</v>
      </c>
      <c r="M267" t="s">
        <v>2570</v>
      </c>
      <c r="N267">
        <v>0</v>
      </c>
      <c r="O267">
        <f t="shared" si="41"/>
        <v>1</v>
      </c>
      <c r="P267" t="s">
        <v>2570</v>
      </c>
      <c r="Q267">
        <v>0</v>
      </c>
      <c r="R267">
        <f t="shared" si="42"/>
        <v>1</v>
      </c>
      <c r="S267" t="s">
        <v>2570</v>
      </c>
      <c r="T267">
        <v>0</v>
      </c>
      <c r="U267">
        <f t="shared" si="43"/>
        <v>1</v>
      </c>
      <c r="V267" t="s">
        <v>2570</v>
      </c>
      <c r="W267">
        <v>0</v>
      </c>
      <c r="X267">
        <f t="shared" si="44"/>
        <v>1</v>
      </c>
      <c r="Y267" t="s">
        <v>2570</v>
      </c>
      <c r="Z267">
        <v>0</v>
      </c>
      <c r="AA267">
        <f t="shared" si="45"/>
        <v>1</v>
      </c>
      <c r="AB267" t="s">
        <v>2570</v>
      </c>
      <c r="AC267">
        <v>0</v>
      </c>
      <c r="AD267">
        <f t="shared" si="46"/>
        <v>1</v>
      </c>
      <c r="AE267" t="s">
        <v>2570</v>
      </c>
      <c r="AF267">
        <v>0</v>
      </c>
      <c r="AG267">
        <f t="shared" si="47"/>
        <v>1</v>
      </c>
      <c r="AH267" t="s">
        <v>2570</v>
      </c>
      <c r="AI267">
        <v>0</v>
      </c>
      <c r="AJ267">
        <f t="shared" si="48"/>
        <v>1</v>
      </c>
      <c r="AK267" t="s">
        <v>2570</v>
      </c>
      <c r="AL267">
        <v>0</v>
      </c>
      <c r="AM267">
        <f t="shared" si="49"/>
        <v>1</v>
      </c>
    </row>
    <row r="268" spans="1:39" x14ac:dyDescent="0.25">
      <c r="A268" t="s">
        <v>2571</v>
      </c>
      <c r="B268">
        <v>0</v>
      </c>
      <c r="D268" t="s">
        <v>2571</v>
      </c>
      <c r="E268">
        <v>0</v>
      </c>
      <c r="G268" t="s">
        <v>2571</v>
      </c>
      <c r="H268">
        <v>0</v>
      </c>
      <c r="J268" t="s">
        <v>2571</v>
      </c>
      <c r="K268">
        <v>0</v>
      </c>
      <c r="L268">
        <f t="shared" si="40"/>
        <v>1</v>
      </c>
      <c r="M268" t="s">
        <v>2571</v>
      </c>
      <c r="N268">
        <v>0</v>
      </c>
      <c r="O268">
        <f t="shared" si="41"/>
        <v>1</v>
      </c>
      <c r="P268" t="s">
        <v>2571</v>
      </c>
      <c r="Q268">
        <v>0</v>
      </c>
      <c r="R268">
        <f t="shared" si="42"/>
        <v>1</v>
      </c>
      <c r="S268" t="s">
        <v>2571</v>
      </c>
      <c r="T268">
        <v>0</v>
      </c>
      <c r="U268">
        <f t="shared" si="43"/>
        <v>1</v>
      </c>
      <c r="V268" t="s">
        <v>2571</v>
      </c>
      <c r="W268">
        <v>0</v>
      </c>
      <c r="X268">
        <f t="shared" si="44"/>
        <v>1</v>
      </c>
      <c r="Y268" t="s">
        <v>2571</v>
      </c>
      <c r="Z268">
        <v>0</v>
      </c>
      <c r="AA268">
        <f t="shared" si="45"/>
        <v>1</v>
      </c>
      <c r="AB268" t="s">
        <v>2571</v>
      </c>
      <c r="AC268">
        <v>0</v>
      </c>
      <c r="AD268">
        <f t="shared" si="46"/>
        <v>1</v>
      </c>
      <c r="AE268" t="s">
        <v>2571</v>
      </c>
      <c r="AF268">
        <v>0</v>
      </c>
      <c r="AG268">
        <f t="shared" si="47"/>
        <v>1</v>
      </c>
      <c r="AH268" t="s">
        <v>2571</v>
      </c>
      <c r="AI268">
        <v>0</v>
      </c>
      <c r="AJ268">
        <f t="shared" si="48"/>
        <v>1</v>
      </c>
      <c r="AK268" t="s">
        <v>2571</v>
      </c>
      <c r="AL268">
        <v>0</v>
      </c>
      <c r="AM268">
        <f t="shared" si="49"/>
        <v>1</v>
      </c>
    </row>
    <row r="269" spans="1:39" x14ac:dyDescent="0.25">
      <c r="A269" t="s">
        <v>2572</v>
      </c>
      <c r="B269">
        <v>0</v>
      </c>
      <c r="D269" t="s">
        <v>2572</v>
      </c>
      <c r="E269">
        <v>0</v>
      </c>
      <c r="G269" t="s">
        <v>2572</v>
      </c>
      <c r="H269">
        <v>0</v>
      </c>
      <c r="J269" t="s">
        <v>2572</v>
      </c>
      <c r="K269">
        <v>0</v>
      </c>
      <c r="L269">
        <f t="shared" si="40"/>
        <v>1</v>
      </c>
      <c r="M269" t="s">
        <v>2572</v>
      </c>
      <c r="N269">
        <v>0</v>
      </c>
      <c r="O269">
        <f t="shared" si="41"/>
        <v>1</v>
      </c>
      <c r="P269" t="s">
        <v>2572</v>
      </c>
      <c r="Q269">
        <v>0</v>
      </c>
      <c r="R269">
        <f t="shared" si="42"/>
        <v>1</v>
      </c>
      <c r="S269" t="s">
        <v>2572</v>
      </c>
      <c r="T269">
        <v>0</v>
      </c>
      <c r="U269">
        <f t="shared" si="43"/>
        <v>1</v>
      </c>
      <c r="V269" t="s">
        <v>2572</v>
      </c>
      <c r="W269">
        <v>0</v>
      </c>
      <c r="X269">
        <f t="shared" si="44"/>
        <v>1</v>
      </c>
      <c r="Y269" t="s">
        <v>2572</v>
      </c>
      <c r="Z269">
        <v>0</v>
      </c>
      <c r="AA269">
        <f t="shared" si="45"/>
        <v>1</v>
      </c>
      <c r="AB269" t="s">
        <v>2572</v>
      </c>
      <c r="AC269">
        <v>0</v>
      </c>
      <c r="AD269">
        <f t="shared" si="46"/>
        <v>1</v>
      </c>
      <c r="AE269" t="s">
        <v>2572</v>
      </c>
      <c r="AF269">
        <v>0</v>
      </c>
      <c r="AG269">
        <f t="shared" si="47"/>
        <v>1</v>
      </c>
      <c r="AH269" t="s">
        <v>2572</v>
      </c>
      <c r="AI269">
        <v>0</v>
      </c>
      <c r="AJ269">
        <f t="shared" si="48"/>
        <v>1</v>
      </c>
      <c r="AK269" t="s">
        <v>2572</v>
      </c>
      <c r="AL269">
        <v>0</v>
      </c>
      <c r="AM269">
        <f t="shared" si="49"/>
        <v>1</v>
      </c>
    </row>
    <row r="270" spans="1:39" x14ac:dyDescent="0.25">
      <c r="A270" t="s">
        <v>2573</v>
      </c>
      <c r="B270">
        <v>0</v>
      </c>
      <c r="D270" t="s">
        <v>2573</v>
      </c>
      <c r="E270">
        <v>0</v>
      </c>
      <c r="G270" t="s">
        <v>2573</v>
      </c>
      <c r="H270">
        <v>0</v>
      </c>
      <c r="J270" t="s">
        <v>2573</v>
      </c>
      <c r="K270">
        <v>0</v>
      </c>
      <c r="L270">
        <f t="shared" si="40"/>
        <v>1</v>
      </c>
      <c r="M270" t="s">
        <v>2573</v>
      </c>
      <c r="N270">
        <v>0</v>
      </c>
      <c r="O270">
        <f t="shared" si="41"/>
        <v>1</v>
      </c>
      <c r="P270" t="s">
        <v>2573</v>
      </c>
      <c r="Q270">
        <v>0</v>
      </c>
      <c r="R270">
        <f t="shared" si="42"/>
        <v>1</v>
      </c>
      <c r="S270" t="s">
        <v>2573</v>
      </c>
      <c r="T270">
        <v>0</v>
      </c>
      <c r="U270">
        <f t="shared" si="43"/>
        <v>1</v>
      </c>
      <c r="V270" t="s">
        <v>2573</v>
      </c>
      <c r="W270">
        <v>0</v>
      </c>
      <c r="X270">
        <f t="shared" si="44"/>
        <v>1</v>
      </c>
      <c r="Y270" t="s">
        <v>2573</v>
      </c>
      <c r="Z270">
        <v>0</v>
      </c>
      <c r="AA270">
        <f t="shared" si="45"/>
        <v>1</v>
      </c>
      <c r="AB270" t="s">
        <v>2573</v>
      </c>
      <c r="AC270">
        <v>0</v>
      </c>
      <c r="AD270">
        <f t="shared" si="46"/>
        <v>1</v>
      </c>
      <c r="AE270" t="s">
        <v>2573</v>
      </c>
      <c r="AF270">
        <v>0</v>
      </c>
      <c r="AG270">
        <f t="shared" si="47"/>
        <v>1</v>
      </c>
      <c r="AH270" t="s">
        <v>2573</v>
      </c>
      <c r="AI270">
        <v>0</v>
      </c>
      <c r="AJ270">
        <f t="shared" si="48"/>
        <v>1</v>
      </c>
      <c r="AK270" t="s">
        <v>2573</v>
      </c>
      <c r="AL270">
        <v>0</v>
      </c>
      <c r="AM270">
        <f t="shared" si="49"/>
        <v>1</v>
      </c>
    </row>
    <row r="271" spans="1:39" x14ac:dyDescent="0.25">
      <c r="A271" t="s">
        <v>2574</v>
      </c>
      <c r="B271">
        <v>0</v>
      </c>
      <c r="D271" t="s">
        <v>2574</v>
      </c>
      <c r="E271">
        <v>0</v>
      </c>
      <c r="G271" t="s">
        <v>2574</v>
      </c>
      <c r="H271">
        <v>0</v>
      </c>
      <c r="J271" t="s">
        <v>2574</v>
      </c>
      <c r="K271">
        <v>0</v>
      </c>
      <c r="L271">
        <f t="shared" si="40"/>
        <v>1</v>
      </c>
      <c r="M271" t="s">
        <v>2574</v>
      </c>
      <c r="N271">
        <v>0</v>
      </c>
      <c r="O271">
        <f t="shared" si="41"/>
        <v>1</v>
      </c>
      <c r="P271" t="s">
        <v>2574</v>
      </c>
      <c r="Q271">
        <v>0</v>
      </c>
      <c r="R271">
        <f t="shared" si="42"/>
        <v>1</v>
      </c>
      <c r="S271" t="s">
        <v>2574</v>
      </c>
      <c r="T271">
        <v>0</v>
      </c>
      <c r="U271">
        <f t="shared" si="43"/>
        <v>1</v>
      </c>
      <c r="V271" t="s">
        <v>2574</v>
      </c>
      <c r="W271">
        <v>0</v>
      </c>
      <c r="X271">
        <f t="shared" si="44"/>
        <v>1</v>
      </c>
      <c r="Y271" t="s">
        <v>2574</v>
      </c>
      <c r="Z271">
        <v>0</v>
      </c>
      <c r="AA271">
        <f t="shared" si="45"/>
        <v>1</v>
      </c>
      <c r="AB271" t="s">
        <v>2574</v>
      </c>
      <c r="AC271">
        <v>0</v>
      </c>
      <c r="AD271">
        <f t="shared" si="46"/>
        <v>1</v>
      </c>
      <c r="AE271" t="s">
        <v>2574</v>
      </c>
      <c r="AF271">
        <v>0</v>
      </c>
      <c r="AG271">
        <f t="shared" si="47"/>
        <v>1</v>
      </c>
      <c r="AH271" t="s">
        <v>2574</v>
      </c>
      <c r="AI271">
        <v>0</v>
      </c>
      <c r="AJ271">
        <f t="shared" si="48"/>
        <v>1</v>
      </c>
      <c r="AK271" t="s">
        <v>2574</v>
      </c>
      <c r="AL271">
        <v>0</v>
      </c>
      <c r="AM271">
        <f t="shared" si="49"/>
        <v>1</v>
      </c>
    </row>
    <row r="272" spans="1:39" x14ac:dyDescent="0.25">
      <c r="A272" t="s">
        <v>2575</v>
      </c>
      <c r="B272">
        <v>0</v>
      </c>
      <c r="D272" t="s">
        <v>2575</v>
      </c>
      <c r="E272">
        <v>0</v>
      </c>
      <c r="G272" t="s">
        <v>2575</v>
      </c>
      <c r="H272">
        <v>0</v>
      </c>
      <c r="J272" t="s">
        <v>2575</v>
      </c>
      <c r="K272">
        <v>0</v>
      </c>
      <c r="L272">
        <f t="shared" si="40"/>
        <v>1</v>
      </c>
      <c r="M272" t="s">
        <v>2575</v>
      </c>
      <c r="N272">
        <v>0</v>
      </c>
      <c r="O272">
        <f t="shared" si="41"/>
        <v>1</v>
      </c>
      <c r="P272" t="s">
        <v>2575</v>
      </c>
      <c r="Q272">
        <v>0</v>
      </c>
      <c r="R272">
        <f t="shared" si="42"/>
        <v>1</v>
      </c>
      <c r="S272" t="s">
        <v>2575</v>
      </c>
      <c r="T272">
        <v>0</v>
      </c>
      <c r="U272">
        <f t="shared" si="43"/>
        <v>1</v>
      </c>
      <c r="V272" t="s">
        <v>2575</v>
      </c>
      <c r="W272">
        <v>0</v>
      </c>
      <c r="X272">
        <f t="shared" si="44"/>
        <v>1</v>
      </c>
      <c r="Y272" t="s">
        <v>2575</v>
      </c>
      <c r="Z272">
        <v>0</v>
      </c>
      <c r="AA272">
        <f t="shared" si="45"/>
        <v>1</v>
      </c>
      <c r="AB272" t="s">
        <v>2575</v>
      </c>
      <c r="AC272">
        <v>0</v>
      </c>
      <c r="AD272">
        <f t="shared" si="46"/>
        <v>1</v>
      </c>
      <c r="AE272" t="s">
        <v>2575</v>
      </c>
      <c r="AF272">
        <v>0</v>
      </c>
      <c r="AG272">
        <f t="shared" si="47"/>
        <v>1</v>
      </c>
      <c r="AH272" t="s">
        <v>2575</v>
      </c>
      <c r="AI272">
        <v>0</v>
      </c>
      <c r="AJ272">
        <f t="shared" si="48"/>
        <v>1</v>
      </c>
      <c r="AK272" t="s">
        <v>2575</v>
      </c>
      <c r="AL272">
        <v>0</v>
      </c>
      <c r="AM272">
        <f t="shared" si="49"/>
        <v>1</v>
      </c>
    </row>
    <row r="273" spans="1:39" x14ac:dyDescent="0.25">
      <c r="A273" t="s">
        <v>2576</v>
      </c>
      <c r="B273">
        <v>0</v>
      </c>
      <c r="D273" t="s">
        <v>2576</v>
      </c>
      <c r="E273">
        <v>0</v>
      </c>
      <c r="G273" t="s">
        <v>2576</v>
      </c>
      <c r="H273">
        <v>0</v>
      </c>
      <c r="J273" t="s">
        <v>2576</v>
      </c>
      <c r="K273">
        <v>0</v>
      </c>
      <c r="L273">
        <f t="shared" si="40"/>
        <v>1</v>
      </c>
      <c r="M273" t="s">
        <v>2576</v>
      </c>
      <c r="N273">
        <v>0</v>
      </c>
      <c r="O273">
        <f t="shared" si="41"/>
        <v>1</v>
      </c>
      <c r="P273" t="s">
        <v>2576</v>
      </c>
      <c r="Q273">
        <v>0</v>
      </c>
      <c r="R273">
        <f t="shared" si="42"/>
        <v>1</v>
      </c>
      <c r="S273" t="s">
        <v>2576</v>
      </c>
      <c r="T273">
        <v>0</v>
      </c>
      <c r="U273">
        <f t="shared" si="43"/>
        <v>1</v>
      </c>
      <c r="V273" t="s">
        <v>2576</v>
      </c>
      <c r="W273">
        <v>0</v>
      </c>
      <c r="X273">
        <f t="shared" si="44"/>
        <v>1</v>
      </c>
      <c r="Y273" t="s">
        <v>2576</v>
      </c>
      <c r="Z273">
        <v>0</v>
      </c>
      <c r="AA273">
        <f t="shared" si="45"/>
        <v>1</v>
      </c>
      <c r="AB273" t="s">
        <v>2576</v>
      </c>
      <c r="AC273">
        <v>0</v>
      </c>
      <c r="AD273">
        <f t="shared" si="46"/>
        <v>1</v>
      </c>
      <c r="AE273" t="s">
        <v>2576</v>
      </c>
      <c r="AF273">
        <v>0</v>
      </c>
      <c r="AG273">
        <f t="shared" si="47"/>
        <v>1</v>
      </c>
      <c r="AH273" t="s">
        <v>2576</v>
      </c>
      <c r="AI273">
        <v>0</v>
      </c>
      <c r="AJ273">
        <f t="shared" si="48"/>
        <v>1</v>
      </c>
      <c r="AK273" t="s">
        <v>2576</v>
      </c>
      <c r="AL273">
        <v>0</v>
      </c>
      <c r="AM273">
        <f t="shared" si="49"/>
        <v>1</v>
      </c>
    </row>
    <row r="274" spans="1:39" x14ac:dyDescent="0.25">
      <c r="A274" t="s">
        <v>2577</v>
      </c>
      <c r="B274">
        <v>0</v>
      </c>
      <c r="D274" t="s">
        <v>2577</v>
      </c>
      <c r="E274">
        <v>0</v>
      </c>
      <c r="G274" t="s">
        <v>2577</v>
      </c>
      <c r="H274">
        <v>1</v>
      </c>
      <c r="J274" t="s">
        <v>2577</v>
      </c>
      <c r="K274">
        <v>0</v>
      </c>
      <c r="L274">
        <f t="shared" si="40"/>
        <v>1</v>
      </c>
      <c r="M274" t="s">
        <v>2577</v>
      </c>
      <c r="N274">
        <v>0</v>
      </c>
      <c r="O274">
        <f t="shared" si="41"/>
        <v>1</v>
      </c>
      <c r="P274" t="s">
        <v>2577</v>
      </c>
      <c r="Q274">
        <v>0</v>
      </c>
      <c r="R274">
        <f t="shared" si="42"/>
        <v>1</v>
      </c>
      <c r="S274" t="s">
        <v>2577</v>
      </c>
      <c r="T274">
        <v>0</v>
      </c>
      <c r="U274">
        <f t="shared" si="43"/>
        <v>1</v>
      </c>
      <c r="V274" t="s">
        <v>2577</v>
      </c>
      <c r="W274">
        <v>0</v>
      </c>
      <c r="X274">
        <f t="shared" si="44"/>
        <v>1</v>
      </c>
      <c r="Y274" t="s">
        <v>2577</v>
      </c>
      <c r="Z274">
        <v>0</v>
      </c>
      <c r="AA274">
        <f t="shared" si="45"/>
        <v>1</v>
      </c>
      <c r="AB274" t="s">
        <v>2577</v>
      </c>
      <c r="AC274">
        <v>0</v>
      </c>
      <c r="AD274">
        <f t="shared" si="46"/>
        <v>1</v>
      </c>
      <c r="AE274" t="s">
        <v>2577</v>
      </c>
      <c r="AF274">
        <v>0</v>
      </c>
      <c r="AG274">
        <f t="shared" si="47"/>
        <v>1</v>
      </c>
      <c r="AH274" t="s">
        <v>2577</v>
      </c>
      <c r="AI274">
        <v>0</v>
      </c>
      <c r="AJ274">
        <f t="shared" si="48"/>
        <v>1</v>
      </c>
      <c r="AK274" t="s">
        <v>2577</v>
      </c>
      <c r="AL274">
        <v>0</v>
      </c>
      <c r="AM274">
        <f t="shared" si="49"/>
        <v>1</v>
      </c>
    </row>
    <row r="275" spans="1:39" x14ac:dyDescent="0.25">
      <c r="A275" t="s">
        <v>2578</v>
      </c>
      <c r="B275">
        <v>0</v>
      </c>
      <c r="D275" t="s">
        <v>2578</v>
      </c>
      <c r="E275">
        <v>0</v>
      </c>
      <c r="G275" t="s">
        <v>2578</v>
      </c>
      <c r="H275">
        <v>0</v>
      </c>
      <c r="J275" t="s">
        <v>2578</v>
      </c>
      <c r="K275">
        <v>0</v>
      </c>
      <c r="L275">
        <f t="shared" si="40"/>
        <v>1</v>
      </c>
      <c r="M275" t="s">
        <v>2578</v>
      </c>
      <c r="N275">
        <v>0</v>
      </c>
      <c r="O275">
        <f t="shared" si="41"/>
        <v>1</v>
      </c>
      <c r="P275" t="s">
        <v>2578</v>
      </c>
      <c r="Q275">
        <v>0</v>
      </c>
      <c r="R275">
        <f t="shared" si="42"/>
        <v>1</v>
      </c>
      <c r="S275" t="s">
        <v>2578</v>
      </c>
      <c r="T275">
        <v>0</v>
      </c>
      <c r="U275">
        <f t="shared" si="43"/>
        <v>1</v>
      </c>
      <c r="V275" t="s">
        <v>2578</v>
      </c>
      <c r="W275">
        <v>0</v>
      </c>
      <c r="X275">
        <f t="shared" si="44"/>
        <v>1</v>
      </c>
      <c r="Y275" t="s">
        <v>2578</v>
      </c>
      <c r="Z275">
        <v>0</v>
      </c>
      <c r="AA275">
        <f t="shared" si="45"/>
        <v>1</v>
      </c>
      <c r="AB275" t="s">
        <v>2578</v>
      </c>
      <c r="AC275">
        <v>0</v>
      </c>
      <c r="AD275">
        <f t="shared" si="46"/>
        <v>1</v>
      </c>
      <c r="AE275" t="s">
        <v>2578</v>
      </c>
      <c r="AF275">
        <v>0</v>
      </c>
      <c r="AG275">
        <f t="shared" si="47"/>
        <v>1</v>
      </c>
      <c r="AH275" t="s">
        <v>2578</v>
      </c>
      <c r="AI275">
        <v>0</v>
      </c>
      <c r="AJ275">
        <f t="shared" si="48"/>
        <v>1</v>
      </c>
      <c r="AK275" t="s">
        <v>2578</v>
      </c>
      <c r="AL275">
        <v>0</v>
      </c>
      <c r="AM275">
        <f t="shared" si="49"/>
        <v>1</v>
      </c>
    </row>
    <row r="276" spans="1:39" x14ac:dyDescent="0.25">
      <c r="A276" t="s">
        <v>2579</v>
      </c>
      <c r="B276">
        <v>0</v>
      </c>
      <c r="D276" t="s">
        <v>2579</v>
      </c>
      <c r="E276">
        <v>0</v>
      </c>
      <c r="G276" t="s">
        <v>2579</v>
      </c>
      <c r="H276">
        <v>0</v>
      </c>
      <c r="J276" t="s">
        <v>2579</v>
      </c>
      <c r="K276">
        <v>0</v>
      </c>
      <c r="L276">
        <f t="shared" si="40"/>
        <v>1</v>
      </c>
      <c r="M276" t="s">
        <v>2579</v>
      </c>
      <c r="N276">
        <v>0</v>
      </c>
      <c r="O276">
        <f t="shared" si="41"/>
        <v>1</v>
      </c>
      <c r="P276" t="s">
        <v>2579</v>
      </c>
      <c r="Q276">
        <v>0</v>
      </c>
      <c r="R276">
        <f t="shared" si="42"/>
        <v>1</v>
      </c>
      <c r="S276" t="s">
        <v>2579</v>
      </c>
      <c r="T276">
        <v>0</v>
      </c>
      <c r="U276">
        <f t="shared" si="43"/>
        <v>1</v>
      </c>
      <c r="V276" t="s">
        <v>2579</v>
      </c>
      <c r="W276">
        <v>0</v>
      </c>
      <c r="X276">
        <f t="shared" si="44"/>
        <v>1</v>
      </c>
      <c r="Y276" t="s">
        <v>2579</v>
      </c>
      <c r="Z276">
        <v>0</v>
      </c>
      <c r="AA276">
        <f t="shared" si="45"/>
        <v>1</v>
      </c>
      <c r="AB276" t="s">
        <v>2579</v>
      </c>
      <c r="AC276">
        <v>0</v>
      </c>
      <c r="AD276">
        <f t="shared" si="46"/>
        <v>1</v>
      </c>
      <c r="AE276" t="s">
        <v>2579</v>
      </c>
      <c r="AF276">
        <v>0</v>
      </c>
      <c r="AG276">
        <f t="shared" si="47"/>
        <v>1</v>
      </c>
      <c r="AH276" t="s">
        <v>2579</v>
      </c>
      <c r="AI276">
        <v>0</v>
      </c>
      <c r="AJ276">
        <f t="shared" si="48"/>
        <v>1</v>
      </c>
      <c r="AK276" t="s">
        <v>2579</v>
      </c>
      <c r="AL276">
        <v>0</v>
      </c>
      <c r="AM276">
        <f t="shared" si="49"/>
        <v>1</v>
      </c>
    </row>
    <row r="277" spans="1:39" x14ac:dyDescent="0.25">
      <c r="A277" t="s">
        <v>2580</v>
      </c>
      <c r="B277">
        <v>0</v>
      </c>
      <c r="D277" t="s">
        <v>2580</v>
      </c>
      <c r="E277">
        <v>0</v>
      </c>
      <c r="G277" t="s">
        <v>2580</v>
      </c>
      <c r="H277">
        <v>0</v>
      </c>
      <c r="J277" t="s">
        <v>2580</v>
      </c>
      <c r="K277">
        <v>0</v>
      </c>
      <c r="L277">
        <f t="shared" si="40"/>
        <v>1</v>
      </c>
      <c r="M277" t="s">
        <v>2580</v>
      </c>
      <c r="N277">
        <v>0</v>
      </c>
      <c r="O277">
        <f t="shared" si="41"/>
        <v>1</v>
      </c>
      <c r="P277" t="s">
        <v>2580</v>
      </c>
      <c r="Q277">
        <v>0</v>
      </c>
      <c r="R277">
        <f t="shared" si="42"/>
        <v>1</v>
      </c>
      <c r="S277" t="s">
        <v>2580</v>
      </c>
      <c r="T277">
        <v>0</v>
      </c>
      <c r="U277">
        <f t="shared" si="43"/>
        <v>1</v>
      </c>
      <c r="V277" t="s">
        <v>2580</v>
      </c>
      <c r="W277">
        <v>0</v>
      </c>
      <c r="X277">
        <f t="shared" si="44"/>
        <v>1</v>
      </c>
      <c r="Y277" t="s">
        <v>2580</v>
      </c>
      <c r="Z277">
        <v>0</v>
      </c>
      <c r="AA277">
        <f t="shared" si="45"/>
        <v>1</v>
      </c>
      <c r="AB277" t="s">
        <v>2580</v>
      </c>
      <c r="AC277">
        <v>0</v>
      </c>
      <c r="AD277">
        <f t="shared" si="46"/>
        <v>1</v>
      </c>
      <c r="AE277" t="s">
        <v>2580</v>
      </c>
      <c r="AF277">
        <v>0</v>
      </c>
      <c r="AG277">
        <f t="shared" si="47"/>
        <v>1</v>
      </c>
      <c r="AH277" t="s">
        <v>2580</v>
      </c>
      <c r="AI277">
        <v>0</v>
      </c>
      <c r="AJ277">
        <f t="shared" si="48"/>
        <v>1</v>
      </c>
      <c r="AK277" t="s">
        <v>2580</v>
      </c>
      <c r="AL277">
        <v>0</v>
      </c>
      <c r="AM277">
        <f t="shared" si="49"/>
        <v>1</v>
      </c>
    </row>
    <row r="278" spans="1:39" x14ac:dyDescent="0.25">
      <c r="A278" t="s">
        <v>2581</v>
      </c>
      <c r="B278">
        <v>0</v>
      </c>
      <c r="D278" t="s">
        <v>2581</v>
      </c>
      <c r="E278">
        <v>0</v>
      </c>
      <c r="G278" t="s">
        <v>2581</v>
      </c>
      <c r="H278">
        <v>0</v>
      </c>
      <c r="J278" t="s">
        <v>2581</v>
      </c>
      <c r="K278">
        <v>0</v>
      </c>
      <c r="L278">
        <f t="shared" si="40"/>
        <v>1</v>
      </c>
      <c r="M278" t="s">
        <v>2581</v>
      </c>
      <c r="N278">
        <v>0</v>
      </c>
      <c r="O278">
        <f t="shared" si="41"/>
        <v>1</v>
      </c>
      <c r="P278" t="s">
        <v>2581</v>
      </c>
      <c r="Q278">
        <v>1</v>
      </c>
      <c r="R278">
        <f t="shared" si="42"/>
        <v>2</v>
      </c>
      <c r="S278" t="s">
        <v>2581</v>
      </c>
      <c r="T278">
        <v>0</v>
      </c>
      <c r="U278">
        <f t="shared" si="43"/>
        <v>1</v>
      </c>
      <c r="V278" t="s">
        <v>2581</v>
      </c>
      <c r="W278">
        <v>0</v>
      </c>
      <c r="X278">
        <f t="shared" si="44"/>
        <v>1</v>
      </c>
      <c r="Y278" t="s">
        <v>2581</v>
      </c>
      <c r="Z278">
        <v>0</v>
      </c>
      <c r="AA278">
        <f t="shared" si="45"/>
        <v>1</v>
      </c>
      <c r="AB278" t="s">
        <v>2581</v>
      </c>
      <c r="AC278">
        <v>0</v>
      </c>
      <c r="AD278">
        <f t="shared" si="46"/>
        <v>1</v>
      </c>
      <c r="AE278" t="s">
        <v>2581</v>
      </c>
      <c r="AF278">
        <v>0</v>
      </c>
      <c r="AG278">
        <f t="shared" si="47"/>
        <v>1</v>
      </c>
      <c r="AH278" t="s">
        <v>2581</v>
      </c>
      <c r="AI278">
        <v>0</v>
      </c>
      <c r="AJ278">
        <f t="shared" si="48"/>
        <v>1</v>
      </c>
      <c r="AK278" t="s">
        <v>2581</v>
      </c>
      <c r="AL278">
        <v>0</v>
      </c>
      <c r="AM278">
        <f t="shared" si="49"/>
        <v>1</v>
      </c>
    </row>
    <row r="279" spans="1:39" x14ac:dyDescent="0.25">
      <c r="A279" t="s">
        <v>2582</v>
      </c>
      <c r="B279">
        <v>0</v>
      </c>
      <c r="D279" t="s">
        <v>2582</v>
      </c>
      <c r="E279">
        <v>0</v>
      </c>
      <c r="G279" t="s">
        <v>2582</v>
      </c>
      <c r="H279">
        <v>0</v>
      </c>
      <c r="J279" t="s">
        <v>2582</v>
      </c>
      <c r="K279">
        <v>0</v>
      </c>
      <c r="L279">
        <f t="shared" si="40"/>
        <v>1</v>
      </c>
      <c r="M279" t="s">
        <v>2582</v>
      </c>
      <c r="N279">
        <v>0</v>
      </c>
      <c r="O279">
        <f t="shared" si="41"/>
        <v>1</v>
      </c>
      <c r="P279" t="s">
        <v>2582</v>
      </c>
      <c r="Q279">
        <v>0</v>
      </c>
      <c r="R279">
        <f t="shared" si="42"/>
        <v>1</v>
      </c>
      <c r="S279" t="s">
        <v>2582</v>
      </c>
      <c r="T279">
        <v>0</v>
      </c>
      <c r="U279">
        <f t="shared" si="43"/>
        <v>1</v>
      </c>
      <c r="V279" t="s">
        <v>2582</v>
      </c>
      <c r="W279">
        <v>0</v>
      </c>
      <c r="X279">
        <f t="shared" si="44"/>
        <v>1</v>
      </c>
      <c r="Y279" t="s">
        <v>2582</v>
      </c>
      <c r="Z279">
        <v>0</v>
      </c>
      <c r="AA279">
        <f t="shared" si="45"/>
        <v>1</v>
      </c>
      <c r="AB279" t="s">
        <v>2582</v>
      </c>
      <c r="AC279">
        <v>0</v>
      </c>
      <c r="AD279">
        <f t="shared" si="46"/>
        <v>1</v>
      </c>
      <c r="AE279" t="s">
        <v>2582</v>
      </c>
      <c r="AF279">
        <v>0</v>
      </c>
      <c r="AG279">
        <f t="shared" si="47"/>
        <v>1</v>
      </c>
      <c r="AH279" t="s">
        <v>2582</v>
      </c>
      <c r="AI279">
        <v>0</v>
      </c>
      <c r="AJ279">
        <f t="shared" si="48"/>
        <v>1</v>
      </c>
      <c r="AK279" t="s">
        <v>2582</v>
      </c>
      <c r="AL279">
        <v>0</v>
      </c>
      <c r="AM279">
        <f t="shared" si="49"/>
        <v>1</v>
      </c>
    </row>
    <row r="280" spans="1:39" x14ac:dyDescent="0.25">
      <c r="A280" t="s">
        <v>2583</v>
      </c>
      <c r="B280">
        <v>0</v>
      </c>
      <c r="D280" t="s">
        <v>2583</v>
      </c>
      <c r="E280">
        <v>0</v>
      </c>
      <c r="G280" t="s">
        <v>2583</v>
      </c>
      <c r="H280">
        <v>0</v>
      </c>
      <c r="J280" t="s">
        <v>2583</v>
      </c>
      <c r="K280">
        <v>0</v>
      </c>
      <c r="L280">
        <f t="shared" si="40"/>
        <v>1</v>
      </c>
      <c r="M280" t="s">
        <v>2583</v>
      </c>
      <c r="N280">
        <v>0</v>
      </c>
      <c r="O280">
        <f t="shared" si="41"/>
        <v>1</v>
      </c>
      <c r="P280" t="s">
        <v>2583</v>
      </c>
      <c r="Q280">
        <v>0</v>
      </c>
      <c r="R280">
        <f t="shared" si="42"/>
        <v>1</v>
      </c>
      <c r="S280" t="s">
        <v>2583</v>
      </c>
      <c r="T280">
        <v>0</v>
      </c>
      <c r="U280">
        <f t="shared" si="43"/>
        <v>1</v>
      </c>
      <c r="V280" t="s">
        <v>2583</v>
      </c>
      <c r="W280">
        <v>0</v>
      </c>
      <c r="X280">
        <f t="shared" si="44"/>
        <v>1</v>
      </c>
      <c r="Y280" t="s">
        <v>2583</v>
      </c>
      <c r="Z280">
        <v>0</v>
      </c>
      <c r="AA280">
        <f t="shared" si="45"/>
        <v>1</v>
      </c>
      <c r="AB280" t="s">
        <v>2583</v>
      </c>
      <c r="AC280">
        <v>0</v>
      </c>
      <c r="AD280">
        <f t="shared" si="46"/>
        <v>1</v>
      </c>
      <c r="AE280" t="s">
        <v>2583</v>
      </c>
      <c r="AF280">
        <v>0</v>
      </c>
      <c r="AG280">
        <f t="shared" si="47"/>
        <v>1</v>
      </c>
      <c r="AH280" t="s">
        <v>2583</v>
      </c>
      <c r="AI280">
        <v>0</v>
      </c>
      <c r="AJ280">
        <f t="shared" si="48"/>
        <v>1</v>
      </c>
      <c r="AK280" t="s">
        <v>2583</v>
      </c>
      <c r="AL280">
        <v>0</v>
      </c>
      <c r="AM280">
        <f t="shared" si="49"/>
        <v>1</v>
      </c>
    </row>
    <row r="281" spans="1:39" x14ac:dyDescent="0.25">
      <c r="A281" t="s">
        <v>2584</v>
      </c>
      <c r="B281">
        <v>0</v>
      </c>
      <c r="D281" t="s">
        <v>2584</v>
      </c>
      <c r="E281">
        <v>0</v>
      </c>
      <c r="G281" t="s">
        <v>2584</v>
      </c>
      <c r="H281">
        <v>0</v>
      </c>
      <c r="J281" t="s">
        <v>2584</v>
      </c>
      <c r="K281">
        <v>0</v>
      </c>
      <c r="L281">
        <f t="shared" si="40"/>
        <v>1</v>
      </c>
      <c r="M281" t="s">
        <v>2584</v>
      </c>
      <c r="N281">
        <v>0</v>
      </c>
      <c r="O281">
        <f t="shared" si="41"/>
        <v>1</v>
      </c>
      <c r="P281" t="s">
        <v>2584</v>
      </c>
      <c r="Q281">
        <v>0</v>
      </c>
      <c r="R281">
        <f t="shared" si="42"/>
        <v>1</v>
      </c>
      <c r="S281" t="s">
        <v>2584</v>
      </c>
      <c r="T281">
        <v>0</v>
      </c>
      <c r="U281">
        <f t="shared" si="43"/>
        <v>1</v>
      </c>
      <c r="V281" t="s">
        <v>2584</v>
      </c>
      <c r="W281">
        <v>0</v>
      </c>
      <c r="X281">
        <f t="shared" si="44"/>
        <v>1</v>
      </c>
      <c r="Y281" t="s">
        <v>2584</v>
      </c>
      <c r="Z281">
        <v>0</v>
      </c>
      <c r="AA281">
        <f t="shared" si="45"/>
        <v>1</v>
      </c>
      <c r="AB281" t="s">
        <v>2584</v>
      </c>
      <c r="AC281">
        <v>0</v>
      </c>
      <c r="AD281">
        <f t="shared" si="46"/>
        <v>1</v>
      </c>
      <c r="AE281" t="s">
        <v>2584</v>
      </c>
      <c r="AF281">
        <v>0</v>
      </c>
      <c r="AG281">
        <f t="shared" si="47"/>
        <v>1</v>
      </c>
      <c r="AH281" t="s">
        <v>2584</v>
      </c>
      <c r="AI281">
        <v>0</v>
      </c>
      <c r="AJ281">
        <f t="shared" si="48"/>
        <v>1</v>
      </c>
      <c r="AK281" t="s">
        <v>2584</v>
      </c>
      <c r="AL281">
        <v>0</v>
      </c>
      <c r="AM281">
        <f t="shared" si="49"/>
        <v>1</v>
      </c>
    </row>
    <row r="282" spans="1:39" x14ac:dyDescent="0.25">
      <c r="A282" t="s">
        <v>2585</v>
      </c>
      <c r="B282">
        <v>0</v>
      </c>
      <c r="D282" t="s">
        <v>2585</v>
      </c>
      <c r="E282">
        <v>0</v>
      </c>
      <c r="G282" t="s">
        <v>2585</v>
      </c>
      <c r="H282">
        <v>0</v>
      </c>
      <c r="J282" t="s">
        <v>2585</v>
      </c>
      <c r="K282">
        <v>0</v>
      </c>
      <c r="L282">
        <f t="shared" si="40"/>
        <v>1</v>
      </c>
      <c r="M282" t="s">
        <v>2585</v>
      </c>
      <c r="N282">
        <v>0</v>
      </c>
      <c r="O282">
        <f t="shared" si="41"/>
        <v>1</v>
      </c>
      <c r="P282" t="s">
        <v>2585</v>
      </c>
      <c r="Q282">
        <v>0</v>
      </c>
      <c r="R282">
        <f t="shared" si="42"/>
        <v>1</v>
      </c>
      <c r="S282" t="s">
        <v>2585</v>
      </c>
      <c r="T282">
        <v>0</v>
      </c>
      <c r="U282">
        <f t="shared" si="43"/>
        <v>1</v>
      </c>
      <c r="V282" t="s">
        <v>2585</v>
      </c>
      <c r="W282">
        <v>0</v>
      </c>
      <c r="X282">
        <f t="shared" si="44"/>
        <v>1</v>
      </c>
      <c r="Y282" t="s">
        <v>2585</v>
      </c>
      <c r="Z282">
        <v>0</v>
      </c>
      <c r="AA282">
        <f t="shared" si="45"/>
        <v>1</v>
      </c>
      <c r="AB282" t="s">
        <v>2585</v>
      </c>
      <c r="AC282">
        <v>0</v>
      </c>
      <c r="AD282">
        <f t="shared" si="46"/>
        <v>1</v>
      </c>
      <c r="AE282" t="s">
        <v>2585</v>
      </c>
      <c r="AF282">
        <v>0</v>
      </c>
      <c r="AG282">
        <f t="shared" si="47"/>
        <v>1</v>
      </c>
      <c r="AH282" t="s">
        <v>2585</v>
      </c>
      <c r="AI282">
        <v>0</v>
      </c>
      <c r="AJ282">
        <f t="shared" si="48"/>
        <v>1</v>
      </c>
      <c r="AK282" t="s">
        <v>2585</v>
      </c>
      <c r="AL282">
        <v>0</v>
      </c>
      <c r="AM282">
        <f t="shared" si="49"/>
        <v>1</v>
      </c>
    </row>
    <row r="283" spans="1:39" x14ac:dyDescent="0.25">
      <c r="A283" t="s">
        <v>2586</v>
      </c>
      <c r="B283">
        <v>0</v>
      </c>
      <c r="D283" t="s">
        <v>2586</v>
      </c>
      <c r="E283">
        <v>0</v>
      </c>
      <c r="G283" t="s">
        <v>2586</v>
      </c>
      <c r="H283">
        <v>0</v>
      </c>
      <c r="J283" t="s">
        <v>2586</v>
      </c>
      <c r="K283">
        <v>0</v>
      </c>
      <c r="L283">
        <f t="shared" si="40"/>
        <v>1</v>
      </c>
      <c r="M283" t="s">
        <v>2586</v>
      </c>
      <c r="N283">
        <v>0</v>
      </c>
      <c r="O283">
        <f t="shared" si="41"/>
        <v>1</v>
      </c>
      <c r="P283" t="s">
        <v>2586</v>
      </c>
      <c r="Q283">
        <v>0</v>
      </c>
      <c r="R283">
        <f t="shared" si="42"/>
        <v>1</v>
      </c>
      <c r="S283" t="s">
        <v>2586</v>
      </c>
      <c r="T283">
        <v>0</v>
      </c>
      <c r="U283">
        <f t="shared" si="43"/>
        <v>1</v>
      </c>
      <c r="V283" t="s">
        <v>2586</v>
      </c>
      <c r="W283">
        <v>0</v>
      </c>
      <c r="X283">
        <f t="shared" si="44"/>
        <v>1</v>
      </c>
      <c r="Y283" t="s">
        <v>2586</v>
      </c>
      <c r="Z283">
        <v>0</v>
      </c>
      <c r="AA283">
        <f t="shared" si="45"/>
        <v>1</v>
      </c>
      <c r="AB283" t="s">
        <v>2586</v>
      </c>
      <c r="AC283">
        <v>0</v>
      </c>
      <c r="AD283">
        <f t="shared" si="46"/>
        <v>1</v>
      </c>
      <c r="AE283" t="s">
        <v>2586</v>
      </c>
      <c r="AF283">
        <v>0</v>
      </c>
      <c r="AG283">
        <f t="shared" si="47"/>
        <v>1</v>
      </c>
      <c r="AH283" t="s">
        <v>2586</v>
      </c>
      <c r="AI283">
        <v>0</v>
      </c>
      <c r="AJ283">
        <f t="shared" si="48"/>
        <v>1</v>
      </c>
      <c r="AK283" t="s">
        <v>2586</v>
      </c>
      <c r="AL283">
        <v>0</v>
      </c>
      <c r="AM283">
        <f t="shared" si="49"/>
        <v>1</v>
      </c>
    </row>
    <row r="284" spans="1:39" x14ac:dyDescent="0.25">
      <c r="A284" t="s">
        <v>2587</v>
      </c>
      <c r="B284">
        <v>0</v>
      </c>
      <c r="D284" t="s">
        <v>2587</v>
      </c>
      <c r="E284">
        <v>0</v>
      </c>
      <c r="G284" t="s">
        <v>2587</v>
      </c>
      <c r="H284">
        <v>0</v>
      </c>
      <c r="J284" t="s">
        <v>2587</v>
      </c>
      <c r="K284">
        <v>0</v>
      </c>
      <c r="L284">
        <f t="shared" si="40"/>
        <v>1</v>
      </c>
      <c r="M284" t="s">
        <v>2587</v>
      </c>
      <c r="N284">
        <v>0</v>
      </c>
      <c r="O284">
        <f t="shared" si="41"/>
        <v>1</v>
      </c>
      <c r="P284" t="s">
        <v>2587</v>
      </c>
      <c r="Q284">
        <v>0</v>
      </c>
      <c r="R284">
        <f t="shared" si="42"/>
        <v>1</v>
      </c>
      <c r="S284" t="s">
        <v>2587</v>
      </c>
      <c r="T284">
        <v>0</v>
      </c>
      <c r="U284">
        <f t="shared" si="43"/>
        <v>1</v>
      </c>
      <c r="V284" t="s">
        <v>2587</v>
      </c>
      <c r="W284">
        <v>0</v>
      </c>
      <c r="X284">
        <f t="shared" si="44"/>
        <v>1</v>
      </c>
      <c r="Y284" t="s">
        <v>2587</v>
      </c>
      <c r="Z284">
        <v>0</v>
      </c>
      <c r="AA284">
        <f t="shared" si="45"/>
        <v>1</v>
      </c>
      <c r="AB284" t="s">
        <v>2587</v>
      </c>
      <c r="AC284">
        <v>0</v>
      </c>
      <c r="AD284">
        <f t="shared" si="46"/>
        <v>1</v>
      </c>
      <c r="AE284" t="s">
        <v>2587</v>
      </c>
      <c r="AF284">
        <v>0</v>
      </c>
      <c r="AG284">
        <f t="shared" si="47"/>
        <v>1</v>
      </c>
      <c r="AH284" t="s">
        <v>2587</v>
      </c>
      <c r="AI284">
        <v>0</v>
      </c>
      <c r="AJ284">
        <f t="shared" si="48"/>
        <v>1</v>
      </c>
      <c r="AK284" t="s">
        <v>2587</v>
      </c>
      <c r="AL284">
        <v>0</v>
      </c>
      <c r="AM284">
        <f t="shared" si="49"/>
        <v>1</v>
      </c>
    </row>
    <row r="285" spans="1:39" x14ac:dyDescent="0.25">
      <c r="A285" t="s">
        <v>2588</v>
      </c>
      <c r="B285">
        <v>0</v>
      </c>
      <c r="D285" t="s">
        <v>2588</v>
      </c>
      <c r="E285">
        <v>0</v>
      </c>
      <c r="G285" t="s">
        <v>2588</v>
      </c>
      <c r="H285">
        <v>0</v>
      </c>
      <c r="J285" t="s">
        <v>2588</v>
      </c>
      <c r="K285">
        <v>0</v>
      </c>
      <c r="L285">
        <f t="shared" si="40"/>
        <v>1</v>
      </c>
      <c r="M285" t="s">
        <v>2588</v>
      </c>
      <c r="N285">
        <v>0</v>
      </c>
      <c r="O285">
        <f t="shared" si="41"/>
        <v>1</v>
      </c>
      <c r="P285" t="s">
        <v>2588</v>
      </c>
      <c r="Q285">
        <v>0</v>
      </c>
      <c r="R285">
        <f t="shared" si="42"/>
        <v>1</v>
      </c>
      <c r="S285" t="s">
        <v>2588</v>
      </c>
      <c r="T285">
        <v>0</v>
      </c>
      <c r="U285">
        <f t="shared" si="43"/>
        <v>1</v>
      </c>
      <c r="V285" t="s">
        <v>2588</v>
      </c>
      <c r="W285">
        <v>0</v>
      </c>
      <c r="X285">
        <f t="shared" si="44"/>
        <v>1</v>
      </c>
      <c r="Y285" t="s">
        <v>2588</v>
      </c>
      <c r="Z285">
        <v>0</v>
      </c>
      <c r="AA285">
        <f t="shared" si="45"/>
        <v>1</v>
      </c>
      <c r="AB285" t="s">
        <v>2588</v>
      </c>
      <c r="AC285">
        <v>0</v>
      </c>
      <c r="AD285">
        <f t="shared" si="46"/>
        <v>1</v>
      </c>
      <c r="AE285" t="s">
        <v>2588</v>
      </c>
      <c r="AF285">
        <v>0</v>
      </c>
      <c r="AG285">
        <f t="shared" si="47"/>
        <v>1</v>
      </c>
      <c r="AH285" t="s">
        <v>2588</v>
      </c>
      <c r="AI285">
        <v>0</v>
      </c>
      <c r="AJ285">
        <f t="shared" si="48"/>
        <v>1</v>
      </c>
      <c r="AK285" t="s">
        <v>2588</v>
      </c>
      <c r="AL285">
        <v>0</v>
      </c>
      <c r="AM285">
        <f t="shared" si="49"/>
        <v>1</v>
      </c>
    </row>
    <row r="286" spans="1:39" x14ac:dyDescent="0.25">
      <c r="A286" t="s">
        <v>2589</v>
      </c>
      <c r="B286">
        <v>0</v>
      </c>
      <c r="D286" t="s">
        <v>2589</v>
      </c>
      <c r="E286">
        <v>0</v>
      </c>
      <c r="G286" t="s">
        <v>2589</v>
      </c>
      <c r="H286">
        <v>0</v>
      </c>
      <c r="J286" t="s">
        <v>2589</v>
      </c>
      <c r="K286">
        <v>0</v>
      </c>
      <c r="L286">
        <f t="shared" si="40"/>
        <v>1</v>
      </c>
      <c r="M286" t="s">
        <v>2589</v>
      </c>
      <c r="N286">
        <v>0</v>
      </c>
      <c r="O286">
        <f t="shared" si="41"/>
        <v>1</v>
      </c>
      <c r="P286" t="s">
        <v>2589</v>
      </c>
      <c r="Q286">
        <v>1</v>
      </c>
      <c r="R286">
        <f t="shared" si="42"/>
        <v>2</v>
      </c>
      <c r="S286" t="s">
        <v>2589</v>
      </c>
      <c r="T286">
        <v>0</v>
      </c>
      <c r="U286">
        <f t="shared" si="43"/>
        <v>1</v>
      </c>
      <c r="V286" t="s">
        <v>2589</v>
      </c>
      <c r="W286">
        <v>0</v>
      </c>
      <c r="X286">
        <f t="shared" si="44"/>
        <v>1</v>
      </c>
      <c r="Y286" t="s">
        <v>2589</v>
      </c>
      <c r="Z286">
        <v>0</v>
      </c>
      <c r="AA286">
        <f t="shared" si="45"/>
        <v>1</v>
      </c>
      <c r="AB286" t="s">
        <v>2589</v>
      </c>
      <c r="AC286">
        <v>0</v>
      </c>
      <c r="AD286">
        <f t="shared" si="46"/>
        <v>1</v>
      </c>
      <c r="AE286" t="s">
        <v>2589</v>
      </c>
      <c r="AF286">
        <v>0</v>
      </c>
      <c r="AG286">
        <f t="shared" si="47"/>
        <v>1</v>
      </c>
      <c r="AH286" t="s">
        <v>2589</v>
      </c>
      <c r="AI286">
        <v>0</v>
      </c>
      <c r="AJ286">
        <f t="shared" si="48"/>
        <v>1</v>
      </c>
      <c r="AK286" t="s">
        <v>2589</v>
      </c>
      <c r="AL286">
        <v>0</v>
      </c>
      <c r="AM286">
        <f t="shared" si="49"/>
        <v>1</v>
      </c>
    </row>
    <row r="287" spans="1:39" x14ac:dyDescent="0.25">
      <c r="A287" t="s">
        <v>2590</v>
      </c>
      <c r="B287">
        <v>0</v>
      </c>
      <c r="D287" t="s">
        <v>2590</v>
      </c>
      <c r="E287">
        <v>0</v>
      </c>
      <c r="G287" t="s">
        <v>2590</v>
      </c>
      <c r="H287">
        <v>0</v>
      </c>
      <c r="J287" t="s">
        <v>2590</v>
      </c>
      <c r="K287">
        <v>0</v>
      </c>
      <c r="L287">
        <f t="shared" si="40"/>
        <v>1</v>
      </c>
      <c r="M287" t="s">
        <v>2590</v>
      </c>
      <c r="N287">
        <v>0</v>
      </c>
      <c r="O287">
        <f t="shared" si="41"/>
        <v>1</v>
      </c>
      <c r="P287" t="s">
        <v>2590</v>
      </c>
      <c r="Q287">
        <v>0</v>
      </c>
      <c r="R287">
        <f t="shared" si="42"/>
        <v>1</v>
      </c>
      <c r="S287" t="s">
        <v>2590</v>
      </c>
      <c r="T287">
        <v>0</v>
      </c>
      <c r="U287">
        <f t="shared" si="43"/>
        <v>1</v>
      </c>
      <c r="V287" t="s">
        <v>2590</v>
      </c>
      <c r="W287">
        <v>0</v>
      </c>
      <c r="X287">
        <f t="shared" si="44"/>
        <v>1</v>
      </c>
      <c r="Y287" t="s">
        <v>2590</v>
      </c>
      <c r="Z287">
        <v>0</v>
      </c>
      <c r="AA287">
        <f t="shared" si="45"/>
        <v>1</v>
      </c>
      <c r="AB287" t="s">
        <v>2590</v>
      </c>
      <c r="AC287">
        <v>0</v>
      </c>
      <c r="AD287">
        <f t="shared" si="46"/>
        <v>1</v>
      </c>
      <c r="AE287" t="s">
        <v>2590</v>
      </c>
      <c r="AF287">
        <v>0</v>
      </c>
      <c r="AG287">
        <f t="shared" si="47"/>
        <v>1</v>
      </c>
      <c r="AH287" t="s">
        <v>2590</v>
      </c>
      <c r="AI287">
        <v>0</v>
      </c>
      <c r="AJ287">
        <f t="shared" si="48"/>
        <v>1</v>
      </c>
      <c r="AK287" t="s">
        <v>2590</v>
      </c>
      <c r="AL287">
        <v>0</v>
      </c>
      <c r="AM287">
        <f t="shared" si="49"/>
        <v>1</v>
      </c>
    </row>
    <row r="288" spans="1:39" x14ac:dyDescent="0.25">
      <c r="A288" t="s">
        <v>2591</v>
      </c>
      <c r="B288">
        <v>0</v>
      </c>
      <c r="D288" t="s">
        <v>2591</v>
      </c>
      <c r="E288">
        <v>0</v>
      </c>
      <c r="G288" t="s">
        <v>2591</v>
      </c>
      <c r="H288">
        <v>0</v>
      </c>
      <c r="J288" t="s">
        <v>2591</v>
      </c>
      <c r="K288">
        <v>0</v>
      </c>
      <c r="L288">
        <f t="shared" si="40"/>
        <v>1</v>
      </c>
      <c r="M288" t="s">
        <v>2591</v>
      </c>
      <c r="N288">
        <v>0</v>
      </c>
      <c r="O288">
        <f t="shared" si="41"/>
        <v>1</v>
      </c>
      <c r="P288" t="s">
        <v>2591</v>
      </c>
      <c r="Q288">
        <v>0</v>
      </c>
      <c r="R288">
        <f t="shared" si="42"/>
        <v>1</v>
      </c>
      <c r="S288" t="s">
        <v>2591</v>
      </c>
      <c r="T288">
        <v>0</v>
      </c>
      <c r="U288">
        <f t="shared" si="43"/>
        <v>1</v>
      </c>
      <c r="V288" t="s">
        <v>2591</v>
      </c>
      <c r="W288">
        <v>0</v>
      </c>
      <c r="X288">
        <f t="shared" si="44"/>
        <v>1</v>
      </c>
      <c r="Y288" t="s">
        <v>2591</v>
      </c>
      <c r="Z288">
        <v>0</v>
      </c>
      <c r="AA288">
        <f t="shared" si="45"/>
        <v>1</v>
      </c>
      <c r="AB288" t="s">
        <v>2591</v>
      </c>
      <c r="AC288">
        <v>0</v>
      </c>
      <c r="AD288">
        <f t="shared" si="46"/>
        <v>1</v>
      </c>
      <c r="AE288" t="s">
        <v>2591</v>
      </c>
      <c r="AF288">
        <v>0</v>
      </c>
      <c r="AG288">
        <f t="shared" si="47"/>
        <v>1</v>
      </c>
      <c r="AH288" t="s">
        <v>2591</v>
      </c>
      <c r="AI288">
        <v>0</v>
      </c>
      <c r="AJ288">
        <f t="shared" si="48"/>
        <v>1</v>
      </c>
      <c r="AK288" t="s">
        <v>2591</v>
      </c>
      <c r="AL288">
        <v>0</v>
      </c>
      <c r="AM288">
        <f t="shared" si="49"/>
        <v>1</v>
      </c>
    </row>
    <row r="289" spans="1:39" x14ac:dyDescent="0.25">
      <c r="A289" t="s">
        <v>2592</v>
      </c>
      <c r="B289">
        <v>0</v>
      </c>
      <c r="D289" t="s">
        <v>2592</v>
      </c>
      <c r="E289">
        <v>0</v>
      </c>
      <c r="G289" t="s">
        <v>2592</v>
      </c>
      <c r="H289">
        <v>0</v>
      </c>
      <c r="J289" t="s">
        <v>2592</v>
      </c>
      <c r="K289">
        <v>0</v>
      </c>
      <c r="L289">
        <f t="shared" si="40"/>
        <v>1</v>
      </c>
      <c r="M289" t="s">
        <v>2592</v>
      </c>
      <c r="N289">
        <v>0</v>
      </c>
      <c r="O289">
        <f t="shared" si="41"/>
        <v>1</v>
      </c>
      <c r="P289" t="s">
        <v>2592</v>
      </c>
      <c r="Q289">
        <v>0</v>
      </c>
      <c r="R289">
        <f t="shared" si="42"/>
        <v>1</v>
      </c>
      <c r="S289" t="s">
        <v>2592</v>
      </c>
      <c r="T289">
        <v>0</v>
      </c>
      <c r="U289">
        <f t="shared" si="43"/>
        <v>1</v>
      </c>
      <c r="V289" t="s">
        <v>2592</v>
      </c>
      <c r="W289">
        <v>0</v>
      </c>
      <c r="X289">
        <f t="shared" si="44"/>
        <v>1</v>
      </c>
      <c r="Y289" t="s">
        <v>2592</v>
      </c>
      <c r="Z289">
        <v>0</v>
      </c>
      <c r="AA289">
        <f t="shared" si="45"/>
        <v>1</v>
      </c>
      <c r="AB289" t="s">
        <v>2592</v>
      </c>
      <c r="AC289">
        <v>0</v>
      </c>
      <c r="AD289">
        <f t="shared" si="46"/>
        <v>1</v>
      </c>
      <c r="AE289" t="s">
        <v>2592</v>
      </c>
      <c r="AF289">
        <v>0</v>
      </c>
      <c r="AG289">
        <f t="shared" si="47"/>
        <v>1</v>
      </c>
      <c r="AH289" t="s">
        <v>2592</v>
      </c>
      <c r="AI289">
        <v>0</v>
      </c>
      <c r="AJ289">
        <f t="shared" si="48"/>
        <v>1</v>
      </c>
      <c r="AK289" t="s">
        <v>2592</v>
      </c>
      <c r="AL289">
        <v>0</v>
      </c>
      <c r="AM289">
        <f t="shared" si="49"/>
        <v>1</v>
      </c>
    </row>
    <row r="290" spans="1:39" x14ac:dyDescent="0.25">
      <c r="A290" t="s">
        <v>2593</v>
      </c>
      <c r="B290">
        <v>0</v>
      </c>
      <c r="D290" t="s">
        <v>2593</v>
      </c>
      <c r="E290">
        <v>0</v>
      </c>
      <c r="G290" t="s">
        <v>2593</v>
      </c>
      <c r="H290">
        <v>0</v>
      </c>
      <c r="J290" t="s">
        <v>2593</v>
      </c>
      <c r="K290">
        <v>0</v>
      </c>
      <c r="L290">
        <f t="shared" si="40"/>
        <v>1</v>
      </c>
      <c r="M290" t="s">
        <v>2593</v>
      </c>
      <c r="N290">
        <v>0</v>
      </c>
      <c r="O290">
        <f t="shared" si="41"/>
        <v>1</v>
      </c>
      <c r="P290" t="s">
        <v>2593</v>
      </c>
      <c r="Q290">
        <v>0</v>
      </c>
      <c r="R290">
        <f t="shared" si="42"/>
        <v>1</v>
      </c>
      <c r="S290" t="s">
        <v>2593</v>
      </c>
      <c r="T290">
        <v>0</v>
      </c>
      <c r="U290">
        <f t="shared" si="43"/>
        <v>1</v>
      </c>
      <c r="V290" t="s">
        <v>2593</v>
      </c>
      <c r="W290">
        <v>0</v>
      </c>
      <c r="X290">
        <f t="shared" si="44"/>
        <v>1</v>
      </c>
      <c r="Y290" t="s">
        <v>2593</v>
      </c>
      <c r="Z290">
        <v>0</v>
      </c>
      <c r="AA290">
        <f t="shared" si="45"/>
        <v>1</v>
      </c>
      <c r="AB290" t="s">
        <v>2593</v>
      </c>
      <c r="AC290">
        <v>0</v>
      </c>
      <c r="AD290">
        <f t="shared" si="46"/>
        <v>1</v>
      </c>
      <c r="AE290" t="s">
        <v>2593</v>
      </c>
      <c r="AF290">
        <v>0</v>
      </c>
      <c r="AG290">
        <f t="shared" si="47"/>
        <v>1</v>
      </c>
      <c r="AH290" t="s">
        <v>2593</v>
      </c>
      <c r="AI290">
        <v>0</v>
      </c>
      <c r="AJ290">
        <f t="shared" si="48"/>
        <v>1</v>
      </c>
      <c r="AK290" t="s">
        <v>2593</v>
      </c>
      <c r="AL290">
        <v>0</v>
      </c>
      <c r="AM290">
        <f t="shared" si="49"/>
        <v>1</v>
      </c>
    </row>
    <row r="291" spans="1:39" x14ac:dyDescent="0.25">
      <c r="A291" t="s">
        <v>2594</v>
      </c>
      <c r="B291">
        <v>0</v>
      </c>
      <c r="D291" t="s">
        <v>2594</v>
      </c>
      <c r="E291">
        <v>0</v>
      </c>
      <c r="G291" t="s">
        <v>2594</v>
      </c>
      <c r="H291">
        <v>0</v>
      </c>
      <c r="J291" t="s">
        <v>2594</v>
      </c>
      <c r="K291">
        <v>0</v>
      </c>
      <c r="L291">
        <f t="shared" si="40"/>
        <v>1</v>
      </c>
      <c r="M291" t="s">
        <v>2594</v>
      </c>
      <c r="N291">
        <v>0</v>
      </c>
      <c r="O291">
        <f t="shared" si="41"/>
        <v>1</v>
      </c>
      <c r="P291" t="s">
        <v>2594</v>
      </c>
      <c r="Q291">
        <v>0</v>
      </c>
      <c r="R291">
        <f t="shared" si="42"/>
        <v>1</v>
      </c>
      <c r="S291" t="s">
        <v>2594</v>
      </c>
      <c r="T291">
        <v>0</v>
      </c>
      <c r="U291">
        <f t="shared" si="43"/>
        <v>1</v>
      </c>
      <c r="V291" t="s">
        <v>2594</v>
      </c>
      <c r="W291">
        <v>0</v>
      </c>
      <c r="X291">
        <f t="shared" si="44"/>
        <v>1</v>
      </c>
      <c r="Y291" t="s">
        <v>2594</v>
      </c>
      <c r="Z291">
        <v>0</v>
      </c>
      <c r="AA291">
        <f t="shared" si="45"/>
        <v>1</v>
      </c>
      <c r="AB291" t="s">
        <v>2594</v>
      </c>
      <c r="AC291">
        <v>0</v>
      </c>
      <c r="AD291">
        <f t="shared" si="46"/>
        <v>1</v>
      </c>
      <c r="AE291" t="s">
        <v>2594</v>
      </c>
      <c r="AF291">
        <v>0</v>
      </c>
      <c r="AG291">
        <f t="shared" si="47"/>
        <v>1</v>
      </c>
      <c r="AH291" t="s">
        <v>2594</v>
      </c>
      <c r="AI291">
        <v>0</v>
      </c>
      <c r="AJ291">
        <f t="shared" si="48"/>
        <v>1</v>
      </c>
      <c r="AK291" t="s">
        <v>2594</v>
      </c>
      <c r="AL291">
        <v>0</v>
      </c>
      <c r="AM291">
        <f t="shared" si="49"/>
        <v>1</v>
      </c>
    </row>
    <row r="292" spans="1:39" x14ac:dyDescent="0.25">
      <c r="A292" t="s">
        <v>2595</v>
      </c>
      <c r="B292">
        <v>0</v>
      </c>
      <c r="D292" t="s">
        <v>2595</v>
      </c>
      <c r="E292">
        <v>0</v>
      </c>
      <c r="G292" t="s">
        <v>2595</v>
      </c>
      <c r="H292">
        <v>0</v>
      </c>
      <c r="J292" t="s">
        <v>2595</v>
      </c>
      <c r="K292">
        <v>0</v>
      </c>
      <c r="L292">
        <f t="shared" si="40"/>
        <v>1</v>
      </c>
      <c r="M292" t="s">
        <v>2595</v>
      </c>
      <c r="N292">
        <v>0</v>
      </c>
      <c r="O292">
        <f t="shared" si="41"/>
        <v>1</v>
      </c>
      <c r="P292" t="s">
        <v>2595</v>
      </c>
      <c r="Q292">
        <v>0</v>
      </c>
      <c r="R292">
        <f t="shared" si="42"/>
        <v>1</v>
      </c>
      <c r="S292" t="s">
        <v>2595</v>
      </c>
      <c r="T292">
        <v>0</v>
      </c>
      <c r="U292">
        <f t="shared" si="43"/>
        <v>1</v>
      </c>
      <c r="V292" t="s">
        <v>2595</v>
      </c>
      <c r="W292">
        <v>0</v>
      </c>
      <c r="X292">
        <f t="shared" si="44"/>
        <v>1</v>
      </c>
      <c r="Y292" t="s">
        <v>2595</v>
      </c>
      <c r="Z292">
        <v>0</v>
      </c>
      <c r="AA292">
        <f t="shared" si="45"/>
        <v>1</v>
      </c>
      <c r="AB292" t="s">
        <v>2595</v>
      </c>
      <c r="AC292">
        <v>0</v>
      </c>
      <c r="AD292">
        <f t="shared" si="46"/>
        <v>1</v>
      </c>
      <c r="AE292" t="s">
        <v>2595</v>
      </c>
      <c r="AF292">
        <v>0</v>
      </c>
      <c r="AG292">
        <f t="shared" si="47"/>
        <v>1</v>
      </c>
      <c r="AH292" t="s">
        <v>2595</v>
      </c>
      <c r="AI292">
        <v>0</v>
      </c>
      <c r="AJ292">
        <f t="shared" si="48"/>
        <v>1</v>
      </c>
      <c r="AK292" t="s">
        <v>2595</v>
      </c>
      <c r="AL292">
        <v>0</v>
      </c>
      <c r="AM292">
        <f t="shared" si="49"/>
        <v>1</v>
      </c>
    </row>
    <row r="293" spans="1:39" x14ac:dyDescent="0.25">
      <c r="A293" t="s">
        <v>2596</v>
      </c>
      <c r="B293">
        <v>0</v>
      </c>
      <c r="D293" t="s">
        <v>2596</v>
      </c>
      <c r="E293">
        <v>0</v>
      </c>
      <c r="G293" t="s">
        <v>2596</v>
      </c>
      <c r="H293">
        <v>0</v>
      </c>
      <c r="J293" t="s">
        <v>2596</v>
      </c>
      <c r="K293">
        <v>0</v>
      </c>
      <c r="L293">
        <f t="shared" si="40"/>
        <v>1</v>
      </c>
      <c r="M293" t="s">
        <v>2596</v>
      </c>
      <c r="N293">
        <v>0</v>
      </c>
      <c r="O293">
        <f t="shared" si="41"/>
        <v>1</v>
      </c>
      <c r="P293" t="s">
        <v>2596</v>
      </c>
      <c r="Q293">
        <v>0</v>
      </c>
      <c r="R293">
        <f t="shared" si="42"/>
        <v>1</v>
      </c>
      <c r="S293" t="s">
        <v>2596</v>
      </c>
      <c r="T293">
        <v>0</v>
      </c>
      <c r="U293">
        <f t="shared" si="43"/>
        <v>1</v>
      </c>
      <c r="V293" t="s">
        <v>2596</v>
      </c>
      <c r="W293">
        <v>0</v>
      </c>
      <c r="X293">
        <f t="shared" si="44"/>
        <v>1</v>
      </c>
      <c r="Y293" t="s">
        <v>2596</v>
      </c>
      <c r="Z293">
        <v>0</v>
      </c>
      <c r="AA293">
        <f t="shared" si="45"/>
        <v>1</v>
      </c>
      <c r="AB293" t="s">
        <v>2596</v>
      </c>
      <c r="AC293">
        <v>0</v>
      </c>
      <c r="AD293">
        <f t="shared" si="46"/>
        <v>1</v>
      </c>
      <c r="AE293" t="s">
        <v>2596</v>
      </c>
      <c r="AF293">
        <v>0</v>
      </c>
      <c r="AG293">
        <f t="shared" si="47"/>
        <v>1</v>
      </c>
      <c r="AH293" t="s">
        <v>2596</v>
      </c>
      <c r="AI293">
        <v>0</v>
      </c>
      <c r="AJ293">
        <f t="shared" si="48"/>
        <v>1</v>
      </c>
      <c r="AK293" t="s">
        <v>2596</v>
      </c>
      <c r="AL293">
        <v>0</v>
      </c>
      <c r="AM293">
        <f t="shared" si="49"/>
        <v>1</v>
      </c>
    </row>
    <row r="294" spans="1:39" x14ac:dyDescent="0.25">
      <c r="A294" t="s">
        <v>2597</v>
      </c>
      <c r="B294">
        <v>0</v>
      </c>
      <c r="D294" t="s">
        <v>2597</v>
      </c>
      <c r="E294">
        <v>0</v>
      </c>
      <c r="G294" t="s">
        <v>2597</v>
      </c>
      <c r="H294">
        <v>0</v>
      </c>
      <c r="J294" t="s">
        <v>2597</v>
      </c>
      <c r="K294">
        <v>0</v>
      </c>
      <c r="L294">
        <f t="shared" si="40"/>
        <v>1</v>
      </c>
      <c r="M294" t="s">
        <v>2597</v>
      </c>
      <c r="N294">
        <v>0</v>
      </c>
      <c r="O294">
        <f t="shared" si="41"/>
        <v>1</v>
      </c>
      <c r="P294" t="s">
        <v>2597</v>
      </c>
      <c r="Q294">
        <v>0</v>
      </c>
      <c r="R294">
        <f t="shared" si="42"/>
        <v>1</v>
      </c>
      <c r="S294" t="s">
        <v>2597</v>
      </c>
      <c r="T294">
        <v>0</v>
      </c>
      <c r="U294">
        <f t="shared" si="43"/>
        <v>1</v>
      </c>
      <c r="V294" t="s">
        <v>2597</v>
      </c>
      <c r="W294">
        <v>0</v>
      </c>
      <c r="X294">
        <f t="shared" si="44"/>
        <v>1</v>
      </c>
      <c r="Y294" t="s">
        <v>2597</v>
      </c>
      <c r="Z294">
        <v>0</v>
      </c>
      <c r="AA294">
        <f t="shared" si="45"/>
        <v>1</v>
      </c>
      <c r="AB294" t="s">
        <v>2597</v>
      </c>
      <c r="AC294">
        <v>0</v>
      </c>
      <c r="AD294">
        <f t="shared" si="46"/>
        <v>1</v>
      </c>
      <c r="AE294" t="s">
        <v>2597</v>
      </c>
      <c r="AF294">
        <v>0</v>
      </c>
      <c r="AG294">
        <f t="shared" si="47"/>
        <v>1</v>
      </c>
      <c r="AH294" t="s">
        <v>2597</v>
      </c>
      <c r="AI294">
        <v>0</v>
      </c>
      <c r="AJ294">
        <f t="shared" si="48"/>
        <v>1</v>
      </c>
      <c r="AK294" t="s">
        <v>2597</v>
      </c>
      <c r="AL294">
        <v>0</v>
      </c>
      <c r="AM294">
        <f t="shared" si="49"/>
        <v>1</v>
      </c>
    </row>
    <row r="295" spans="1:39" x14ac:dyDescent="0.25">
      <c r="A295" t="s">
        <v>2598</v>
      </c>
      <c r="B295">
        <v>0</v>
      </c>
      <c r="D295" t="s">
        <v>2598</v>
      </c>
      <c r="E295">
        <v>0</v>
      </c>
      <c r="G295" t="s">
        <v>2598</v>
      </c>
      <c r="H295">
        <v>0</v>
      </c>
      <c r="J295" t="s">
        <v>2598</v>
      </c>
      <c r="K295">
        <v>0</v>
      </c>
      <c r="L295">
        <f t="shared" si="40"/>
        <v>1</v>
      </c>
      <c r="M295" t="s">
        <v>2598</v>
      </c>
      <c r="N295">
        <v>0</v>
      </c>
      <c r="O295">
        <f t="shared" si="41"/>
        <v>1</v>
      </c>
      <c r="P295" t="s">
        <v>2598</v>
      </c>
      <c r="Q295">
        <v>0</v>
      </c>
      <c r="R295">
        <f t="shared" si="42"/>
        <v>1</v>
      </c>
      <c r="S295" t="s">
        <v>2598</v>
      </c>
      <c r="T295">
        <v>0</v>
      </c>
      <c r="U295">
        <f t="shared" si="43"/>
        <v>1</v>
      </c>
      <c r="V295" t="s">
        <v>2598</v>
      </c>
      <c r="W295">
        <v>0</v>
      </c>
      <c r="X295">
        <f t="shared" si="44"/>
        <v>1</v>
      </c>
      <c r="Y295" t="s">
        <v>2598</v>
      </c>
      <c r="Z295">
        <v>0</v>
      </c>
      <c r="AA295">
        <f t="shared" si="45"/>
        <v>1</v>
      </c>
      <c r="AB295" t="s">
        <v>2598</v>
      </c>
      <c r="AC295">
        <v>0</v>
      </c>
      <c r="AD295">
        <f t="shared" si="46"/>
        <v>1</v>
      </c>
      <c r="AE295" t="s">
        <v>2598</v>
      </c>
      <c r="AF295">
        <v>0</v>
      </c>
      <c r="AG295">
        <f t="shared" si="47"/>
        <v>1</v>
      </c>
      <c r="AH295" t="s">
        <v>2598</v>
      </c>
      <c r="AI295">
        <v>0</v>
      </c>
      <c r="AJ295">
        <f t="shared" si="48"/>
        <v>1</v>
      </c>
      <c r="AK295" t="s">
        <v>2598</v>
      </c>
      <c r="AL295">
        <v>0</v>
      </c>
      <c r="AM295">
        <f t="shared" si="49"/>
        <v>1</v>
      </c>
    </row>
    <row r="296" spans="1:39" x14ac:dyDescent="0.25">
      <c r="A296" t="s">
        <v>2599</v>
      </c>
      <c r="B296">
        <v>0</v>
      </c>
      <c r="D296" t="s">
        <v>2599</v>
      </c>
      <c r="E296">
        <v>0</v>
      </c>
      <c r="G296" t="s">
        <v>2599</v>
      </c>
      <c r="H296">
        <v>0</v>
      </c>
      <c r="J296" t="s">
        <v>2599</v>
      </c>
      <c r="K296">
        <v>0</v>
      </c>
      <c r="L296">
        <f t="shared" si="40"/>
        <v>1</v>
      </c>
      <c r="M296" t="s">
        <v>2599</v>
      </c>
      <c r="N296">
        <v>0</v>
      </c>
      <c r="O296">
        <f t="shared" si="41"/>
        <v>1</v>
      </c>
      <c r="P296" t="s">
        <v>2599</v>
      </c>
      <c r="Q296">
        <v>0</v>
      </c>
      <c r="R296">
        <f t="shared" si="42"/>
        <v>1</v>
      </c>
      <c r="S296" t="s">
        <v>2599</v>
      </c>
      <c r="T296">
        <v>0</v>
      </c>
      <c r="U296">
        <f t="shared" si="43"/>
        <v>1</v>
      </c>
      <c r="V296" t="s">
        <v>2599</v>
      </c>
      <c r="W296">
        <v>0</v>
      </c>
      <c r="X296">
        <f t="shared" si="44"/>
        <v>1</v>
      </c>
      <c r="Y296" t="s">
        <v>2599</v>
      </c>
      <c r="Z296">
        <v>0</v>
      </c>
      <c r="AA296">
        <f t="shared" si="45"/>
        <v>1</v>
      </c>
      <c r="AB296" t="s">
        <v>2599</v>
      </c>
      <c r="AC296">
        <v>0</v>
      </c>
      <c r="AD296">
        <f t="shared" si="46"/>
        <v>1</v>
      </c>
      <c r="AE296" t="s">
        <v>2599</v>
      </c>
      <c r="AF296">
        <v>0</v>
      </c>
      <c r="AG296">
        <f t="shared" si="47"/>
        <v>1</v>
      </c>
      <c r="AH296" t="s">
        <v>2599</v>
      </c>
      <c r="AI296">
        <v>0</v>
      </c>
      <c r="AJ296">
        <f t="shared" si="48"/>
        <v>1</v>
      </c>
      <c r="AK296" t="s">
        <v>2599</v>
      </c>
      <c r="AL296">
        <v>0</v>
      </c>
      <c r="AM296">
        <f t="shared" si="49"/>
        <v>1</v>
      </c>
    </row>
    <row r="297" spans="1:39" x14ac:dyDescent="0.25">
      <c r="A297" t="s">
        <v>2600</v>
      </c>
      <c r="B297">
        <v>0</v>
      </c>
      <c r="D297" t="s">
        <v>2600</v>
      </c>
      <c r="E297">
        <v>0</v>
      </c>
      <c r="G297" t="s">
        <v>2600</v>
      </c>
      <c r="H297">
        <v>0</v>
      </c>
      <c r="J297" t="s">
        <v>2600</v>
      </c>
      <c r="K297">
        <v>0</v>
      </c>
      <c r="L297">
        <f t="shared" si="40"/>
        <v>1</v>
      </c>
      <c r="M297" t="s">
        <v>2600</v>
      </c>
      <c r="N297">
        <v>0</v>
      </c>
      <c r="O297">
        <f t="shared" si="41"/>
        <v>1</v>
      </c>
      <c r="P297" t="s">
        <v>2600</v>
      </c>
      <c r="Q297">
        <v>0</v>
      </c>
      <c r="R297">
        <f t="shared" si="42"/>
        <v>1</v>
      </c>
      <c r="S297" t="s">
        <v>2600</v>
      </c>
      <c r="T297">
        <v>0</v>
      </c>
      <c r="U297">
        <f t="shared" si="43"/>
        <v>1</v>
      </c>
      <c r="V297" t="s">
        <v>2600</v>
      </c>
      <c r="W297">
        <v>1</v>
      </c>
      <c r="X297">
        <f t="shared" si="44"/>
        <v>2</v>
      </c>
      <c r="Y297" t="s">
        <v>2600</v>
      </c>
      <c r="Z297">
        <v>0</v>
      </c>
      <c r="AA297">
        <f t="shared" si="45"/>
        <v>1</v>
      </c>
      <c r="AB297" t="s">
        <v>2600</v>
      </c>
      <c r="AC297">
        <v>0</v>
      </c>
      <c r="AD297">
        <f t="shared" si="46"/>
        <v>1</v>
      </c>
      <c r="AE297" t="s">
        <v>2600</v>
      </c>
      <c r="AF297">
        <v>0</v>
      </c>
      <c r="AG297">
        <f t="shared" si="47"/>
        <v>1</v>
      </c>
      <c r="AH297" t="s">
        <v>2600</v>
      </c>
      <c r="AI297">
        <v>0</v>
      </c>
      <c r="AJ297">
        <f t="shared" si="48"/>
        <v>1</v>
      </c>
      <c r="AK297" t="s">
        <v>2600</v>
      </c>
      <c r="AL297">
        <v>0</v>
      </c>
      <c r="AM297">
        <f t="shared" si="49"/>
        <v>1</v>
      </c>
    </row>
    <row r="298" spans="1:39" x14ac:dyDescent="0.25">
      <c r="A298" t="s">
        <v>2601</v>
      </c>
      <c r="B298">
        <v>0</v>
      </c>
      <c r="D298" t="s">
        <v>2601</v>
      </c>
      <c r="E298">
        <v>0</v>
      </c>
      <c r="G298" t="s">
        <v>2601</v>
      </c>
      <c r="H298">
        <v>0</v>
      </c>
      <c r="J298" t="s">
        <v>2601</v>
      </c>
      <c r="K298">
        <v>0</v>
      </c>
      <c r="L298">
        <f t="shared" si="40"/>
        <v>1</v>
      </c>
      <c r="M298" t="s">
        <v>2601</v>
      </c>
      <c r="N298">
        <v>0</v>
      </c>
      <c r="O298">
        <f t="shared" si="41"/>
        <v>1</v>
      </c>
      <c r="P298" t="s">
        <v>2601</v>
      </c>
      <c r="Q298">
        <v>0</v>
      </c>
      <c r="R298">
        <f t="shared" si="42"/>
        <v>1</v>
      </c>
      <c r="S298" t="s">
        <v>2601</v>
      </c>
      <c r="T298">
        <v>0</v>
      </c>
      <c r="U298">
        <f t="shared" si="43"/>
        <v>1</v>
      </c>
      <c r="V298" t="s">
        <v>2601</v>
      </c>
      <c r="W298">
        <v>1</v>
      </c>
      <c r="X298">
        <f t="shared" si="44"/>
        <v>2</v>
      </c>
      <c r="Y298" t="s">
        <v>2601</v>
      </c>
      <c r="Z298">
        <v>0</v>
      </c>
      <c r="AA298">
        <f t="shared" si="45"/>
        <v>1</v>
      </c>
      <c r="AB298" t="s">
        <v>2601</v>
      </c>
      <c r="AC298">
        <v>0</v>
      </c>
      <c r="AD298">
        <f t="shared" si="46"/>
        <v>1</v>
      </c>
      <c r="AE298" t="s">
        <v>2601</v>
      </c>
      <c r="AF298">
        <v>0</v>
      </c>
      <c r="AG298">
        <f t="shared" si="47"/>
        <v>1</v>
      </c>
      <c r="AH298" t="s">
        <v>2601</v>
      </c>
      <c r="AI298">
        <v>0</v>
      </c>
      <c r="AJ298">
        <f t="shared" si="48"/>
        <v>1</v>
      </c>
      <c r="AK298" t="s">
        <v>2601</v>
      </c>
      <c r="AL298">
        <v>0</v>
      </c>
      <c r="AM298">
        <f t="shared" si="49"/>
        <v>1</v>
      </c>
    </row>
    <row r="299" spans="1:39" x14ac:dyDescent="0.25">
      <c r="A299" t="s">
        <v>2602</v>
      </c>
      <c r="B299">
        <v>0</v>
      </c>
      <c r="D299" t="s">
        <v>2602</v>
      </c>
      <c r="E299">
        <v>0</v>
      </c>
      <c r="G299" t="s">
        <v>2602</v>
      </c>
      <c r="H299">
        <v>0</v>
      </c>
      <c r="J299" t="s">
        <v>2602</v>
      </c>
      <c r="K299">
        <v>0</v>
      </c>
      <c r="L299">
        <f t="shared" si="40"/>
        <v>1</v>
      </c>
      <c r="M299" t="s">
        <v>2602</v>
      </c>
      <c r="N299">
        <v>0</v>
      </c>
      <c r="O299">
        <f t="shared" si="41"/>
        <v>1</v>
      </c>
      <c r="P299" t="s">
        <v>2602</v>
      </c>
      <c r="Q299">
        <v>0</v>
      </c>
      <c r="R299">
        <f t="shared" si="42"/>
        <v>1</v>
      </c>
      <c r="S299" t="s">
        <v>2602</v>
      </c>
      <c r="T299">
        <v>0</v>
      </c>
      <c r="U299">
        <f t="shared" si="43"/>
        <v>1</v>
      </c>
      <c r="V299" t="s">
        <v>2602</v>
      </c>
      <c r="W299">
        <v>3</v>
      </c>
      <c r="X299">
        <f t="shared" si="44"/>
        <v>4</v>
      </c>
      <c r="Y299" t="s">
        <v>2602</v>
      </c>
      <c r="Z299">
        <v>0</v>
      </c>
      <c r="AA299">
        <f t="shared" si="45"/>
        <v>1</v>
      </c>
      <c r="AB299" t="s">
        <v>2602</v>
      </c>
      <c r="AC299">
        <v>0</v>
      </c>
      <c r="AD299">
        <f t="shared" si="46"/>
        <v>1</v>
      </c>
      <c r="AE299" t="s">
        <v>2602</v>
      </c>
      <c r="AF299">
        <v>0</v>
      </c>
      <c r="AG299">
        <f t="shared" si="47"/>
        <v>1</v>
      </c>
      <c r="AH299" t="s">
        <v>2602</v>
      </c>
      <c r="AI299">
        <v>0</v>
      </c>
      <c r="AJ299">
        <f t="shared" si="48"/>
        <v>1</v>
      </c>
      <c r="AK299" t="s">
        <v>2602</v>
      </c>
      <c r="AL299">
        <v>0</v>
      </c>
      <c r="AM299">
        <f t="shared" si="49"/>
        <v>1</v>
      </c>
    </row>
    <row r="300" spans="1:39" x14ac:dyDescent="0.25">
      <c r="A300" t="s">
        <v>2603</v>
      </c>
      <c r="B300">
        <v>0</v>
      </c>
      <c r="D300" t="s">
        <v>2603</v>
      </c>
      <c r="E300">
        <v>0</v>
      </c>
      <c r="G300" t="s">
        <v>2603</v>
      </c>
      <c r="H300">
        <v>0</v>
      </c>
      <c r="J300" t="s">
        <v>2603</v>
      </c>
      <c r="K300">
        <v>0</v>
      </c>
      <c r="L300">
        <f t="shared" si="40"/>
        <v>1</v>
      </c>
      <c r="M300" t="s">
        <v>2603</v>
      </c>
      <c r="N300">
        <v>0</v>
      </c>
      <c r="O300">
        <f t="shared" si="41"/>
        <v>1</v>
      </c>
      <c r="P300" t="s">
        <v>2603</v>
      </c>
      <c r="Q300">
        <v>0</v>
      </c>
      <c r="R300">
        <f t="shared" si="42"/>
        <v>1</v>
      </c>
      <c r="S300" t="s">
        <v>2603</v>
      </c>
      <c r="T300">
        <v>0</v>
      </c>
      <c r="U300">
        <f t="shared" si="43"/>
        <v>1</v>
      </c>
      <c r="V300" t="s">
        <v>2603</v>
      </c>
      <c r="W300">
        <v>1</v>
      </c>
      <c r="X300">
        <f t="shared" si="44"/>
        <v>2</v>
      </c>
      <c r="Y300" t="s">
        <v>2603</v>
      </c>
      <c r="Z300">
        <v>0</v>
      </c>
      <c r="AA300">
        <f t="shared" si="45"/>
        <v>1</v>
      </c>
      <c r="AB300" t="s">
        <v>2603</v>
      </c>
      <c r="AC300">
        <v>0</v>
      </c>
      <c r="AD300">
        <f t="shared" si="46"/>
        <v>1</v>
      </c>
      <c r="AE300" t="s">
        <v>2603</v>
      </c>
      <c r="AF300">
        <v>0</v>
      </c>
      <c r="AG300">
        <f t="shared" si="47"/>
        <v>1</v>
      </c>
      <c r="AH300" t="s">
        <v>2603</v>
      </c>
      <c r="AI300">
        <v>0</v>
      </c>
      <c r="AJ300">
        <f t="shared" si="48"/>
        <v>1</v>
      </c>
      <c r="AK300" t="s">
        <v>2603</v>
      </c>
      <c r="AL300">
        <v>0</v>
      </c>
      <c r="AM300">
        <f t="shared" si="49"/>
        <v>1</v>
      </c>
    </row>
    <row r="301" spans="1:39" x14ac:dyDescent="0.25">
      <c r="A301" t="s">
        <v>2604</v>
      </c>
      <c r="B301">
        <v>0</v>
      </c>
      <c r="D301" t="s">
        <v>2604</v>
      </c>
      <c r="E301">
        <v>0</v>
      </c>
      <c r="G301" t="s">
        <v>2604</v>
      </c>
      <c r="H301">
        <v>0</v>
      </c>
      <c r="J301" t="s">
        <v>2604</v>
      </c>
      <c r="K301">
        <v>0</v>
      </c>
      <c r="L301">
        <f t="shared" si="40"/>
        <v>1</v>
      </c>
      <c r="M301" t="s">
        <v>2604</v>
      </c>
      <c r="N301">
        <v>0</v>
      </c>
      <c r="O301">
        <f t="shared" si="41"/>
        <v>1</v>
      </c>
      <c r="P301" t="s">
        <v>2604</v>
      </c>
      <c r="Q301">
        <v>0</v>
      </c>
      <c r="R301">
        <f t="shared" si="42"/>
        <v>1</v>
      </c>
      <c r="S301" t="s">
        <v>2604</v>
      </c>
      <c r="T301">
        <v>0</v>
      </c>
      <c r="U301">
        <f t="shared" si="43"/>
        <v>1</v>
      </c>
      <c r="V301" t="s">
        <v>2604</v>
      </c>
      <c r="W301">
        <v>0</v>
      </c>
      <c r="X301">
        <f t="shared" si="44"/>
        <v>1</v>
      </c>
      <c r="Y301" t="s">
        <v>2604</v>
      </c>
      <c r="Z301">
        <v>0</v>
      </c>
      <c r="AA301">
        <f t="shared" si="45"/>
        <v>1</v>
      </c>
      <c r="AB301" t="s">
        <v>2604</v>
      </c>
      <c r="AC301">
        <v>0</v>
      </c>
      <c r="AD301">
        <f t="shared" si="46"/>
        <v>1</v>
      </c>
      <c r="AE301" t="s">
        <v>2604</v>
      </c>
      <c r="AF301">
        <v>0</v>
      </c>
      <c r="AG301">
        <f t="shared" si="47"/>
        <v>1</v>
      </c>
      <c r="AH301" t="s">
        <v>2604</v>
      </c>
      <c r="AI301">
        <v>0</v>
      </c>
      <c r="AJ301">
        <f t="shared" si="48"/>
        <v>1</v>
      </c>
      <c r="AK301" t="s">
        <v>2604</v>
      </c>
      <c r="AL301">
        <v>0</v>
      </c>
      <c r="AM301">
        <f t="shared" si="49"/>
        <v>1</v>
      </c>
    </row>
    <row r="302" spans="1:39" x14ac:dyDescent="0.25">
      <c r="A302" t="s">
        <v>2605</v>
      </c>
      <c r="B302">
        <v>0</v>
      </c>
      <c r="D302" t="s">
        <v>2605</v>
      </c>
      <c r="E302">
        <v>0</v>
      </c>
      <c r="G302" t="s">
        <v>2605</v>
      </c>
      <c r="H302">
        <v>0</v>
      </c>
      <c r="J302" t="s">
        <v>2605</v>
      </c>
      <c r="K302">
        <v>0</v>
      </c>
      <c r="L302">
        <f t="shared" si="40"/>
        <v>1</v>
      </c>
      <c r="M302" t="s">
        <v>2605</v>
      </c>
      <c r="N302">
        <v>0</v>
      </c>
      <c r="O302">
        <f t="shared" si="41"/>
        <v>1</v>
      </c>
      <c r="P302" t="s">
        <v>2605</v>
      </c>
      <c r="Q302">
        <v>0</v>
      </c>
      <c r="R302">
        <f t="shared" si="42"/>
        <v>1</v>
      </c>
      <c r="S302" t="s">
        <v>2605</v>
      </c>
      <c r="T302">
        <v>0</v>
      </c>
      <c r="U302">
        <f t="shared" si="43"/>
        <v>1</v>
      </c>
      <c r="V302" t="s">
        <v>2605</v>
      </c>
      <c r="W302">
        <v>0</v>
      </c>
      <c r="X302">
        <f t="shared" si="44"/>
        <v>1</v>
      </c>
      <c r="Y302" t="s">
        <v>2605</v>
      </c>
      <c r="Z302">
        <v>0</v>
      </c>
      <c r="AA302">
        <f t="shared" si="45"/>
        <v>1</v>
      </c>
      <c r="AB302" t="s">
        <v>2605</v>
      </c>
      <c r="AC302">
        <v>0</v>
      </c>
      <c r="AD302">
        <f t="shared" si="46"/>
        <v>1</v>
      </c>
      <c r="AE302" t="s">
        <v>2605</v>
      </c>
      <c r="AF302">
        <v>0</v>
      </c>
      <c r="AG302">
        <f t="shared" si="47"/>
        <v>1</v>
      </c>
      <c r="AH302" t="s">
        <v>2605</v>
      </c>
      <c r="AI302">
        <v>0</v>
      </c>
      <c r="AJ302">
        <f t="shared" si="48"/>
        <v>1</v>
      </c>
      <c r="AK302" t="s">
        <v>2605</v>
      </c>
      <c r="AL302">
        <v>0</v>
      </c>
      <c r="AM302">
        <f t="shared" si="49"/>
        <v>1</v>
      </c>
    </row>
    <row r="303" spans="1:39" x14ac:dyDescent="0.25">
      <c r="A303" t="s">
        <v>2606</v>
      </c>
      <c r="B303">
        <v>0</v>
      </c>
      <c r="D303" t="s">
        <v>2606</v>
      </c>
      <c r="E303">
        <v>0</v>
      </c>
      <c r="G303" t="s">
        <v>2606</v>
      </c>
      <c r="H303">
        <v>0</v>
      </c>
      <c r="J303" t="s">
        <v>2606</v>
      </c>
      <c r="K303">
        <v>1</v>
      </c>
      <c r="L303">
        <f t="shared" si="40"/>
        <v>2</v>
      </c>
      <c r="M303" t="s">
        <v>2606</v>
      </c>
      <c r="N303">
        <v>0</v>
      </c>
      <c r="O303">
        <f t="shared" si="41"/>
        <v>1</v>
      </c>
      <c r="P303" t="s">
        <v>2606</v>
      </c>
      <c r="Q303">
        <v>0</v>
      </c>
      <c r="R303">
        <f t="shared" si="42"/>
        <v>1</v>
      </c>
      <c r="S303" t="s">
        <v>2606</v>
      </c>
      <c r="T303">
        <v>0</v>
      </c>
      <c r="U303">
        <f t="shared" si="43"/>
        <v>1</v>
      </c>
      <c r="V303" t="s">
        <v>2606</v>
      </c>
      <c r="W303">
        <v>0</v>
      </c>
      <c r="X303">
        <f t="shared" si="44"/>
        <v>1</v>
      </c>
      <c r="Y303" t="s">
        <v>2606</v>
      </c>
      <c r="Z303">
        <v>0</v>
      </c>
      <c r="AA303">
        <f t="shared" si="45"/>
        <v>1</v>
      </c>
      <c r="AB303" t="s">
        <v>2606</v>
      </c>
      <c r="AC303">
        <v>0</v>
      </c>
      <c r="AD303">
        <f t="shared" si="46"/>
        <v>1</v>
      </c>
      <c r="AE303" t="s">
        <v>2606</v>
      </c>
      <c r="AF303">
        <v>0</v>
      </c>
      <c r="AG303">
        <f t="shared" si="47"/>
        <v>1</v>
      </c>
      <c r="AH303" t="s">
        <v>2606</v>
      </c>
      <c r="AI303">
        <v>0</v>
      </c>
      <c r="AJ303">
        <f t="shared" si="48"/>
        <v>1</v>
      </c>
      <c r="AK303" t="s">
        <v>2606</v>
      </c>
      <c r="AL303">
        <v>0</v>
      </c>
      <c r="AM303">
        <f t="shared" si="49"/>
        <v>1</v>
      </c>
    </row>
    <row r="304" spans="1:39" x14ac:dyDescent="0.25">
      <c r="A304" t="s">
        <v>2607</v>
      </c>
      <c r="B304">
        <v>0</v>
      </c>
      <c r="D304" t="s">
        <v>2607</v>
      </c>
      <c r="E304">
        <v>0</v>
      </c>
      <c r="G304" t="s">
        <v>2607</v>
      </c>
      <c r="H304">
        <v>0</v>
      </c>
      <c r="J304" t="s">
        <v>2607</v>
      </c>
      <c r="K304">
        <v>1</v>
      </c>
      <c r="L304">
        <f t="shared" si="40"/>
        <v>2</v>
      </c>
      <c r="M304" t="s">
        <v>2607</v>
      </c>
      <c r="N304">
        <v>0</v>
      </c>
      <c r="O304">
        <f t="shared" si="41"/>
        <v>1</v>
      </c>
      <c r="P304" t="s">
        <v>2607</v>
      </c>
      <c r="Q304">
        <v>0</v>
      </c>
      <c r="R304">
        <f t="shared" si="42"/>
        <v>1</v>
      </c>
      <c r="S304" t="s">
        <v>2607</v>
      </c>
      <c r="T304">
        <v>0</v>
      </c>
      <c r="U304">
        <f t="shared" si="43"/>
        <v>1</v>
      </c>
      <c r="V304" t="s">
        <v>2607</v>
      </c>
      <c r="W304">
        <v>0</v>
      </c>
      <c r="X304">
        <f t="shared" si="44"/>
        <v>1</v>
      </c>
      <c r="Y304" t="s">
        <v>2607</v>
      </c>
      <c r="Z304">
        <v>0</v>
      </c>
      <c r="AA304">
        <f t="shared" si="45"/>
        <v>1</v>
      </c>
      <c r="AB304" t="s">
        <v>2607</v>
      </c>
      <c r="AC304">
        <v>0</v>
      </c>
      <c r="AD304">
        <f t="shared" si="46"/>
        <v>1</v>
      </c>
      <c r="AE304" t="s">
        <v>2607</v>
      </c>
      <c r="AF304">
        <v>0</v>
      </c>
      <c r="AG304">
        <f t="shared" si="47"/>
        <v>1</v>
      </c>
      <c r="AH304" t="s">
        <v>2607</v>
      </c>
      <c r="AI304">
        <v>0</v>
      </c>
      <c r="AJ304">
        <f t="shared" si="48"/>
        <v>1</v>
      </c>
      <c r="AK304" t="s">
        <v>2607</v>
      </c>
      <c r="AL304">
        <v>0</v>
      </c>
      <c r="AM304">
        <f t="shared" si="49"/>
        <v>1</v>
      </c>
    </row>
    <row r="305" spans="1:39" x14ac:dyDescent="0.25">
      <c r="A305" t="s">
        <v>2608</v>
      </c>
      <c r="B305">
        <v>0</v>
      </c>
      <c r="D305" t="s">
        <v>2608</v>
      </c>
      <c r="E305">
        <v>0</v>
      </c>
      <c r="G305" t="s">
        <v>2608</v>
      </c>
      <c r="H305">
        <v>0</v>
      </c>
      <c r="J305" t="s">
        <v>2608</v>
      </c>
      <c r="K305">
        <v>0</v>
      </c>
      <c r="L305">
        <f t="shared" si="40"/>
        <v>1</v>
      </c>
      <c r="M305" t="s">
        <v>2608</v>
      </c>
      <c r="N305">
        <v>0</v>
      </c>
      <c r="O305">
        <f t="shared" si="41"/>
        <v>1</v>
      </c>
      <c r="P305" t="s">
        <v>2608</v>
      </c>
      <c r="Q305">
        <v>0</v>
      </c>
      <c r="R305">
        <f t="shared" si="42"/>
        <v>1</v>
      </c>
      <c r="S305" t="s">
        <v>2608</v>
      </c>
      <c r="T305">
        <v>0</v>
      </c>
      <c r="U305">
        <f t="shared" si="43"/>
        <v>1</v>
      </c>
      <c r="V305" t="s">
        <v>2608</v>
      </c>
      <c r="W305">
        <v>0</v>
      </c>
      <c r="X305">
        <f t="shared" si="44"/>
        <v>1</v>
      </c>
      <c r="Y305" t="s">
        <v>2608</v>
      </c>
      <c r="Z305">
        <v>0</v>
      </c>
      <c r="AA305">
        <f t="shared" si="45"/>
        <v>1</v>
      </c>
      <c r="AB305" t="s">
        <v>2608</v>
      </c>
      <c r="AC305">
        <v>0</v>
      </c>
      <c r="AD305">
        <f t="shared" si="46"/>
        <v>1</v>
      </c>
      <c r="AE305" t="s">
        <v>2608</v>
      </c>
      <c r="AF305">
        <v>0</v>
      </c>
      <c r="AG305">
        <f t="shared" si="47"/>
        <v>1</v>
      </c>
      <c r="AH305" t="s">
        <v>2608</v>
      </c>
      <c r="AI305">
        <v>0</v>
      </c>
      <c r="AJ305">
        <f t="shared" si="48"/>
        <v>1</v>
      </c>
      <c r="AK305" t="s">
        <v>2608</v>
      </c>
      <c r="AL305">
        <v>0</v>
      </c>
      <c r="AM305">
        <f t="shared" si="49"/>
        <v>1</v>
      </c>
    </row>
    <row r="306" spans="1:39" x14ac:dyDescent="0.25">
      <c r="A306" t="s">
        <v>2609</v>
      </c>
      <c r="B306">
        <v>0</v>
      </c>
      <c r="D306" t="s">
        <v>2609</v>
      </c>
      <c r="E306">
        <v>0</v>
      </c>
      <c r="G306" t="s">
        <v>2609</v>
      </c>
      <c r="H306">
        <v>0</v>
      </c>
      <c r="J306" t="s">
        <v>2609</v>
      </c>
      <c r="K306">
        <v>1</v>
      </c>
      <c r="L306">
        <f t="shared" si="40"/>
        <v>2</v>
      </c>
      <c r="M306" t="s">
        <v>2609</v>
      </c>
      <c r="N306">
        <v>0</v>
      </c>
      <c r="O306">
        <f t="shared" si="41"/>
        <v>1</v>
      </c>
      <c r="P306" t="s">
        <v>2609</v>
      </c>
      <c r="Q306">
        <v>0</v>
      </c>
      <c r="R306">
        <f t="shared" si="42"/>
        <v>1</v>
      </c>
      <c r="S306" t="s">
        <v>2609</v>
      </c>
      <c r="T306">
        <v>0</v>
      </c>
      <c r="U306">
        <f t="shared" si="43"/>
        <v>1</v>
      </c>
      <c r="V306" t="s">
        <v>2609</v>
      </c>
      <c r="W306">
        <v>0</v>
      </c>
      <c r="X306">
        <f t="shared" si="44"/>
        <v>1</v>
      </c>
      <c r="Y306" t="s">
        <v>2609</v>
      </c>
      <c r="Z306">
        <v>0</v>
      </c>
      <c r="AA306">
        <f t="shared" si="45"/>
        <v>1</v>
      </c>
      <c r="AB306" t="s">
        <v>2609</v>
      </c>
      <c r="AC306">
        <v>0</v>
      </c>
      <c r="AD306">
        <f t="shared" si="46"/>
        <v>1</v>
      </c>
      <c r="AE306" t="s">
        <v>2609</v>
      </c>
      <c r="AF306">
        <v>0</v>
      </c>
      <c r="AG306">
        <f t="shared" si="47"/>
        <v>1</v>
      </c>
      <c r="AH306" t="s">
        <v>2609</v>
      </c>
      <c r="AI306">
        <v>0</v>
      </c>
      <c r="AJ306">
        <f t="shared" si="48"/>
        <v>1</v>
      </c>
      <c r="AK306" t="s">
        <v>2609</v>
      </c>
      <c r="AL306">
        <v>0</v>
      </c>
      <c r="AM306">
        <f t="shared" si="49"/>
        <v>1</v>
      </c>
    </row>
    <row r="307" spans="1:39" x14ac:dyDescent="0.25">
      <c r="A307" t="s">
        <v>2610</v>
      </c>
      <c r="B307">
        <v>0</v>
      </c>
      <c r="D307" t="s">
        <v>2610</v>
      </c>
      <c r="E307">
        <v>0</v>
      </c>
      <c r="G307" t="s">
        <v>2610</v>
      </c>
      <c r="H307">
        <v>0</v>
      </c>
      <c r="J307" t="s">
        <v>2610</v>
      </c>
      <c r="K307">
        <v>0</v>
      </c>
      <c r="L307">
        <f t="shared" si="40"/>
        <v>1</v>
      </c>
      <c r="M307" t="s">
        <v>2610</v>
      </c>
      <c r="N307">
        <v>0</v>
      </c>
      <c r="O307">
        <f t="shared" si="41"/>
        <v>1</v>
      </c>
      <c r="P307" t="s">
        <v>2610</v>
      </c>
      <c r="Q307">
        <v>0</v>
      </c>
      <c r="R307">
        <f t="shared" si="42"/>
        <v>1</v>
      </c>
      <c r="S307" t="s">
        <v>2610</v>
      </c>
      <c r="T307">
        <v>0</v>
      </c>
      <c r="U307">
        <f t="shared" si="43"/>
        <v>1</v>
      </c>
      <c r="V307" t="s">
        <v>2610</v>
      </c>
      <c r="W307">
        <v>0</v>
      </c>
      <c r="X307">
        <f t="shared" si="44"/>
        <v>1</v>
      </c>
      <c r="Y307" t="s">
        <v>2610</v>
      </c>
      <c r="Z307">
        <v>0</v>
      </c>
      <c r="AA307">
        <f t="shared" si="45"/>
        <v>1</v>
      </c>
      <c r="AB307" t="s">
        <v>2610</v>
      </c>
      <c r="AC307">
        <v>0</v>
      </c>
      <c r="AD307">
        <f t="shared" si="46"/>
        <v>1</v>
      </c>
      <c r="AE307" t="s">
        <v>2610</v>
      </c>
      <c r="AF307">
        <v>0</v>
      </c>
      <c r="AG307">
        <f t="shared" si="47"/>
        <v>1</v>
      </c>
      <c r="AH307" t="s">
        <v>2610</v>
      </c>
      <c r="AI307">
        <v>0</v>
      </c>
      <c r="AJ307">
        <f t="shared" si="48"/>
        <v>1</v>
      </c>
      <c r="AK307" t="s">
        <v>2610</v>
      </c>
      <c r="AL307">
        <v>0</v>
      </c>
      <c r="AM307">
        <f t="shared" si="49"/>
        <v>1</v>
      </c>
    </row>
    <row r="308" spans="1:39" x14ac:dyDescent="0.25">
      <c r="A308" t="s">
        <v>2611</v>
      </c>
      <c r="B308">
        <v>0</v>
      </c>
      <c r="D308" t="s">
        <v>2611</v>
      </c>
      <c r="E308">
        <v>0</v>
      </c>
      <c r="G308" t="s">
        <v>2611</v>
      </c>
      <c r="H308">
        <v>0</v>
      </c>
      <c r="J308" t="s">
        <v>2611</v>
      </c>
      <c r="K308">
        <v>0</v>
      </c>
      <c r="L308">
        <f t="shared" si="40"/>
        <v>1</v>
      </c>
      <c r="M308" t="s">
        <v>2611</v>
      </c>
      <c r="N308">
        <v>0</v>
      </c>
      <c r="O308">
        <f t="shared" si="41"/>
        <v>1</v>
      </c>
      <c r="P308" t="s">
        <v>2611</v>
      </c>
      <c r="Q308">
        <v>0</v>
      </c>
      <c r="R308">
        <f t="shared" si="42"/>
        <v>1</v>
      </c>
      <c r="S308" t="s">
        <v>2611</v>
      </c>
      <c r="T308">
        <v>0</v>
      </c>
      <c r="U308">
        <f t="shared" si="43"/>
        <v>1</v>
      </c>
      <c r="V308" t="s">
        <v>2611</v>
      </c>
      <c r="W308">
        <v>0</v>
      </c>
      <c r="X308">
        <f t="shared" si="44"/>
        <v>1</v>
      </c>
      <c r="Y308" t="s">
        <v>2611</v>
      </c>
      <c r="Z308">
        <v>0</v>
      </c>
      <c r="AA308">
        <f t="shared" si="45"/>
        <v>1</v>
      </c>
      <c r="AB308" t="s">
        <v>2611</v>
      </c>
      <c r="AC308">
        <v>0</v>
      </c>
      <c r="AD308">
        <f t="shared" si="46"/>
        <v>1</v>
      </c>
      <c r="AE308" t="s">
        <v>2611</v>
      </c>
      <c r="AF308">
        <v>0</v>
      </c>
      <c r="AG308">
        <f t="shared" si="47"/>
        <v>1</v>
      </c>
      <c r="AH308" t="s">
        <v>2611</v>
      </c>
      <c r="AI308">
        <v>0</v>
      </c>
      <c r="AJ308">
        <f t="shared" si="48"/>
        <v>1</v>
      </c>
      <c r="AK308" t="s">
        <v>2611</v>
      </c>
      <c r="AL308">
        <v>0</v>
      </c>
      <c r="AM308">
        <f t="shared" si="49"/>
        <v>1</v>
      </c>
    </row>
    <row r="309" spans="1:39" x14ac:dyDescent="0.25">
      <c r="A309" t="s">
        <v>2612</v>
      </c>
      <c r="B309">
        <v>0</v>
      </c>
      <c r="D309" t="s">
        <v>2612</v>
      </c>
      <c r="E309">
        <v>1</v>
      </c>
      <c r="G309" t="s">
        <v>2612</v>
      </c>
      <c r="H309">
        <v>0</v>
      </c>
      <c r="J309" t="s">
        <v>2612</v>
      </c>
      <c r="K309">
        <v>0</v>
      </c>
      <c r="L309">
        <f t="shared" si="40"/>
        <v>1</v>
      </c>
      <c r="M309" t="s">
        <v>2612</v>
      </c>
      <c r="N309">
        <v>0</v>
      </c>
      <c r="O309">
        <f t="shared" si="41"/>
        <v>1</v>
      </c>
      <c r="P309" t="s">
        <v>2612</v>
      </c>
      <c r="Q309">
        <v>0</v>
      </c>
      <c r="R309">
        <f t="shared" si="42"/>
        <v>1</v>
      </c>
      <c r="S309" t="s">
        <v>2612</v>
      </c>
      <c r="T309">
        <v>0</v>
      </c>
      <c r="U309">
        <f t="shared" si="43"/>
        <v>1</v>
      </c>
      <c r="V309" t="s">
        <v>2612</v>
      </c>
      <c r="W309">
        <v>0</v>
      </c>
      <c r="X309">
        <f t="shared" si="44"/>
        <v>1</v>
      </c>
      <c r="Y309" t="s">
        <v>2612</v>
      </c>
      <c r="Z309">
        <v>0</v>
      </c>
      <c r="AA309">
        <f t="shared" si="45"/>
        <v>1</v>
      </c>
      <c r="AB309" t="s">
        <v>2612</v>
      </c>
      <c r="AC309">
        <v>0</v>
      </c>
      <c r="AD309">
        <f t="shared" si="46"/>
        <v>1</v>
      </c>
      <c r="AE309" t="s">
        <v>2612</v>
      </c>
      <c r="AF309">
        <v>0</v>
      </c>
      <c r="AG309">
        <f t="shared" si="47"/>
        <v>1</v>
      </c>
      <c r="AH309" t="s">
        <v>2612</v>
      </c>
      <c r="AI309">
        <v>0</v>
      </c>
      <c r="AJ309">
        <f t="shared" si="48"/>
        <v>1</v>
      </c>
      <c r="AK309" t="s">
        <v>2612</v>
      </c>
      <c r="AL309">
        <v>0</v>
      </c>
      <c r="AM309">
        <f t="shared" si="49"/>
        <v>1</v>
      </c>
    </row>
    <row r="310" spans="1:39" x14ac:dyDescent="0.25">
      <c r="A310" t="s">
        <v>2613</v>
      </c>
      <c r="B310">
        <v>0</v>
      </c>
      <c r="D310" t="s">
        <v>2613</v>
      </c>
      <c r="E310">
        <v>9</v>
      </c>
      <c r="G310" t="s">
        <v>2613</v>
      </c>
      <c r="H310">
        <v>0</v>
      </c>
      <c r="J310" t="s">
        <v>2613</v>
      </c>
      <c r="K310">
        <v>0</v>
      </c>
      <c r="L310">
        <f t="shared" si="40"/>
        <v>1</v>
      </c>
      <c r="M310" t="s">
        <v>2613</v>
      </c>
      <c r="N310">
        <v>0</v>
      </c>
      <c r="O310">
        <f t="shared" si="41"/>
        <v>1</v>
      </c>
      <c r="P310" t="s">
        <v>2613</v>
      </c>
      <c r="Q310">
        <v>0</v>
      </c>
      <c r="R310">
        <f t="shared" si="42"/>
        <v>1</v>
      </c>
      <c r="S310" t="s">
        <v>2613</v>
      </c>
      <c r="T310">
        <v>0</v>
      </c>
      <c r="U310">
        <f t="shared" si="43"/>
        <v>1</v>
      </c>
      <c r="V310" t="s">
        <v>2613</v>
      </c>
      <c r="W310">
        <v>0</v>
      </c>
      <c r="X310">
        <f t="shared" si="44"/>
        <v>1</v>
      </c>
      <c r="Y310" t="s">
        <v>2613</v>
      </c>
      <c r="Z310">
        <v>0</v>
      </c>
      <c r="AA310">
        <f t="shared" si="45"/>
        <v>1</v>
      </c>
      <c r="AB310" t="s">
        <v>2613</v>
      </c>
      <c r="AC310">
        <v>0</v>
      </c>
      <c r="AD310">
        <f t="shared" si="46"/>
        <v>1</v>
      </c>
      <c r="AE310" t="s">
        <v>2613</v>
      </c>
      <c r="AF310">
        <v>0</v>
      </c>
      <c r="AG310">
        <f t="shared" si="47"/>
        <v>1</v>
      </c>
      <c r="AH310" t="s">
        <v>2613</v>
      </c>
      <c r="AI310">
        <v>0</v>
      </c>
      <c r="AJ310">
        <f t="shared" si="48"/>
        <v>1</v>
      </c>
      <c r="AK310" t="s">
        <v>2613</v>
      </c>
      <c r="AL310">
        <v>0</v>
      </c>
      <c r="AM310">
        <f t="shared" si="49"/>
        <v>1</v>
      </c>
    </row>
    <row r="311" spans="1:39" x14ac:dyDescent="0.25">
      <c r="A311" t="s">
        <v>2614</v>
      </c>
      <c r="B311">
        <v>0</v>
      </c>
      <c r="D311" t="s">
        <v>2614</v>
      </c>
      <c r="E311">
        <v>185</v>
      </c>
      <c r="G311" t="s">
        <v>2614</v>
      </c>
      <c r="H311">
        <v>0</v>
      </c>
      <c r="J311" t="s">
        <v>2614</v>
      </c>
      <c r="K311">
        <v>0</v>
      </c>
      <c r="L311">
        <f t="shared" si="40"/>
        <v>1</v>
      </c>
      <c r="M311" t="s">
        <v>2614</v>
      </c>
      <c r="N311">
        <v>3</v>
      </c>
      <c r="O311">
        <f t="shared" si="41"/>
        <v>4</v>
      </c>
      <c r="P311" t="s">
        <v>2614</v>
      </c>
      <c r="Q311">
        <v>0</v>
      </c>
      <c r="R311">
        <f t="shared" si="42"/>
        <v>1</v>
      </c>
      <c r="S311" t="s">
        <v>2614</v>
      </c>
      <c r="T311">
        <v>0</v>
      </c>
      <c r="U311">
        <f t="shared" si="43"/>
        <v>1</v>
      </c>
      <c r="V311" t="s">
        <v>2614</v>
      </c>
      <c r="W311">
        <v>0</v>
      </c>
      <c r="X311">
        <f t="shared" si="44"/>
        <v>1</v>
      </c>
      <c r="Y311" t="s">
        <v>2614</v>
      </c>
      <c r="Z311">
        <v>0</v>
      </c>
      <c r="AA311">
        <f t="shared" si="45"/>
        <v>1</v>
      </c>
      <c r="AB311" t="s">
        <v>2614</v>
      </c>
      <c r="AC311">
        <v>0</v>
      </c>
      <c r="AD311">
        <f t="shared" si="46"/>
        <v>1</v>
      </c>
      <c r="AE311" t="s">
        <v>2614</v>
      </c>
      <c r="AF311">
        <v>0</v>
      </c>
      <c r="AG311">
        <f t="shared" si="47"/>
        <v>1</v>
      </c>
      <c r="AH311" t="s">
        <v>2614</v>
      </c>
      <c r="AI311">
        <v>0</v>
      </c>
      <c r="AJ311">
        <f t="shared" si="48"/>
        <v>1</v>
      </c>
      <c r="AK311" t="s">
        <v>2614</v>
      </c>
      <c r="AL311">
        <v>0</v>
      </c>
      <c r="AM311">
        <f t="shared" si="49"/>
        <v>1</v>
      </c>
    </row>
    <row r="312" spans="1:39" x14ac:dyDescent="0.25">
      <c r="A312" t="s">
        <v>2615</v>
      </c>
      <c r="B312">
        <v>0</v>
      </c>
      <c r="D312" t="s">
        <v>2615</v>
      </c>
      <c r="E312">
        <v>11</v>
      </c>
      <c r="G312" t="s">
        <v>2615</v>
      </c>
      <c r="H312">
        <v>0</v>
      </c>
      <c r="J312" t="s">
        <v>2615</v>
      </c>
      <c r="K312">
        <v>1</v>
      </c>
      <c r="L312">
        <f t="shared" si="40"/>
        <v>2</v>
      </c>
      <c r="M312" t="s">
        <v>2615</v>
      </c>
      <c r="N312">
        <v>0</v>
      </c>
      <c r="O312">
        <f t="shared" si="41"/>
        <v>1</v>
      </c>
      <c r="P312" t="s">
        <v>2615</v>
      </c>
      <c r="Q312">
        <v>0</v>
      </c>
      <c r="R312">
        <f t="shared" si="42"/>
        <v>1</v>
      </c>
      <c r="S312" t="s">
        <v>2615</v>
      </c>
      <c r="T312">
        <v>0</v>
      </c>
      <c r="U312">
        <f t="shared" si="43"/>
        <v>1</v>
      </c>
      <c r="V312" t="s">
        <v>2615</v>
      </c>
      <c r="W312">
        <v>0</v>
      </c>
      <c r="X312">
        <f t="shared" si="44"/>
        <v>1</v>
      </c>
      <c r="Y312" t="s">
        <v>2615</v>
      </c>
      <c r="Z312">
        <v>0</v>
      </c>
      <c r="AA312">
        <f t="shared" si="45"/>
        <v>1</v>
      </c>
      <c r="AB312" t="s">
        <v>2615</v>
      </c>
      <c r="AC312">
        <v>1</v>
      </c>
      <c r="AD312">
        <f t="shared" si="46"/>
        <v>2</v>
      </c>
      <c r="AE312" t="s">
        <v>2615</v>
      </c>
      <c r="AF312">
        <v>0</v>
      </c>
      <c r="AG312">
        <f t="shared" si="47"/>
        <v>1</v>
      </c>
      <c r="AH312" t="s">
        <v>2615</v>
      </c>
      <c r="AI312">
        <v>0</v>
      </c>
      <c r="AJ312">
        <f t="shared" si="48"/>
        <v>1</v>
      </c>
      <c r="AK312" t="s">
        <v>2615</v>
      </c>
      <c r="AL312">
        <v>0</v>
      </c>
      <c r="AM312">
        <f t="shared" si="49"/>
        <v>1</v>
      </c>
    </row>
    <row r="313" spans="1:39" x14ac:dyDescent="0.25">
      <c r="A313" t="s">
        <v>2616</v>
      </c>
      <c r="B313">
        <v>0</v>
      </c>
      <c r="D313" t="s">
        <v>2616</v>
      </c>
      <c r="E313">
        <v>1</v>
      </c>
      <c r="G313" t="s">
        <v>2616</v>
      </c>
      <c r="H313">
        <v>0</v>
      </c>
      <c r="J313" t="s">
        <v>2616</v>
      </c>
      <c r="K313">
        <v>0</v>
      </c>
      <c r="L313">
        <f t="shared" si="40"/>
        <v>1</v>
      </c>
      <c r="M313" t="s">
        <v>2616</v>
      </c>
      <c r="N313">
        <v>0</v>
      </c>
      <c r="O313">
        <f t="shared" si="41"/>
        <v>1</v>
      </c>
      <c r="P313" t="s">
        <v>2616</v>
      </c>
      <c r="Q313">
        <v>0</v>
      </c>
      <c r="R313">
        <f t="shared" si="42"/>
        <v>1</v>
      </c>
      <c r="S313" t="s">
        <v>2616</v>
      </c>
      <c r="T313">
        <v>0</v>
      </c>
      <c r="U313">
        <f t="shared" si="43"/>
        <v>1</v>
      </c>
      <c r="V313" t="s">
        <v>2616</v>
      </c>
      <c r="W313">
        <v>0</v>
      </c>
      <c r="X313">
        <f t="shared" si="44"/>
        <v>1</v>
      </c>
      <c r="Y313" t="s">
        <v>2616</v>
      </c>
      <c r="Z313">
        <v>0</v>
      </c>
      <c r="AA313">
        <f t="shared" si="45"/>
        <v>1</v>
      </c>
      <c r="AB313" t="s">
        <v>2616</v>
      </c>
      <c r="AC313">
        <v>1</v>
      </c>
      <c r="AD313">
        <f t="shared" si="46"/>
        <v>2</v>
      </c>
      <c r="AE313" t="s">
        <v>2616</v>
      </c>
      <c r="AF313">
        <v>0</v>
      </c>
      <c r="AG313">
        <f t="shared" si="47"/>
        <v>1</v>
      </c>
      <c r="AH313" t="s">
        <v>2616</v>
      </c>
      <c r="AI313">
        <v>0</v>
      </c>
      <c r="AJ313">
        <f t="shared" si="48"/>
        <v>1</v>
      </c>
      <c r="AK313" t="s">
        <v>2616</v>
      </c>
      <c r="AL313">
        <v>0</v>
      </c>
      <c r="AM313">
        <f t="shared" si="49"/>
        <v>1</v>
      </c>
    </row>
    <row r="314" spans="1:39" x14ac:dyDescent="0.25">
      <c r="A314" t="s">
        <v>2617</v>
      </c>
      <c r="B314">
        <v>0</v>
      </c>
      <c r="D314" t="s">
        <v>2617</v>
      </c>
      <c r="E314">
        <v>1</v>
      </c>
      <c r="G314" t="s">
        <v>2617</v>
      </c>
      <c r="H314">
        <v>1</v>
      </c>
      <c r="J314" t="s">
        <v>2617</v>
      </c>
      <c r="K314">
        <v>0</v>
      </c>
      <c r="L314">
        <f t="shared" si="40"/>
        <v>1</v>
      </c>
      <c r="M314" t="s">
        <v>2617</v>
      </c>
      <c r="N314">
        <v>0</v>
      </c>
      <c r="O314">
        <f t="shared" si="41"/>
        <v>1</v>
      </c>
      <c r="P314" t="s">
        <v>2617</v>
      </c>
      <c r="Q314">
        <v>0</v>
      </c>
      <c r="R314">
        <f t="shared" si="42"/>
        <v>1</v>
      </c>
      <c r="S314" t="s">
        <v>2617</v>
      </c>
      <c r="T314">
        <v>0</v>
      </c>
      <c r="U314">
        <f t="shared" si="43"/>
        <v>1</v>
      </c>
      <c r="V314" t="s">
        <v>2617</v>
      </c>
      <c r="W314">
        <v>0</v>
      </c>
      <c r="X314">
        <f t="shared" si="44"/>
        <v>1</v>
      </c>
      <c r="Y314" t="s">
        <v>2617</v>
      </c>
      <c r="Z314">
        <v>0</v>
      </c>
      <c r="AA314">
        <f t="shared" si="45"/>
        <v>1</v>
      </c>
      <c r="AB314" t="s">
        <v>2617</v>
      </c>
      <c r="AC314">
        <v>0</v>
      </c>
      <c r="AD314">
        <f t="shared" si="46"/>
        <v>1</v>
      </c>
      <c r="AE314" t="s">
        <v>2617</v>
      </c>
      <c r="AF314">
        <v>0</v>
      </c>
      <c r="AG314">
        <f t="shared" si="47"/>
        <v>1</v>
      </c>
      <c r="AH314" t="s">
        <v>2617</v>
      </c>
      <c r="AI314">
        <v>0</v>
      </c>
      <c r="AJ314">
        <f t="shared" si="48"/>
        <v>1</v>
      </c>
      <c r="AK314" t="s">
        <v>2617</v>
      </c>
      <c r="AL314">
        <v>0</v>
      </c>
      <c r="AM314">
        <f t="shared" si="49"/>
        <v>1</v>
      </c>
    </row>
    <row r="315" spans="1:39" x14ac:dyDescent="0.25">
      <c r="A315" t="s">
        <v>2618</v>
      </c>
      <c r="B315">
        <v>0</v>
      </c>
      <c r="D315" t="s">
        <v>2618</v>
      </c>
      <c r="E315">
        <v>1</v>
      </c>
      <c r="G315" t="s">
        <v>2618</v>
      </c>
      <c r="H315">
        <v>0</v>
      </c>
      <c r="J315" t="s">
        <v>2618</v>
      </c>
      <c r="K315">
        <v>1</v>
      </c>
      <c r="L315">
        <f t="shared" si="40"/>
        <v>2</v>
      </c>
      <c r="M315" t="s">
        <v>2618</v>
      </c>
      <c r="N315">
        <v>0</v>
      </c>
      <c r="O315">
        <f t="shared" si="41"/>
        <v>1</v>
      </c>
      <c r="P315" t="s">
        <v>2618</v>
      </c>
      <c r="Q315">
        <v>0</v>
      </c>
      <c r="R315">
        <f t="shared" si="42"/>
        <v>1</v>
      </c>
      <c r="S315" t="s">
        <v>2618</v>
      </c>
      <c r="T315">
        <v>0</v>
      </c>
      <c r="U315">
        <f t="shared" si="43"/>
        <v>1</v>
      </c>
      <c r="V315" t="s">
        <v>2618</v>
      </c>
      <c r="W315">
        <v>0</v>
      </c>
      <c r="X315">
        <f t="shared" si="44"/>
        <v>1</v>
      </c>
      <c r="Y315" t="s">
        <v>2618</v>
      </c>
      <c r="Z315">
        <v>0</v>
      </c>
      <c r="AA315">
        <f t="shared" si="45"/>
        <v>1</v>
      </c>
      <c r="AB315" t="s">
        <v>2618</v>
      </c>
      <c r="AC315">
        <v>0</v>
      </c>
      <c r="AD315">
        <f t="shared" si="46"/>
        <v>1</v>
      </c>
      <c r="AE315" t="s">
        <v>2618</v>
      </c>
      <c r="AF315">
        <v>0</v>
      </c>
      <c r="AG315">
        <f t="shared" si="47"/>
        <v>1</v>
      </c>
      <c r="AH315" t="s">
        <v>2618</v>
      </c>
      <c r="AI315">
        <v>0</v>
      </c>
      <c r="AJ315">
        <f t="shared" si="48"/>
        <v>1</v>
      </c>
      <c r="AK315" t="s">
        <v>2618</v>
      </c>
      <c r="AL315">
        <v>0</v>
      </c>
      <c r="AM315">
        <f t="shared" si="49"/>
        <v>1</v>
      </c>
    </row>
    <row r="316" spans="1:39" x14ac:dyDescent="0.25">
      <c r="A316" t="s">
        <v>2619</v>
      </c>
      <c r="B316">
        <v>0</v>
      </c>
      <c r="D316" t="s">
        <v>2619</v>
      </c>
      <c r="E316">
        <v>0</v>
      </c>
      <c r="G316" t="s">
        <v>2619</v>
      </c>
      <c r="H316">
        <v>0</v>
      </c>
      <c r="J316" t="s">
        <v>2619</v>
      </c>
      <c r="K316">
        <v>2</v>
      </c>
      <c r="L316">
        <f t="shared" si="40"/>
        <v>3</v>
      </c>
      <c r="M316" t="s">
        <v>2619</v>
      </c>
      <c r="N316">
        <v>0</v>
      </c>
      <c r="O316">
        <f t="shared" si="41"/>
        <v>1</v>
      </c>
      <c r="P316" t="s">
        <v>2619</v>
      </c>
      <c r="Q316">
        <v>0</v>
      </c>
      <c r="R316">
        <f t="shared" si="42"/>
        <v>1</v>
      </c>
      <c r="S316" t="s">
        <v>2619</v>
      </c>
      <c r="T316">
        <v>0</v>
      </c>
      <c r="U316">
        <f t="shared" si="43"/>
        <v>1</v>
      </c>
      <c r="V316" t="s">
        <v>2619</v>
      </c>
      <c r="W316">
        <v>0</v>
      </c>
      <c r="X316">
        <f t="shared" si="44"/>
        <v>1</v>
      </c>
      <c r="Y316" t="s">
        <v>2619</v>
      </c>
      <c r="Z316">
        <v>0</v>
      </c>
      <c r="AA316">
        <f t="shared" si="45"/>
        <v>1</v>
      </c>
      <c r="AB316" t="s">
        <v>2619</v>
      </c>
      <c r="AC316">
        <v>1</v>
      </c>
      <c r="AD316">
        <f t="shared" si="46"/>
        <v>2</v>
      </c>
      <c r="AE316" t="s">
        <v>2619</v>
      </c>
      <c r="AF316">
        <v>0</v>
      </c>
      <c r="AG316">
        <f t="shared" si="47"/>
        <v>1</v>
      </c>
      <c r="AH316" t="s">
        <v>2619</v>
      </c>
      <c r="AI316">
        <v>0</v>
      </c>
      <c r="AJ316">
        <f t="shared" si="48"/>
        <v>1</v>
      </c>
      <c r="AK316" t="s">
        <v>2619</v>
      </c>
      <c r="AL316">
        <v>0</v>
      </c>
      <c r="AM316">
        <f t="shared" si="49"/>
        <v>1</v>
      </c>
    </row>
    <row r="317" spans="1:39" x14ac:dyDescent="0.25">
      <c r="A317" t="s">
        <v>2620</v>
      </c>
      <c r="B317">
        <v>0</v>
      </c>
      <c r="D317" t="s">
        <v>2620</v>
      </c>
      <c r="E317">
        <v>0</v>
      </c>
      <c r="G317" t="s">
        <v>2620</v>
      </c>
      <c r="H317">
        <v>0</v>
      </c>
      <c r="J317" t="s">
        <v>2620</v>
      </c>
      <c r="K317">
        <v>34</v>
      </c>
      <c r="L317">
        <f t="shared" si="40"/>
        <v>35</v>
      </c>
      <c r="M317" t="s">
        <v>2620</v>
      </c>
      <c r="N317">
        <v>0</v>
      </c>
      <c r="O317">
        <f t="shared" si="41"/>
        <v>1</v>
      </c>
      <c r="P317" t="s">
        <v>2620</v>
      </c>
      <c r="Q317">
        <v>0</v>
      </c>
      <c r="R317">
        <f t="shared" si="42"/>
        <v>1</v>
      </c>
      <c r="S317" t="s">
        <v>2620</v>
      </c>
      <c r="T317">
        <v>0</v>
      </c>
      <c r="U317">
        <f t="shared" si="43"/>
        <v>1</v>
      </c>
      <c r="V317" t="s">
        <v>2620</v>
      </c>
      <c r="W317">
        <v>0</v>
      </c>
      <c r="X317">
        <f t="shared" si="44"/>
        <v>1</v>
      </c>
      <c r="Y317" t="s">
        <v>2620</v>
      </c>
      <c r="Z317">
        <v>11</v>
      </c>
      <c r="AA317">
        <f t="shared" si="45"/>
        <v>12</v>
      </c>
      <c r="AB317" t="s">
        <v>2620</v>
      </c>
      <c r="AC317">
        <v>1</v>
      </c>
      <c r="AD317">
        <f t="shared" si="46"/>
        <v>2</v>
      </c>
      <c r="AE317" t="s">
        <v>2620</v>
      </c>
      <c r="AF317">
        <v>0</v>
      </c>
      <c r="AG317">
        <f t="shared" si="47"/>
        <v>1</v>
      </c>
      <c r="AH317" t="s">
        <v>2620</v>
      </c>
      <c r="AI317">
        <v>0</v>
      </c>
      <c r="AJ317">
        <f t="shared" si="48"/>
        <v>1</v>
      </c>
      <c r="AK317" t="s">
        <v>2620</v>
      </c>
      <c r="AL317">
        <v>0</v>
      </c>
      <c r="AM317">
        <f t="shared" si="49"/>
        <v>1</v>
      </c>
    </row>
    <row r="318" spans="1:39" x14ac:dyDescent="0.25">
      <c r="A318" t="s">
        <v>2621</v>
      </c>
      <c r="B318">
        <v>0</v>
      </c>
      <c r="D318" t="s">
        <v>2621</v>
      </c>
      <c r="E318">
        <v>0</v>
      </c>
      <c r="G318" t="s">
        <v>2621</v>
      </c>
      <c r="H318">
        <v>0</v>
      </c>
      <c r="J318" t="s">
        <v>2621</v>
      </c>
      <c r="K318">
        <v>7</v>
      </c>
      <c r="L318">
        <f t="shared" si="40"/>
        <v>8</v>
      </c>
      <c r="M318" t="s">
        <v>2621</v>
      </c>
      <c r="N318">
        <v>0</v>
      </c>
      <c r="O318">
        <f t="shared" si="41"/>
        <v>1</v>
      </c>
      <c r="P318" t="s">
        <v>2621</v>
      </c>
      <c r="Q318">
        <v>0</v>
      </c>
      <c r="R318">
        <f t="shared" si="42"/>
        <v>1</v>
      </c>
      <c r="S318" t="s">
        <v>2621</v>
      </c>
      <c r="T318">
        <v>0</v>
      </c>
      <c r="U318">
        <f t="shared" si="43"/>
        <v>1</v>
      </c>
      <c r="V318" t="s">
        <v>2621</v>
      </c>
      <c r="W318">
        <v>0</v>
      </c>
      <c r="X318">
        <f t="shared" si="44"/>
        <v>1</v>
      </c>
      <c r="Y318" t="s">
        <v>2621</v>
      </c>
      <c r="Z318">
        <v>0</v>
      </c>
      <c r="AA318">
        <f t="shared" si="45"/>
        <v>1</v>
      </c>
      <c r="AB318" t="s">
        <v>2621</v>
      </c>
      <c r="AC318">
        <v>0</v>
      </c>
      <c r="AD318">
        <f t="shared" si="46"/>
        <v>1</v>
      </c>
      <c r="AE318" t="s">
        <v>2621</v>
      </c>
      <c r="AF318">
        <v>0</v>
      </c>
      <c r="AG318">
        <f t="shared" si="47"/>
        <v>1</v>
      </c>
      <c r="AH318" t="s">
        <v>2621</v>
      </c>
      <c r="AI318">
        <v>0</v>
      </c>
      <c r="AJ318">
        <f t="shared" si="48"/>
        <v>1</v>
      </c>
      <c r="AK318" t="s">
        <v>2621</v>
      </c>
      <c r="AL318">
        <v>0</v>
      </c>
      <c r="AM318">
        <f t="shared" si="49"/>
        <v>1</v>
      </c>
    </row>
    <row r="319" spans="1:39" x14ac:dyDescent="0.25">
      <c r="A319" t="s">
        <v>2622</v>
      </c>
      <c r="B319">
        <v>0</v>
      </c>
      <c r="D319" t="s">
        <v>2622</v>
      </c>
      <c r="E319">
        <v>0</v>
      </c>
      <c r="G319" t="s">
        <v>2622</v>
      </c>
      <c r="H319">
        <v>0</v>
      </c>
      <c r="J319" t="s">
        <v>2622</v>
      </c>
      <c r="K319">
        <v>1</v>
      </c>
      <c r="L319">
        <f t="shared" si="40"/>
        <v>2</v>
      </c>
      <c r="M319" t="s">
        <v>2622</v>
      </c>
      <c r="N319">
        <v>0</v>
      </c>
      <c r="O319">
        <f t="shared" si="41"/>
        <v>1</v>
      </c>
      <c r="P319" t="s">
        <v>2622</v>
      </c>
      <c r="Q319">
        <v>0</v>
      </c>
      <c r="R319">
        <f t="shared" si="42"/>
        <v>1</v>
      </c>
      <c r="S319" t="s">
        <v>2622</v>
      </c>
      <c r="T319">
        <v>0</v>
      </c>
      <c r="U319">
        <f t="shared" si="43"/>
        <v>1</v>
      </c>
      <c r="V319" t="s">
        <v>2622</v>
      </c>
      <c r="W319">
        <v>0</v>
      </c>
      <c r="X319">
        <f t="shared" si="44"/>
        <v>1</v>
      </c>
      <c r="Y319" t="s">
        <v>2622</v>
      </c>
      <c r="Z319">
        <v>0</v>
      </c>
      <c r="AA319">
        <f t="shared" si="45"/>
        <v>1</v>
      </c>
      <c r="AB319" t="s">
        <v>2622</v>
      </c>
      <c r="AC319">
        <v>0</v>
      </c>
      <c r="AD319">
        <f t="shared" si="46"/>
        <v>1</v>
      </c>
      <c r="AE319" t="s">
        <v>2622</v>
      </c>
      <c r="AF319">
        <v>0</v>
      </c>
      <c r="AG319">
        <f t="shared" si="47"/>
        <v>1</v>
      </c>
      <c r="AH319" t="s">
        <v>2622</v>
      </c>
      <c r="AI319">
        <v>0</v>
      </c>
      <c r="AJ319">
        <f t="shared" si="48"/>
        <v>1</v>
      </c>
      <c r="AK319" t="s">
        <v>2622</v>
      </c>
      <c r="AL319">
        <v>0</v>
      </c>
      <c r="AM319">
        <f t="shared" si="49"/>
        <v>1</v>
      </c>
    </row>
    <row r="320" spans="1:39" x14ac:dyDescent="0.25">
      <c r="A320" t="s">
        <v>2623</v>
      </c>
      <c r="B320">
        <v>0</v>
      </c>
      <c r="D320" t="s">
        <v>2623</v>
      </c>
      <c r="E320">
        <v>0</v>
      </c>
      <c r="G320" t="s">
        <v>2623</v>
      </c>
      <c r="H320">
        <v>0</v>
      </c>
      <c r="J320" t="s">
        <v>2623</v>
      </c>
      <c r="K320">
        <v>0</v>
      </c>
      <c r="L320">
        <f t="shared" si="40"/>
        <v>1</v>
      </c>
      <c r="M320" t="s">
        <v>2623</v>
      </c>
      <c r="N320">
        <v>0</v>
      </c>
      <c r="O320">
        <f t="shared" si="41"/>
        <v>1</v>
      </c>
      <c r="P320" t="s">
        <v>2623</v>
      </c>
      <c r="Q320">
        <v>0</v>
      </c>
      <c r="R320">
        <f t="shared" si="42"/>
        <v>1</v>
      </c>
      <c r="S320" t="s">
        <v>2623</v>
      </c>
      <c r="T320">
        <v>0</v>
      </c>
      <c r="U320">
        <f t="shared" si="43"/>
        <v>1</v>
      </c>
      <c r="V320" t="s">
        <v>2623</v>
      </c>
      <c r="W320">
        <v>0</v>
      </c>
      <c r="X320">
        <f t="shared" si="44"/>
        <v>1</v>
      </c>
      <c r="Y320" t="s">
        <v>2623</v>
      </c>
      <c r="Z320">
        <v>0</v>
      </c>
      <c r="AA320">
        <f t="shared" si="45"/>
        <v>1</v>
      </c>
      <c r="AB320" t="s">
        <v>2623</v>
      </c>
      <c r="AC320">
        <v>0</v>
      </c>
      <c r="AD320">
        <f t="shared" si="46"/>
        <v>1</v>
      </c>
      <c r="AE320" t="s">
        <v>2623</v>
      </c>
      <c r="AF320">
        <v>0</v>
      </c>
      <c r="AG320">
        <f t="shared" si="47"/>
        <v>1</v>
      </c>
      <c r="AH320" t="s">
        <v>2623</v>
      </c>
      <c r="AI320">
        <v>0</v>
      </c>
      <c r="AJ320">
        <f t="shared" si="48"/>
        <v>1</v>
      </c>
      <c r="AK320" t="s">
        <v>2623</v>
      </c>
      <c r="AL320">
        <v>0</v>
      </c>
      <c r="AM320">
        <f t="shared" si="49"/>
        <v>1</v>
      </c>
    </row>
    <row r="321" spans="1:39" x14ac:dyDescent="0.25">
      <c r="A321" t="s">
        <v>2624</v>
      </c>
      <c r="B321">
        <v>0</v>
      </c>
      <c r="D321" t="s">
        <v>2624</v>
      </c>
      <c r="E321">
        <v>0</v>
      </c>
      <c r="G321" t="s">
        <v>2624</v>
      </c>
      <c r="H321">
        <v>0</v>
      </c>
      <c r="J321" t="s">
        <v>2624</v>
      </c>
      <c r="K321">
        <v>1</v>
      </c>
      <c r="L321">
        <f t="shared" si="40"/>
        <v>2</v>
      </c>
      <c r="M321" t="s">
        <v>2624</v>
      </c>
      <c r="N321">
        <v>0</v>
      </c>
      <c r="O321">
        <f t="shared" si="41"/>
        <v>1</v>
      </c>
      <c r="P321" t="s">
        <v>2624</v>
      </c>
      <c r="Q321">
        <v>0</v>
      </c>
      <c r="R321">
        <f t="shared" si="42"/>
        <v>1</v>
      </c>
      <c r="S321" t="s">
        <v>2624</v>
      </c>
      <c r="T321">
        <v>0</v>
      </c>
      <c r="U321">
        <f t="shared" si="43"/>
        <v>1</v>
      </c>
      <c r="V321" t="s">
        <v>2624</v>
      </c>
      <c r="W321">
        <v>0</v>
      </c>
      <c r="X321">
        <f t="shared" si="44"/>
        <v>1</v>
      </c>
      <c r="Y321" t="s">
        <v>2624</v>
      </c>
      <c r="Z321">
        <v>0</v>
      </c>
      <c r="AA321">
        <f t="shared" si="45"/>
        <v>1</v>
      </c>
      <c r="AB321" t="s">
        <v>2624</v>
      </c>
      <c r="AC321">
        <v>0</v>
      </c>
      <c r="AD321">
        <f t="shared" si="46"/>
        <v>1</v>
      </c>
      <c r="AE321" t="s">
        <v>2624</v>
      </c>
      <c r="AF321">
        <v>0</v>
      </c>
      <c r="AG321">
        <f t="shared" si="47"/>
        <v>1</v>
      </c>
      <c r="AH321" t="s">
        <v>2624</v>
      </c>
      <c r="AI321">
        <v>0</v>
      </c>
      <c r="AJ321">
        <f t="shared" si="48"/>
        <v>1</v>
      </c>
      <c r="AK321" t="s">
        <v>2624</v>
      </c>
      <c r="AL321">
        <v>0</v>
      </c>
      <c r="AM321">
        <f t="shared" si="49"/>
        <v>1</v>
      </c>
    </row>
    <row r="322" spans="1:39" x14ac:dyDescent="0.25">
      <c r="A322" t="s">
        <v>2625</v>
      </c>
      <c r="B322">
        <v>0</v>
      </c>
      <c r="D322" t="s">
        <v>2625</v>
      </c>
      <c r="E322">
        <v>0</v>
      </c>
      <c r="G322" t="s">
        <v>2625</v>
      </c>
      <c r="H322">
        <v>1</v>
      </c>
      <c r="J322" t="s">
        <v>2625</v>
      </c>
      <c r="K322">
        <v>1</v>
      </c>
      <c r="L322">
        <f t="shared" ref="L322:L385" si="50">K322+1</f>
        <v>2</v>
      </c>
      <c r="M322" t="s">
        <v>2625</v>
      </c>
      <c r="N322">
        <v>0</v>
      </c>
      <c r="O322">
        <f t="shared" ref="O322:O385" si="51">N322+1</f>
        <v>1</v>
      </c>
      <c r="P322" t="s">
        <v>2625</v>
      </c>
      <c r="Q322">
        <v>0</v>
      </c>
      <c r="R322">
        <f t="shared" ref="R322:R385" si="52">Q322+1</f>
        <v>1</v>
      </c>
      <c r="S322" t="s">
        <v>2625</v>
      </c>
      <c r="T322">
        <v>0</v>
      </c>
      <c r="U322">
        <f t="shared" ref="U322:U385" si="53">T322+1</f>
        <v>1</v>
      </c>
      <c r="V322" t="s">
        <v>2625</v>
      </c>
      <c r="W322">
        <v>0</v>
      </c>
      <c r="X322">
        <f t="shared" ref="X322:X385" si="54">W322+1</f>
        <v>1</v>
      </c>
      <c r="Y322" t="s">
        <v>2625</v>
      </c>
      <c r="Z322">
        <v>0</v>
      </c>
      <c r="AA322">
        <f t="shared" ref="AA322:AA385" si="55">Z322+1</f>
        <v>1</v>
      </c>
      <c r="AB322" t="s">
        <v>2625</v>
      </c>
      <c r="AC322">
        <v>0</v>
      </c>
      <c r="AD322">
        <f t="shared" ref="AD322:AD385" si="56">AC322+1</f>
        <v>1</v>
      </c>
      <c r="AE322" t="s">
        <v>2625</v>
      </c>
      <c r="AF322">
        <v>0</v>
      </c>
      <c r="AG322">
        <f t="shared" ref="AG322:AG385" si="57">AF322+1</f>
        <v>1</v>
      </c>
      <c r="AH322" t="s">
        <v>2625</v>
      </c>
      <c r="AI322">
        <v>0</v>
      </c>
      <c r="AJ322">
        <f t="shared" ref="AJ322:AJ385" si="58">AI322+1</f>
        <v>1</v>
      </c>
      <c r="AK322" t="s">
        <v>2625</v>
      </c>
      <c r="AL322">
        <v>0</v>
      </c>
      <c r="AM322">
        <f t="shared" ref="AM322:AM385" si="59">AL322+1</f>
        <v>1</v>
      </c>
    </row>
    <row r="323" spans="1:39" x14ac:dyDescent="0.25">
      <c r="A323" t="s">
        <v>2626</v>
      </c>
      <c r="B323">
        <v>0</v>
      </c>
      <c r="D323" t="s">
        <v>2626</v>
      </c>
      <c r="E323">
        <v>0</v>
      </c>
      <c r="G323" t="s">
        <v>2626</v>
      </c>
      <c r="H323">
        <v>0</v>
      </c>
      <c r="J323" t="s">
        <v>2626</v>
      </c>
      <c r="K323">
        <v>1</v>
      </c>
      <c r="L323">
        <f t="shared" si="50"/>
        <v>2</v>
      </c>
      <c r="M323" t="s">
        <v>2626</v>
      </c>
      <c r="N323">
        <v>0</v>
      </c>
      <c r="O323">
        <f t="shared" si="51"/>
        <v>1</v>
      </c>
      <c r="P323" t="s">
        <v>2626</v>
      </c>
      <c r="Q323">
        <v>0</v>
      </c>
      <c r="R323">
        <f t="shared" si="52"/>
        <v>1</v>
      </c>
      <c r="S323" t="s">
        <v>2626</v>
      </c>
      <c r="T323">
        <v>0</v>
      </c>
      <c r="U323">
        <f t="shared" si="53"/>
        <v>1</v>
      </c>
      <c r="V323" t="s">
        <v>2626</v>
      </c>
      <c r="W323">
        <v>0</v>
      </c>
      <c r="X323">
        <f t="shared" si="54"/>
        <v>1</v>
      </c>
      <c r="Y323" t="s">
        <v>2626</v>
      </c>
      <c r="Z323">
        <v>0</v>
      </c>
      <c r="AA323">
        <f t="shared" si="55"/>
        <v>1</v>
      </c>
      <c r="AB323" t="s">
        <v>2626</v>
      </c>
      <c r="AC323">
        <v>0</v>
      </c>
      <c r="AD323">
        <f t="shared" si="56"/>
        <v>1</v>
      </c>
      <c r="AE323" t="s">
        <v>2626</v>
      </c>
      <c r="AF323">
        <v>0</v>
      </c>
      <c r="AG323">
        <f t="shared" si="57"/>
        <v>1</v>
      </c>
      <c r="AH323" t="s">
        <v>2626</v>
      </c>
      <c r="AI323">
        <v>0</v>
      </c>
      <c r="AJ323">
        <f t="shared" si="58"/>
        <v>1</v>
      </c>
      <c r="AK323" t="s">
        <v>2626</v>
      </c>
      <c r="AL323">
        <v>0</v>
      </c>
      <c r="AM323">
        <f t="shared" si="59"/>
        <v>1</v>
      </c>
    </row>
    <row r="324" spans="1:39" x14ac:dyDescent="0.25">
      <c r="A324" t="s">
        <v>2627</v>
      </c>
      <c r="B324">
        <v>0</v>
      </c>
      <c r="D324" t="s">
        <v>2627</v>
      </c>
      <c r="E324">
        <v>0</v>
      </c>
      <c r="G324" t="s">
        <v>2627</v>
      </c>
      <c r="H324">
        <v>0</v>
      </c>
      <c r="J324" t="s">
        <v>2627</v>
      </c>
      <c r="K324">
        <v>0</v>
      </c>
      <c r="L324">
        <f t="shared" si="50"/>
        <v>1</v>
      </c>
      <c r="M324" t="s">
        <v>2627</v>
      </c>
      <c r="N324">
        <v>0</v>
      </c>
      <c r="O324">
        <f t="shared" si="51"/>
        <v>1</v>
      </c>
      <c r="P324" t="s">
        <v>2627</v>
      </c>
      <c r="Q324">
        <v>1</v>
      </c>
      <c r="R324">
        <f t="shared" si="52"/>
        <v>2</v>
      </c>
      <c r="S324" t="s">
        <v>2627</v>
      </c>
      <c r="T324">
        <v>0</v>
      </c>
      <c r="U324">
        <f t="shared" si="53"/>
        <v>1</v>
      </c>
      <c r="V324" t="s">
        <v>2627</v>
      </c>
      <c r="W324">
        <v>0</v>
      </c>
      <c r="X324">
        <f t="shared" si="54"/>
        <v>1</v>
      </c>
      <c r="Y324" t="s">
        <v>2627</v>
      </c>
      <c r="Z324">
        <v>0</v>
      </c>
      <c r="AA324">
        <f t="shared" si="55"/>
        <v>1</v>
      </c>
      <c r="AB324" t="s">
        <v>2627</v>
      </c>
      <c r="AC324">
        <v>0</v>
      </c>
      <c r="AD324">
        <f t="shared" si="56"/>
        <v>1</v>
      </c>
      <c r="AE324" t="s">
        <v>2627</v>
      </c>
      <c r="AF324">
        <v>0</v>
      </c>
      <c r="AG324">
        <f t="shared" si="57"/>
        <v>1</v>
      </c>
      <c r="AH324" t="s">
        <v>2627</v>
      </c>
      <c r="AI324">
        <v>0</v>
      </c>
      <c r="AJ324">
        <f t="shared" si="58"/>
        <v>1</v>
      </c>
      <c r="AK324" t="s">
        <v>2627</v>
      </c>
      <c r="AL324">
        <v>0</v>
      </c>
      <c r="AM324">
        <f t="shared" si="59"/>
        <v>1</v>
      </c>
    </row>
    <row r="325" spans="1:39" x14ac:dyDescent="0.25">
      <c r="A325" t="s">
        <v>2628</v>
      </c>
      <c r="B325">
        <v>0</v>
      </c>
      <c r="D325" t="s">
        <v>2628</v>
      </c>
      <c r="E325">
        <v>0</v>
      </c>
      <c r="G325" t="s">
        <v>2628</v>
      </c>
      <c r="H325">
        <v>0</v>
      </c>
      <c r="J325" t="s">
        <v>2628</v>
      </c>
      <c r="K325">
        <v>0</v>
      </c>
      <c r="L325">
        <f t="shared" si="50"/>
        <v>1</v>
      </c>
      <c r="M325" t="s">
        <v>2628</v>
      </c>
      <c r="N325">
        <v>0</v>
      </c>
      <c r="O325">
        <f t="shared" si="51"/>
        <v>1</v>
      </c>
      <c r="P325" t="s">
        <v>2628</v>
      </c>
      <c r="Q325">
        <v>0</v>
      </c>
      <c r="R325">
        <f t="shared" si="52"/>
        <v>1</v>
      </c>
      <c r="S325" t="s">
        <v>2628</v>
      </c>
      <c r="T325">
        <v>0</v>
      </c>
      <c r="U325">
        <f t="shared" si="53"/>
        <v>1</v>
      </c>
      <c r="V325" t="s">
        <v>2628</v>
      </c>
      <c r="W325">
        <v>0</v>
      </c>
      <c r="X325">
        <f t="shared" si="54"/>
        <v>1</v>
      </c>
      <c r="Y325" t="s">
        <v>2628</v>
      </c>
      <c r="Z325">
        <v>0</v>
      </c>
      <c r="AA325">
        <f t="shared" si="55"/>
        <v>1</v>
      </c>
      <c r="AB325" t="s">
        <v>2628</v>
      </c>
      <c r="AC325">
        <v>0</v>
      </c>
      <c r="AD325">
        <f t="shared" si="56"/>
        <v>1</v>
      </c>
      <c r="AE325" t="s">
        <v>2628</v>
      </c>
      <c r="AF325">
        <v>0</v>
      </c>
      <c r="AG325">
        <f t="shared" si="57"/>
        <v>1</v>
      </c>
      <c r="AH325" t="s">
        <v>2628</v>
      </c>
      <c r="AI325">
        <v>0</v>
      </c>
      <c r="AJ325">
        <f t="shared" si="58"/>
        <v>1</v>
      </c>
      <c r="AK325" t="s">
        <v>2628</v>
      </c>
      <c r="AL325">
        <v>0</v>
      </c>
      <c r="AM325">
        <f t="shared" si="59"/>
        <v>1</v>
      </c>
    </row>
    <row r="326" spans="1:39" x14ac:dyDescent="0.25">
      <c r="A326" t="s">
        <v>2629</v>
      </c>
      <c r="B326">
        <v>0</v>
      </c>
      <c r="D326" t="s">
        <v>2629</v>
      </c>
      <c r="E326">
        <v>0</v>
      </c>
      <c r="G326" t="s">
        <v>2629</v>
      </c>
      <c r="H326">
        <v>0</v>
      </c>
      <c r="J326" t="s">
        <v>2629</v>
      </c>
      <c r="K326">
        <v>0</v>
      </c>
      <c r="L326">
        <f t="shared" si="50"/>
        <v>1</v>
      </c>
      <c r="M326" t="s">
        <v>2629</v>
      </c>
      <c r="N326">
        <v>0</v>
      </c>
      <c r="O326">
        <f t="shared" si="51"/>
        <v>1</v>
      </c>
      <c r="P326" t="s">
        <v>2629</v>
      </c>
      <c r="Q326">
        <v>1</v>
      </c>
      <c r="R326">
        <f t="shared" si="52"/>
        <v>2</v>
      </c>
      <c r="S326" t="s">
        <v>2629</v>
      </c>
      <c r="T326">
        <v>0</v>
      </c>
      <c r="U326">
        <f t="shared" si="53"/>
        <v>1</v>
      </c>
      <c r="V326" t="s">
        <v>2629</v>
      </c>
      <c r="W326">
        <v>0</v>
      </c>
      <c r="X326">
        <f t="shared" si="54"/>
        <v>1</v>
      </c>
      <c r="Y326" t="s">
        <v>2629</v>
      </c>
      <c r="Z326">
        <v>0</v>
      </c>
      <c r="AA326">
        <f t="shared" si="55"/>
        <v>1</v>
      </c>
      <c r="AB326" t="s">
        <v>2629</v>
      </c>
      <c r="AC326">
        <v>0</v>
      </c>
      <c r="AD326">
        <f t="shared" si="56"/>
        <v>1</v>
      </c>
      <c r="AE326" t="s">
        <v>2629</v>
      </c>
      <c r="AF326">
        <v>0</v>
      </c>
      <c r="AG326">
        <f t="shared" si="57"/>
        <v>1</v>
      </c>
      <c r="AH326" t="s">
        <v>2629</v>
      </c>
      <c r="AI326">
        <v>0</v>
      </c>
      <c r="AJ326">
        <f t="shared" si="58"/>
        <v>1</v>
      </c>
      <c r="AK326" t="s">
        <v>2629</v>
      </c>
      <c r="AL326">
        <v>0</v>
      </c>
      <c r="AM326">
        <f t="shared" si="59"/>
        <v>1</v>
      </c>
    </row>
    <row r="327" spans="1:39" x14ac:dyDescent="0.25">
      <c r="A327" t="s">
        <v>2630</v>
      </c>
      <c r="B327">
        <v>0</v>
      </c>
      <c r="D327" t="s">
        <v>2630</v>
      </c>
      <c r="E327">
        <v>0</v>
      </c>
      <c r="G327" t="s">
        <v>2630</v>
      </c>
      <c r="H327">
        <v>0</v>
      </c>
      <c r="J327" t="s">
        <v>2630</v>
      </c>
      <c r="K327">
        <v>0</v>
      </c>
      <c r="L327">
        <f t="shared" si="50"/>
        <v>1</v>
      </c>
      <c r="M327" t="s">
        <v>2630</v>
      </c>
      <c r="N327">
        <v>0</v>
      </c>
      <c r="O327">
        <f t="shared" si="51"/>
        <v>1</v>
      </c>
      <c r="P327" t="s">
        <v>2630</v>
      </c>
      <c r="Q327">
        <v>0</v>
      </c>
      <c r="R327">
        <f t="shared" si="52"/>
        <v>1</v>
      </c>
      <c r="S327" t="s">
        <v>2630</v>
      </c>
      <c r="T327">
        <v>0</v>
      </c>
      <c r="U327">
        <f t="shared" si="53"/>
        <v>1</v>
      </c>
      <c r="V327" t="s">
        <v>2630</v>
      </c>
      <c r="W327">
        <v>0</v>
      </c>
      <c r="X327">
        <f t="shared" si="54"/>
        <v>1</v>
      </c>
      <c r="Y327" t="s">
        <v>2630</v>
      </c>
      <c r="Z327">
        <v>0</v>
      </c>
      <c r="AA327">
        <f t="shared" si="55"/>
        <v>1</v>
      </c>
      <c r="AB327" t="s">
        <v>2630</v>
      </c>
      <c r="AC327">
        <v>0</v>
      </c>
      <c r="AD327">
        <f t="shared" si="56"/>
        <v>1</v>
      </c>
      <c r="AE327" t="s">
        <v>2630</v>
      </c>
      <c r="AF327">
        <v>0</v>
      </c>
      <c r="AG327">
        <f t="shared" si="57"/>
        <v>1</v>
      </c>
      <c r="AH327" t="s">
        <v>2630</v>
      </c>
      <c r="AI327">
        <v>0</v>
      </c>
      <c r="AJ327">
        <f t="shared" si="58"/>
        <v>1</v>
      </c>
      <c r="AK327" t="s">
        <v>2630</v>
      </c>
      <c r="AL327">
        <v>0</v>
      </c>
      <c r="AM327">
        <f t="shared" si="59"/>
        <v>1</v>
      </c>
    </row>
    <row r="328" spans="1:39" x14ac:dyDescent="0.25">
      <c r="A328" t="s">
        <v>2631</v>
      </c>
      <c r="B328">
        <v>0</v>
      </c>
      <c r="D328" t="s">
        <v>2631</v>
      </c>
      <c r="E328">
        <v>0</v>
      </c>
      <c r="G328" t="s">
        <v>2631</v>
      </c>
      <c r="H328">
        <v>0</v>
      </c>
      <c r="J328" t="s">
        <v>2631</v>
      </c>
      <c r="K328">
        <v>0</v>
      </c>
      <c r="L328">
        <f t="shared" si="50"/>
        <v>1</v>
      </c>
      <c r="M328" t="s">
        <v>2631</v>
      </c>
      <c r="N328">
        <v>0</v>
      </c>
      <c r="O328">
        <f t="shared" si="51"/>
        <v>1</v>
      </c>
      <c r="P328" t="s">
        <v>2631</v>
      </c>
      <c r="Q328">
        <v>0</v>
      </c>
      <c r="R328">
        <f t="shared" si="52"/>
        <v>1</v>
      </c>
      <c r="S328" t="s">
        <v>2631</v>
      </c>
      <c r="T328">
        <v>0</v>
      </c>
      <c r="U328">
        <f t="shared" si="53"/>
        <v>1</v>
      </c>
      <c r="V328" t="s">
        <v>2631</v>
      </c>
      <c r="W328">
        <v>0</v>
      </c>
      <c r="X328">
        <f t="shared" si="54"/>
        <v>1</v>
      </c>
      <c r="Y328" t="s">
        <v>2631</v>
      </c>
      <c r="Z328">
        <v>0</v>
      </c>
      <c r="AA328">
        <f t="shared" si="55"/>
        <v>1</v>
      </c>
      <c r="AB328" t="s">
        <v>2631</v>
      </c>
      <c r="AC328">
        <v>0</v>
      </c>
      <c r="AD328">
        <f t="shared" si="56"/>
        <v>1</v>
      </c>
      <c r="AE328" t="s">
        <v>2631</v>
      </c>
      <c r="AF328">
        <v>0</v>
      </c>
      <c r="AG328">
        <f t="shared" si="57"/>
        <v>1</v>
      </c>
      <c r="AH328" t="s">
        <v>2631</v>
      </c>
      <c r="AI328">
        <v>0</v>
      </c>
      <c r="AJ328">
        <f t="shared" si="58"/>
        <v>1</v>
      </c>
      <c r="AK328" t="s">
        <v>2631</v>
      </c>
      <c r="AL328">
        <v>0</v>
      </c>
      <c r="AM328">
        <f t="shared" si="59"/>
        <v>1</v>
      </c>
    </row>
    <row r="329" spans="1:39" x14ac:dyDescent="0.25">
      <c r="A329" t="s">
        <v>2632</v>
      </c>
      <c r="B329">
        <v>0</v>
      </c>
      <c r="D329" t="s">
        <v>2632</v>
      </c>
      <c r="E329">
        <v>0</v>
      </c>
      <c r="G329" t="s">
        <v>2632</v>
      </c>
      <c r="H329">
        <v>0</v>
      </c>
      <c r="J329" t="s">
        <v>2632</v>
      </c>
      <c r="K329">
        <v>0</v>
      </c>
      <c r="L329">
        <f t="shared" si="50"/>
        <v>1</v>
      </c>
      <c r="M329" t="s">
        <v>2632</v>
      </c>
      <c r="N329">
        <v>0</v>
      </c>
      <c r="O329">
        <f t="shared" si="51"/>
        <v>1</v>
      </c>
      <c r="P329" t="s">
        <v>2632</v>
      </c>
      <c r="Q329">
        <v>0</v>
      </c>
      <c r="R329">
        <f t="shared" si="52"/>
        <v>1</v>
      </c>
      <c r="S329" t="s">
        <v>2632</v>
      </c>
      <c r="T329">
        <v>0</v>
      </c>
      <c r="U329">
        <f t="shared" si="53"/>
        <v>1</v>
      </c>
      <c r="V329" t="s">
        <v>2632</v>
      </c>
      <c r="W329">
        <v>0</v>
      </c>
      <c r="X329">
        <f t="shared" si="54"/>
        <v>1</v>
      </c>
      <c r="Y329" t="s">
        <v>2632</v>
      </c>
      <c r="Z329">
        <v>0</v>
      </c>
      <c r="AA329">
        <f t="shared" si="55"/>
        <v>1</v>
      </c>
      <c r="AB329" t="s">
        <v>2632</v>
      </c>
      <c r="AC329">
        <v>0</v>
      </c>
      <c r="AD329">
        <f t="shared" si="56"/>
        <v>1</v>
      </c>
      <c r="AE329" t="s">
        <v>2632</v>
      </c>
      <c r="AF329">
        <v>0</v>
      </c>
      <c r="AG329">
        <f t="shared" si="57"/>
        <v>1</v>
      </c>
      <c r="AH329" t="s">
        <v>2632</v>
      </c>
      <c r="AI329">
        <v>0</v>
      </c>
      <c r="AJ329">
        <f t="shared" si="58"/>
        <v>1</v>
      </c>
      <c r="AK329" t="s">
        <v>2632</v>
      </c>
      <c r="AL329">
        <v>0</v>
      </c>
      <c r="AM329">
        <f t="shared" si="59"/>
        <v>1</v>
      </c>
    </row>
    <row r="330" spans="1:39" x14ac:dyDescent="0.25">
      <c r="A330" t="s">
        <v>2633</v>
      </c>
      <c r="B330">
        <v>1</v>
      </c>
      <c r="D330" t="s">
        <v>2633</v>
      </c>
      <c r="E330">
        <v>0</v>
      </c>
      <c r="G330" t="s">
        <v>2633</v>
      </c>
      <c r="H330">
        <v>0</v>
      </c>
      <c r="J330" t="s">
        <v>2633</v>
      </c>
      <c r="K330">
        <v>0</v>
      </c>
      <c r="L330">
        <f t="shared" si="50"/>
        <v>1</v>
      </c>
      <c r="M330" t="s">
        <v>2633</v>
      </c>
      <c r="N330">
        <v>0</v>
      </c>
      <c r="O330">
        <f t="shared" si="51"/>
        <v>1</v>
      </c>
      <c r="P330" t="s">
        <v>2633</v>
      </c>
      <c r="Q330">
        <v>1</v>
      </c>
      <c r="R330">
        <f t="shared" si="52"/>
        <v>2</v>
      </c>
      <c r="S330" t="s">
        <v>2633</v>
      </c>
      <c r="T330">
        <v>0</v>
      </c>
      <c r="U330">
        <f t="shared" si="53"/>
        <v>1</v>
      </c>
      <c r="V330" t="s">
        <v>2633</v>
      </c>
      <c r="W330">
        <v>0</v>
      </c>
      <c r="X330">
        <f t="shared" si="54"/>
        <v>1</v>
      </c>
      <c r="Y330" t="s">
        <v>2633</v>
      </c>
      <c r="Z330">
        <v>0</v>
      </c>
      <c r="AA330">
        <f t="shared" si="55"/>
        <v>1</v>
      </c>
      <c r="AB330" t="s">
        <v>2633</v>
      </c>
      <c r="AC330">
        <v>0</v>
      </c>
      <c r="AD330">
        <f t="shared" si="56"/>
        <v>1</v>
      </c>
      <c r="AE330" t="s">
        <v>2633</v>
      </c>
      <c r="AF330">
        <v>0</v>
      </c>
      <c r="AG330">
        <f t="shared" si="57"/>
        <v>1</v>
      </c>
      <c r="AH330" t="s">
        <v>2633</v>
      </c>
      <c r="AI330">
        <v>0</v>
      </c>
      <c r="AJ330">
        <f t="shared" si="58"/>
        <v>1</v>
      </c>
      <c r="AK330" t="s">
        <v>2633</v>
      </c>
      <c r="AL330">
        <v>0</v>
      </c>
      <c r="AM330">
        <f t="shared" si="59"/>
        <v>1</v>
      </c>
    </row>
    <row r="331" spans="1:39" x14ac:dyDescent="0.25">
      <c r="A331" t="s">
        <v>2634</v>
      </c>
      <c r="B331">
        <v>0</v>
      </c>
      <c r="D331" t="s">
        <v>2634</v>
      </c>
      <c r="E331">
        <v>0</v>
      </c>
      <c r="G331" t="s">
        <v>2634</v>
      </c>
      <c r="H331">
        <v>0</v>
      </c>
      <c r="J331" t="s">
        <v>2634</v>
      </c>
      <c r="K331">
        <v>0</v>
      </c>
      <c r="L331">
        <f t="shared" si="50"/>
        <v>1</v>
      </c>
      <c r="M331" t="s">
        <v>2634</v>
      </c>
      <c r="N331">
        <v>0</v>
      </c>
      <c r="O331">
        <f t="shared" si="51"/>
        <v>1</v>
      </c>
      <c r="P331" t="s">
        <v>2634</v>
      </c>
      <c r="Q331">
        <v>0</v>
      </c>
      <c r="R331">
        <f t="shared" si="52"/>
        <v>1</v>
      </c>
      <c r="S331" t="s">
        <v>2634</v>
      </c>
      <c r="T331">
        <v>0</v>
      </c>
      <c r="U331">
        <f t="shared" si="53"/>
        <v>1</v>
      </c>
      <c r="V331" t="s">
        <v>2634</v>
      </c>
      <c r="W331">
        <v>0</v>
      </c>
      <c r="X331">
        <f t="shared" si="54"/>
        <v>1</v>
      </c>
      <c r="Y331" t="s">
        <v>2634</v>
      </c>
      <c r="Z331">
        <v>0</v>
      </c>
      <c r="AA331">
        <f t="shared" si="55"/>
        <v>1</v>
      </c>
      <c r="AB331" t="s">
        <v>2634</v>
      </c>
      <c r="AC331">
        <v>0</v>
      </c>
      <c r="AD331">
        <f t="shared" si="56"/>
        <v>1</v>
      </c>
      <c r="AE331" t="s">
        <v>2634</v>
      </c>
      <c r="AF331">
        <v>0</v>
      </c>
      <c r="AG331">
        <f t="shared" si="57"/>
        <v>1</v>
      </c>
      <c r="AH331" t="s">
        <v>2634</v>
      </c>
      <c r="AI331">
        <v>0</v>
      </c>
      <c r="AJ331">
        <f t="shared" si="58"/>
        <v>1</v>
      </c>
      <c r="AK331" t="s">
        <v>2634</v>
      </c>
      <c r="AL331">
        <v>0</v>
      </c>
      <c r="AM331">
        <f t="shared" si="59"/>
        <v>1</v>
      </c>
    </row>
    <row r="332" spans="1:39" x14ac:dyDescent="0.25">
      <c r="A332" t="s">
        <v>2635</v>
      </c>
      <c r="B332">
        <v>0</v>
      </c>
      <c r="D332" t="s">
        <v>2635</v>
      </c>
      <c r="E332">
        <v>0</v>
      </c>
      <c r="G332" t="s">
        <v>2635</v>
      </c>
      <c r="H332">
        <v>0</v>
      </c>
      <c r="J332" t="s">
        <v>2635</v>
      </c>
      <c r="K332">
        <v>0</v>
      </c>
      <c r="L332">
        <f t="shared" si="50"/>
        <v>1</v>
      </c>
      <c r="M332" t="s">
        <v>2635</v>
      </c>
      <c r="N332">
        <v>0</v>
      </c>
      <c r="O332">
        <f t="shared" si="51"/>
        <v>1</v>
      </c>
      <c r="P332" t="s">
        <v>2635</v>
      </c>
      <c r="Q332">
        <v>1</v>
      </c>
      <c r="R332">
        <f t="shared" si="52"/>
        <v>2</v>
      </c>
      <c r="S332" t="s">
        <v>2635</v>
      </c>
      <c r="T332">
        <v>0</v>
      </c>
      <c r="U332">
        <f t="shared" si="53"/>
        <v>1</v>
      </c>
      <c r="V332" t="s">
        <v>2635</v>
      </c>
      <c r="W332">
        <v>0</v>
      </c>
      <c r="X332">
        <f t="shared" si="54"/>
        <v>1</v>
      </c>
      <c r="Y332" t="s">
        <v>2635</v>
      </c>
      <c r="Z332">
        <v>0</v>
      </c>
      <c r="AA332">
        <f t="shared" si="55"/>
        <v>1</v>
      </c>
      <c r="AB332" t="s">
        <v>2635</v>
      </c>
      <c r="AC332">
        <v>0</v>
      </c>
      <c r="AD332">
        <f t="shared" si="56"/>
        <v>1</v>
      </c>
      <c r="AE332" t="s">
        <v>2635</v>
      </c>
      <c r="AF332">
        <v>0</v>
      </c>
      <c r="AG332">
        <f t="shared" si="57"/>
        <v>1</v>
      </c>
      <c r="AH332" t="s">
        <v>2635</v>
      </c>
      <c r="AI332">
        <v>0</v>
      </c>
      <c r="AJ332">
        <f t="shared" si="58"/>
        <v>1</v>
      </c>
      <c r="AK332" t="s">
        <v>2635</v>
      </c>
      <c r="AL332">
        <v>0</v>
      </c>
      <c r="AM332">
        <f t="shared" si="59"/>
        <v>1</v>
      </c>
    </row>
    <row r="333" spans="1:39" x14ac:dyDescent="0.25">
      <c r="A333" t="s">
        <v>2636</v>
      </c>
      <c r="B333">
        <v>0</v>
      </c>
      <c r="D333" t="s">
        <v>2636</v>
      </c>
      <c r="E333">
        <v>0</v>
      </c>
      <c r="G333" t="s">
        <v>2636</v>
      </c>
      <c r="H333">
        <v>0</v>
      </c>
      <c r="J333" t="s">
        <v>2636</v>
      </c>
      <c r="K333">
        <v>0</v>
      </c>
      <c r="L333">
        <f t="shared" si="50"/>
        <v>1</v>
      </c>
      <c r="M333" t="s">
        <v>2636</v>
      </c>
      <c r="N333">
        <v>0</v>
      </c>
      <c r="O333">
        <f t="shared" si="51"/>
        <v>1</v>
      </c>
      <c r="P333" t="s">
        <v>2636</v>
      </c>
      <c r="Q333">
        <v>0</v>
      </c>
      <c r="R333">
        <f t="shared" si="52"/>
        <v>1</v>
      </c>
      <c r="S333" t="s">
        <v>2636</v>
      </c>
      <c r="T333">
        <v>0</v>
      </c>
      <c r="U333">
        <f t="shared" si="53"/>
        <v>1</v>
      </c>
      <c r="V333" t="s">
        <v>2636</v>
      </c>
      <c r="W333">
        <v>0</v>
      </c>
      <c r="X333">
        <f t="shared" si="54"/>
        <v>1</v>
      </c>
      <c r="Y333" t="s">
        <v>2636</v>
      </c>
      <c r="Z333">
        <v>0</v>
      </c>
      <c r="AA333">
        <f t="shared" si="55"/>
        <v>1</v>
      </c>
      <c r="AB333" t="s">
        <v>2636</v>
      </c>
      <c r="AC333">
        <v>0</v>
      </c>
      <c r="AD333">
        <f t="shared" si="56"/>
        <v>1</v>
      </c>
      <c r="AE333" t="s">
        <v>2636</v>
      </c>
      <c r="AF333">
        <v>0</v>
      </c>
      <c r="AG333">
        <f t="shared" si="57"/>
        <v>1</v>
      </c>
      <c r="AH333" t="s">
        <v>2636</v>
      </c>
      <c r="AI333">
        <v>0</v>
      </c>
      <c r="AJ333">
        <f t="shared" si="58"/>
        <v>1</v>
      </c>
      <c r="AK333" t="s">
        <v>2636</v>
      </c>
      <c r="AL333">
        <v>0</v>
      </c>
      <c r="AM333">
        <f t="shared" si="59"/>
        <v>1</v>
      </c>
    </row>
    <row r="334" spans="1:39" x14ac:dyDescent="0.25">
      <c r="A334" t="s">
        <v>2637</v>
      </c>
      <c r="B334">
        <v>0</v>
      </c>
      <c r="D334" t="s">
        <v>2637</v>
      </c>
      <c r="E334">
        <v>0</v>
      </c>
      <c r="G334" t="s">
        <v>2637</v>
      </c>
      <c r="H334">
        <v>0</v>
      </c>
      <c r="J334" t="s">
        <v>2637</v>
      </c>
      <c r="K334">
        <v>0</v>
      </c>
      <c r="L334">
        <f t="shared" si="50"/>
        <v>1</v>
      </c>
      <c r="M334" t="s">
        <v>2637</v>
      </c>
      <c r="N334">
        <v>0</v>
      </c>
      <c r="O334">
        <f t="shared" si="51"/>
        <v>1</v>
      </c>
      <c r="P334" t="s">
        <v>2637</v>
      </c>
      <c r="Q334">
        <v>0</v>
      </c>
      <c r="R334">
        <f t="shared" si="52"/>
        <v>1</v>
      </c>
      <c r="S334" t="s">
        <v>2637</v>
      </c>
      <c r="T334">
        <v>0</v>
      </c>
      <c r="U334">
        <f t="shared" si="53"/>
        <v>1</v>
      </c>
      <c r="V334" t="s">
        <v>2637</v>
      </c>
      <c r="W334">
        <v>0</v>
      </c>
      <c r="X334">
        <f t="shared" si="54"/>
        <v>1</v>
      </c>
      <c r="Y334" t="s">
        <v>2637</v>
      </c>
      <c r="Z334">
        <v>0</v>
      </c>
      <c r="AA334">
        <f t="shared" si="55"/>
        <v>1</v>
      </c>
      <c r="AB334" t="s">
        <v>2637</v>
      </c>
      <c r="AC334">
        <v>0</v>
      </c>
      <c r="AD334">
        <f t="shared" si="56"/>
        <v>1</v>
      </c>
      <c r="AE334" t="s">
        <v>2637</v>
      </c>
      <c r="AF334">
        <v>0</v>
      </c>
      <c r="AG334">
        <f t="shared" si="57"/>
        <v>1</v>
      </c>
      <c r="AH334" t="s">
        <v>2637</v>
      </c>
      <c r="AI334">
        <v>0</v>
      </c>
      <c r="AJ334">
        <f t="shared" si="58"/>
        <v>1</v>
      </c>
      <c r="AK334" t="s">
        <v>2637</v>
      </c>
      <c r="AL334">
        <v>0</v>
      </c>
      <c r="AM334">
        <f t="shared" si="59"/>
        <v>1</v>
      </c>
    </row>
    <row r="335" spans="1:39" x14ac:dyDescent="0.25">
      <c r="A335" t="s">
        <v>2638</v>
      </c>
      <c r="B335">
        <v>0</v>
      </c>
      <c r="D335" t="s">
        <v>2638</v>
      </c>
      <c r="E335">
        <v>0</v>
      </c>
      <c r="G335" t="s">
        <v>2638</v>
      </c>
      <c r="H335">
        <v>0</v>
      </c>
      <c r="J335" t="s">
        <v>2638</v>
      </c>
      <c r="K335">
        <v>0</v>
      </c>
      <c r="L335">
        <f t="shared" si="50"/>
        <v>1</v>
      </c>
      <c r="M335" t="s">
        <v>2638</v>
      </c>
      <c r="N335">
        <v>0</v>
      </c>
      <c r="O335">
        <f t="shared" si="51"/>
        <v>1</v>
      </c>
      <c r="P335" t="s">
        <v>2638</v>
      </c>
      <c r="Q335">
        <v>0</v>
      </c>
      <c r="R335">
        <f t="shared" si="52"/>
        <v>1</v>
      </c>
      <c r="S335" t="s">
        <v>2638</v>
      </c>
      <c r="T335">
        <v>0</v>
      </c>
      <c r="U335">
        <f t="shared" si="53"/>
        <v>1</v>
      </c>
      <c r="V335" t="s">
        <v>2638</v>
      </c>
      <c r="W335">
        <v>0</v>
      </c>
      <c r="X335">
        <f t="shared" si="54"/>
        <v>1</v>
      </c>
      <c r="Y335" t="s">
        <v>2638</v>
      </c>
      <c r="Z335">
        <v>0</v>
      </c>
      <c r="AA335">
        <f t="shared" si="55"/>
        <v>1</v>
      </c>
      <c r="AB335" t="s">
        <v>2638</v>
      </c>
      <c r="AC335">
        <v>0</v>
      </c>
      <c r="AD335">
        <f t="shared" si="56"/>
        <v>1</v>
      </c>
      <c r="AE335" t="s">
        <v>2638</v>
      </c>
      <c r="AF335">
        <v>0</v>
      </c>
      <c r="AG335">
        <f t="shared" si="57"/>
        <v>1</v>
      </c>
      <c r="AH335" t="s">
        <v>2638</v>
      </c>
      <c r="AI335">
        <v>0</v>
      </c>
      <c r="AJ335">
        <f t="shared" si="58"/>
        <v>1</v>
      </c>
      <c r="AK335" t="s">
        <v>2638</v>
      </c>
      <c r="AL335">
        <v>0</v>
      </c>
      <c r="AM335">
        <f t="shared" si="59"/>
        <v>1</v>
      </c>
    </row>
    <row r="336" spans="1:39" x14ac:dyDescent="0.25">
      <c r="A336" t="s">
        <v>2639</v>
      </c>
      <c r="B336">
        <v>0</v>
      </c>
      <c r="D336" t="s">
        <v>2639</v>
      </c>
      <c r="E336">
        <v>0</v>
      </c>
      <c r="G336" t="s">
        <v>2639</v>
      </c>
      <c r="H336">
        <v>0</v>
      </c>
      <c r="J336" t="s">
        <v>2639</v>
      </c>
      <c r="K336">
        <v>0</v>
      </c>
      <c r="L336">
        <f t="shared" si="50"/>
        <v>1</v>
      </c>
      <c r="M336" t="s">
        <v>2639</v>
      </c>
      <c r="N336">
        <v>0</v>
      </c>
      <c r="O336">
        <f t="shared" si="51"/>
        <v>1</v>
      </c>
      <c r="P336" t="s">
        <v>2639</v>
      </c>
      <c r="Q336">
        <v>0</v>
      </c>
      <c r="R336">
        <f t="shared" si="52"/>
        <v>1</v>
      </c>
      <c r="S336" t="s">
        <v>2639</v>
      </c>
      <c r="T336">
        <v>0</v>
      </c>
      <c r="U336">
        <f t="shared" si="53"/>
        <v>1</v>
      </c>
      <c r="V336" t="s">
        <v>2639</v>
      </c>
      <c r="W336">
        <v>0</v>
      </c>
      <c r="X336">
        <f t="shared" si="54"/>
        <v>1</v>
      </c>
      <c r="Y336" t="s">
        <v>2639</v>
      </c>
      <c r="Z336">
        <v>0</v>
      </c>
      <c r="AA336">
        <f t="shared" si="55"/>
        <v>1</v>
      </c>
      <c r="AB336" t="s">
        <v>2639</v>
      </c>
      <c r="AC336">
        <v>0</v>
      </c>
      <c r="AD336">
        <f t="shared" si="56"/>
        <v>1</v>
      </c>
      <c r="AE336" t="s">
        <v>2639</v>
      </c>
      <c r="AF336">
        <v>0</v>
      </c>
      <c r="AG336">
        <f t="shared" si="57"/>
        <v>1</v>
      </c>
      <c r="AH336" t="s">
        <v>2639</v>
      </c>
      <c r="AI336">
        <v>0</v>
      </c>
      <c r="AJ336">
        <f t="shared" si="58"/>
        <v>1</v>
      </c>
      <c r="AK336" t="s">
        <v>2639</v>
      </c>
      <c r="AL336">
        <v>0</v>
      </c>
      <c r="AM336">
        <f t="shared" si="59"/>
        <v>1</v>
      </c>
    </row>
    <row r="337" spans="1:39" x14ac:dyDescent="0.25">
      <c r="A337" t="s">
        <v>2640</v>
      </c>
      <c r="B337">
        <v>0</v>
      </c>
      <c r="D337" t="s">
        <v>2640</v>
      </c>
      <c r="E337">
        <v>0</v>
      </c>
      <c r="G337" t="s">
        <v>2640</v>
      </c>
      <c r="H337">
        <v>0</v>
      </c>
      <c r="J337" t="s">
        <v>2640</v>
      </c>
      <c r="K337">
        <v>0</v>
      </c>
      <c r="L337">
        <f t="shared" si="50"/>
        <v>1</v>
      </c>
      <c r="M337" t="s">
        <v>2640</v>
      </c>
      <c r="N337">
        <v>0</v>
      </c>
      <c r="O337">
        <f t="shared" si="51"/>
        <v>1</v>
      </c>
      <c r="P337" t="s">
        <v>2640</v>
      </c>
      <c r="Q337">
        <v>0</v>
      </c>
      <c r="R337">
        <f t="shared" si="52"/>
        <v>1</v>
      </c>
      <c r="S337" t="s">
        <v>2640</v>
      </c>
      <c r="T337">
        <v>0</v>
      </c>
      <c r="U337">
        <f t="shared" si="53"/>
        <v>1</v>
      </c>
      <c r="V337" t="s">
        <v>2640</v>
      </c>
      <c r="W337">
        <v>0</v>
      </c>
      <c r="X337">
        <f t="shared" si="54"/>
        <v>1</v>
      </c>
      <c r="Y337" t="s">
        <v>2640</v>
      </c>
      <c r="Z337">
        <v>0</v>
      </c>
      <c r="AA337">
        <f t="shared" si="55"/>
        <v>1</v>
      </c>
      <c r="AB337" t="s">
        <v>2640</v>
      </c>
      <c r="AC337">
        <v>0</v>
      </c>
      <c r="AD337">
        <f t="shared" si="56"/>
        <v>1</v>
      </c>
      <c r="AE337" t="s">
        <v>2640</v>
      </c>
      <c r="AF337">
        <v>0</v>
      </c>
      <c r="AG337">
        <f t="shared" si="57"/>
        <v>1</v>
      </c>
      <c r="AH337" t="s">
        <v>2640</v>
      </c>
      <c r="AI337">
        <v>0</v>
      </c>
      <c r="AJ337">
        <f t="shared" si="58"/>
        <v>1</v>
      </c>
      <c r="AK337" t="s">
        <v>2640</v>
      </c>
      <c r="AL337">
        <v>0</v>
      </c>
      <c r="AM337">
        <f t="shared" si="59"/>
        <v>1</v>
      </c>
    </row>
    <row r="338" spans="1:39" x14ac:dyDescent="0.25">
      <c r="A338" t="s">
        <v>2641</v>
      </c>
      <c r="B338">
        <v>0</v>
      </c>
      <c r="D338" t="s">
        <v>2641</v>
      </c>
      <c r="E338">
        <v>0</v>
      </c>
      <c r="G338" t="s">
        <v>2641</v>
      </c>
      <c r="H338">
        <v>0</v>
      </c>
      <c r="J338" t="s">
        <v>2641</v>
      </c>
      <c r="K338">
        <v>0</v>
      </c>
      <c r="L338">
        <f t="shared" si="50"/>
        <v>1</v>
      </c>
      <c r="M338" t="s">
        <v>2641</v>
      </c>
      <c r="N338">
        <v>0</v>
      </c>
      <c r="O338">
        <f t="shared" si="51"/>
        <v>1</v>
      </c>
      <c r="P338" t="s">
        <v>2641</v>
      </c>
      <c r="Q338">
        <v>0</v>
      </c>
      <c r="R338">
        <f t="shared" si="52"/>
        <v>1</v>
      </c>
      <c r="S338" t="s">
        <v>2641</v>
      </c>
      <c r="T338">
        <v>0</v>
      </c>
      <c r="U338">
        <f t="shared" si="53"/>
        <v>1</v>
      </c>
      <c r="V338" t="s">
        <v>2641</v>
      </c>
      <c r="W338">
        <v>0</v>
      </c>
      <c r="X338">
        <f t="shared" si="54"/>
        <v>1</v>
      </c>
      <c r="Y338" t="s">
        <v>2641</v>
      </c>
      <c r="Z338">
        <v>0</v>
      </c>
      <c r="AA338">
        <f t="shared" si="55"/>
        <v>1</v>
      </c>
      <c r="AB338" t="s">
        <v>2641</v>
      </c>
      <c r="AC338">
        <v>0</v>
      </c>
      <c r="AD338">
        <f t="shared" si="56"/>
        <v>1</v>
      </c>
      <c r="AE338" t="s">
        <v>2641</v>
      </c>
      <c r="AF338">
        <v>0</v>
      </c>
      <c r="AG338">
        <f t="shared" si="57"/>
        <v>1</v>
      </c>
      <c r="AH338" t="s">
        <v>2641</v>
      </c>
      <c r="AI338">
        <v>0</v>
      </c>
      <c r="AJ338">
        <f t="shared" si="58"/>
        <v>1</v>
      </c>
      <c r="AK338" t="s">
        <v>2641</v>
      </c>
      <c r="AL338">
        <v>0</v>
      </c>
      <c r="AM338">
        <f t="shared" si="59"/>
        <v>1</v>
      </c>
    </row>
    <row r="339" spans="1:39" x14ac:dyDescent="0.25">
      <c r="A339" t="s">
        <v>2642</v>
      </c>
      <c r="B339">
        <v>0</v>
      </c>
      <c r="D339" t="s">
        <v>2642</v>
      </c>
      <c r="E339">
        <v>0</v>
      </c>
      <c r="G339" t="s">
        <v>2642</v>
      </c>
      <c r="H339">
        <v>0</v>
      </c>
      <c r="J339" t="s">
        <v>2642</v>
      </c>
      <c r="K339">
        <v>0</v>
      </c>
      <c r="L339">
        <f t="shared" si="50"/>
        <v>1</v>
      </c>
      <c r="M339" t="s">
        <v>2642</v>
      </c>
      <c r="N339">
        <v>0</v>
      </c>
      <c r="O339">
        <f t="shared" si="51"/>
        <v>1</v>
      </c>
      <c r="P339" t="s">
        <v>2642</v>
      </c>
      <c r="Q339">
        <v>0</v>
      </c>
      <c r="R339">
        <f t="shared" si="52"/>
        <v>1</v>
      </c>
      <c r="S339" t="s">
        <v>2642</v>
      </c>
      <c r="T339">
        <v>0</v>
      </c>
      <c r="U339">
        <f t="shared" si="53"/>
        <v>1</v>
      </c>
      <c r="V339" t="s">
        <v>2642</v>
      </c>
      <c r="W339">
        <v>0</v>
      </c>
      <c r="X339">
        <f t="shared" si="54"/>
        <v>1</v>
      </c>
      <c r="Y339" t="s">
        <v>2642</v>
      </c>
      <c r="Z339">
        <v>0</v>
      </c>
      <c r="AA339">
        <f t="shared" si="55"/>
        <v>1</v>
      </c>
      <c r="AB339" t="s">
        <v>2642</v>
      </c>
      <c r="AC339">
        <v>0</v>
      </c>
      <c r="AD339">
        <f t="shared" si="56"/>
        <v>1</v>
      </c>
      <c r="AE339" t="s">
        <v>2642</v>
      </c>
      <c r="AF339">
        <v>0</v>
      </c>
      <c r="AG339">
        <f t="shared" si="57"/>
        <v>1</v>
      </c>
      <c r="AH339" t="s">
        <v>2642</v>
      </c>
      <c r="AI339">
        <v>0</v>
      </c>
      <c r="AJ339">
        <f t="shared" si="58"/>
        <v>1</v>
      </c>
      <c r="AK339" t="s">
        <v>2642</v>
      </c>
      <c r="AL339">
        <v>0</v>
      </c>
      <c r="AM339">
        <f t="shared" si="59"/>
        <v>1</v>
      </c>
    </row>
    <row r="340" spans="1:39" x14ac:dyDescent="0.25">
      <c r="A340" t="s">
        <v>2643</v>
      </c>
      <c r="B340">
        <v>0</v>
      </c>
      <c r="D340" t="s">
        <v>2643</v>
      </c>
      <c r="E340">
        <v>0</v>
      </c>
      <c r="G340" t="s">
        <v>2643</v>
      </c>
      <c r="H340">
        <v>0</v>
      </c>
      <c r="J340" t="s">
        <v>2643</v>
      </c>
      <c r="K340">
        <v>0</v>
      </c>
      <c r="L340">
        <f t="shared" si="50"/>
        <v>1</v>
      </c>
      <c r="M340" t="s">
        <v>2643</v>
      </c>
      <c r="N340">
        <v>0</v>
      </c>
      <c r="O340">
        <f t="shared" si="51"/>
        <v>1</v>
      </c>
      <c r="P340" t="s">
        <v>2643</v>
      </c>
      <c r="Q340">
        <v>0</v>
      </c>
      <c r="R340">
        <f t="shared" si="52"/>
        <v>1</v>
      </c>
      <c r="S340" t="s">
        <v>2643</v>
      </c>
      <c r="T340">
        <v>0</v>
      </c>
      <c r="U340">
        <f t="shared" si="53"/>
        <v>1</v>
      </c>
      <c r="V340" t="s">
        <v>2643</v>
      </c>
      <c r="W340">
        <v>0</v>
      </c>
      <c r="X340">
        <f t="shared" si="54"/>
        <v>1</v>
      </c>
      <c r="Y340" t="s">
        <v>2643</v>
      </c>
      <c r="Z340">
        <v>0</v>
      </c>
      <c r="AA340">
        <f t="shared" si="55"/>
        <v>1</v>
      </c>
      <c r="AB340" t="s">
        <v>2643</v>
      </c>
      <c r="AC340">
        <v>0</v>
      </c>
      <c r="AD340">
        <f t="shared" si="56"/>
        <v>1</v>
      </c>
      <c r="AE340" t="s">
        <v>2643</v>
      </c>
      <c r="AF340">
        <v>0</v>
      </c>
      <c r="AG340">
        <f t="shared" si="57"/>
        <v>1</v>
      </c>
      <c r="AH340" t="s">
        <v>2643</v>
      </c>
      <c r="AI340">
        <v>0</v>
      </c>
      <c r="AJ340">
        <f t="shared" si="58"/>
        <v>1</v>
      </c>
      <c r="AK340" t="s">
        <v>2643</v>
      </c>
      <c r="AL340">
        <v>0</v>
      </c>
      <c r="AM340">
        <f t="shared" si="59"/>
        <v>1</v>
      </c>
    </row>
    <row r="341" spans="1:39" x14ac:dyDescent="0.25">
      <c r="A341" t="s">
        <v>2644</v>
      </c>
      <c r="B341">
        <v>0</v>
      </c>
      <c r="D341" t="s">
        <v>2644</v>
      </c>
      <c r="E341">
        <v>0</v>
      </c>
      <c r="G341" t="s">
        <v>2644</v>
      </c>
      <c r="H341">
        <v>0</v>
      </c>
      <c r="J341" t="s">
        <v>2644</v>
      </c>
      <c r="K341">
        <v>0</v>
      </c>
      <c r="L341">
        <f t="shared" si="50"/>
        <v>1</v>
      </c>
      <c r="M341" t="s">
        <v>2644</v>
      </c>
      <c r="N341">
        <v>0</v>
      </c>
      <c r="O341">
        <f t="shared" si="51"/>
        <v>1</v>
      </c>
      <c r="P341" t="s">
        <v>2644</v>
      </c>
      <c r="Q341">
        <v>0</v>
      </c>
      <c r="R341">
        <f t="shared" si="52"/>
        <v>1</v>
      </c>
      <c r="S341" t="s">
        <v>2644</v>
      </c>
      <c r="T341">
        <v>0</v>
      </c>
      <c r="U341">
        <f t="shared" si="53"/>
        <v>1</v>
      </c>
      <c r="V341" t="s">
        <v>2644</v>
      </c>
      <c r="W341">
        <v>0</v>
      </c>
      <c r="X341">
        <f t="shared" si="54"/>
        <v>1</v>
      </c>
      <c r="Y341" t="s">
        <v>2644</v>
      </c>
      <c r="Z341">
        <v>0</v>
      </c>
      <c r="AA341">
        <f t="shared" si="55"/>
        <v>1</v>
      </c>
      <c r="AB341" t="s">
        <v>2644</v>
      </c>
      <c r="AC341">
        <v>0</v>
      </c>
      <c r="AD341">
        <f t="shared" si="56"/>
        <v>1</v>
      </c>
      <c r="AE341" t="s">
        <v>2644</v>
      </c>
      <c r="AF341">
        <v>0</v>
      </c>
      <c r="AG341">
        <f t="shared" si="57"/>
        <v>1</v>
      </c>
      <c r="AH341" t="s">
        <v>2644</v>
      </c>
      <c r="AI341">
        <v>0</v>
      </c>
      <c r="AJ341">
        <f t="shared" si="58"/>
        <v>1</v>
      </c>
      <c r="AK341" t="s">
        <v>2644</v>
      </c>
      <c r="AL341">
        <v>0</v>
      </c>
      <c r="AM341">
        <f t="shared" si="59"/>
        <v>1</v>
      </c>
    </row>
    <row r="342" spans="1:39" x14ac:dyDescent="0.25">
      <c r="A342" t="s">
        <v>2645</v>
      </c>
      <c r="B342">
        <v>1</v>
      </c>
      <c r="D342" t="s">
        <v>2645</v>
      </c>
      <c r="E342">
        <v>0</v>
      </c>
      <c r="G342" t="s">
        <v>2645</v>
      </c>
      <c r="H342">
        <v>1</v>
      </c>
      <c r="J342" t="s">
        <v>2645</v>
      </c>
      <c r="K342">
        <v>0</v>
      </c>
      <c r="L342">
        <f t="shared" si="50"/>
        <v>1</v>
      </c>
      <c r="M342" t="s">
        <v>2645</v>
      </c>
      <c r="N342">
        <v>0</v>
      </c>
      <c r="O342">
        <f t="shared" si="51"/>
        <v>1</v>
      </c>
      <c r="P342" t="s">
        <v>2645</v>
      </c>
      <c r="Q342">
        <v>0</v>
      </c>
      <c r="R342">
        <f t="shared" si="52"/>
        <v>1</v>
      </c>
      <c r="S342" t="s">
        <v>2645</v>
      </c>
      <c r="T342">
        <v>0</v>
      </c>
      <c r="U342">
        <f t="shared" si="53"/>
        <v>1</v>
      </c>
      <c r="V342" t="s">
        <v>2645</v>
      </c>
      <c r="W342">
        <v>0</v>
      </c>
      <c r="X342">
        <f t="shared" si="54"/>
        <v>1</v>
      </c>
      <c r="Y342" t="s">
        <v>2645</v>
      </c>
      <c r="Z342">
        <v>0</v>
      </c>
      <c r="AA342">
        <f t="shared" si="55"/>
        <v>1</v>
      </c>
      <c r="AB342" t="s">
        <v>2645</v>
      </c>
      <c r="AC342">
        <v>0</v>
      </c>
      <c r="AD342">
        <f t="shared" si="56"/>
        <v>1</v>
      </c>
      <c r="AE342" t="s">
        <v>2645</v>
      </c>
      <c r="AF342">
        <v>0</v>
      </c>
      <c r="AG342">
        <f t="shared" si="57"/>
        <v>1</v>
      </c>
      <c r="AH342" t="s">
        <v>2645</v>
      </c>
      <c r="AI342">
        <v>0</v>
      </c>
      <c r="AJ342">
        <f t="shared" si="58"/>
        <v>1</v>
      </c>
      <c r="AK342" t="s">
        <v>2645</v>
      </c>
      <c r="AL342">
        <v>0</v>
      </c>
      <c r="AM342">
        <f t="shared" si="59"/>
        <v>1</v>
      </c>
    </row>
    <row r="343" spans="1:39" x14ac:dyDescent="0.25">
      <c r="A343" t="s">
        <v>2646</v>
      </c>
      <c r="B343">
        <v>0</v>
      </c>
      <c r="D343" t="s">
        <v>2646</v>
      </c>
      <c r="E343">
        <v>0</v>
      </c>
      <c r="G343" t="s">
        <v>2646</v>
      </c>
      <c r="H343">
        <v>0</v>
      </c>
      <c r="J343" t="s">
        <v>2646</v>
      </c>
      <c r="K343">
        <v>0</v>
      </c>
      <c r="L343">
        <f t="shared" si="50"/>
        <v>1</v>
      </c>
      <c r="M343" t="s">
        <v>2646</v>
      </c>
      <c r="N343">
        <v>0</v>
      </c>
      <c r="O343">
        <f t="shared" si="51"/>
        <v>1</v>
      </c>
      <c r="P343" t="s">
        <v>2646</v>
      </c>
      <c r="Q343">
        <v>0</v>
      </c>
      <c r="R343">
        <f t="shared" si="52"/>
        <v>1</v>
      </c>
      <c r="S343" t="s">
        <v>2646</v>
      </c>
      <c r="T343">
        <v>0</v>
      </c>
      <c r="U343">
        <f t="shared" si="53"/>
        <v>1</v>
      </c>
      <c r="V343" t="s">
        <v>2646</v>
      </c>
      <c r="W343">
        <v>0</v>
      </c>
      <c r="X343">
        <f t="shared" si="54"/>
        <v>1</v>
      </c>
      <c r="Y343" t="s">
        <v>2646</v>
      </c>
      <c r="Z343">
        <v>0</v>
      </c>
      <c r="AA343">
        <f t="shared" si="55"/>
        <v>1</v>
      </c>
      <c r="AB343" t="s">
        <v>2646</v>
      </c>
      <c r="AC343">
        <v>0</v>
      </c>
      <c r="AD343">
        <f t="shared" si="56"/>
        <v>1</v>
      </c>
      <c r="AE343" t="s">
        <v>2646</v>
      </c>
      <c r="AF343">
        <v>0</v>
      </c>
      <c r="AG343">
        <f t="shared" si="57"/>
        <v>1</v>
      </c>
      <c r="AH343" t="s">
        <v>2646</v>
      </c>
      <c r="AI343">
        <v>0</v>
      </c>
      <c r="AJ343">
        <f t="shared" si="58"/>
        <v>1</v>
      </c>
      <c r="AK343" t="s">
        <v>2646</v>
      </c>
      <c r="AL343">
        <v>0</v>
      </c>
      <c r="AM343">
        <f t="shared" si="59"/>
        <v>1</v>
      </c>
    </row>
    <row r="344" spans="1:39" x14ac:dyDescent="0.25">
      <c r="A344" t="s">
        <v>2647</v>
      </c>
      <c r="B344">
        <v>1</v>
      </c>
      <c r="D344" t="s">
        <v>2647</v>
      </c>
      <c r="E344">
        <v>0</v>
      </c>
      <c r="G344" t="s">
        <v>2647</v>
      </c>
      <c r="H344">
        <v>0</v>
      </c>
      <c r="J344" t="s">
        <v>2647</v>
      </c>
      <c r="K344">
        <v>0</v>
      </c>
      <c r="L344">
        <f t="shared" si="50"/>
        <v>1</v>
      </c>
      <c r="M344" t="s">
        <v>2647</v>
      </c>
      <c r="N344">
        <v>0</v>
      </c>
      <c r="O344">
        <f t="shared" si="51"/>
        <v>1</v>
      </c>
      <c r="P344" t="s">
        <v>2647</v>
      </c>
      <c r="Q344">
        <v>0</v>
      </c>
      <c r="R344">
        <f t="shared" si="52"/>
        <v>1</v>
      </c>
      <c r="S344" t="s">
        <v>2647</v>
      </c>
      <c r="T344">
        <v>1</v>
      </c>
      <c r="U344">
        <f t="shared" si="53"/>
        <v>2</v>
      </c>
      <c r="V344" t="s">
        <v>2647</v>
      </c>
      <c r="W344">
        <v>0</v>
      </c>
      <c r="X344">
        <f t="shared" si="54"/>
        <v>1</v>
      </c>
      <c r="Y344" t="s">
        <v>2647</v>
      </c>
      <c r="Z344">
        <v>0</v>
      </c>
      <c r="AA344">
        <f t="shared" si="55"/>
        <v>1</v>
      </c>
      <c r="AB344" t="s">
        <v>2647</v>
      </c>
      <c r="AC344">
        <v>0</v>
      </c>
      <c r="AD344">
        <f t="shared" si="56"/>
        <v>1</v>
      </c>
      <c r="AE344" t="s">
        <v>2647</v>
      </c>
      <c r="AF344">
        <v>0</v>
      </c>
      <c r="AG344">
        <f t="shared" si="57"/>
        <v>1</v>
      </c>
      <c r="AH344" t="s">
        <v>2647</v>
      </c>
      <c r="AI344">
        <v>0</v>
      </c>
      <c r="AJ344">
        <f t="shared" si="58"/>
        <v>1</v>
      </c>
      <c r="AK344" t="s">
        <v>2647</v>
      </c>
      <c r="AL344">
        <v>0</v>
      </c>
      <c r="AM344">
        <f t="shared" si="59"/>
        <v>1</v>
      </c>
    </row>
    <row r="345" spans="1:39" x14ac:dyDescent="0.25">
      <c r="A345" t="s">
        <v>2648</v>
      </c>
      <c r="B345">
        <v>0</v>
      </c>
      <c r="D345" t="s">
        <v>2648</v>
      </c>
      <c r="E345">
        <v>0</v>
      </c>
      <c r="G345" t="s">
        <v>2648</v>
      </c>
      <c r="H345">
        <v>0</v>
      </c>
      <c r="J345" t="s">
        <v>2648</v>
      </c>
      <c r="K345">
        <v>0</v>
      </c>
      <c r="L345">
        <f t="shared" si="50"/>
        <v>1</v>
      </c>
      <c r="M345" t="s">
        <v>2648</v>
      </c>
      <c r="N345">
        <v>0</v>
      </c>
      <c r="O345">
        <f t="shared" si="51"/>
        <v>1</v>
      </c>
      <c r="P345" t="s">
        <v>2648</v>
      </c>
      <c r="Q345">
        <v>0</v>
      </c>
      <c r="R345">
        <f t="shared" si="52"/>
        <v>1</v>
      </c>
      <c r="S345" t="s">
        <v>2648</v>
      </c>
      <c r="T345">
        <v>2</v>
      </c>
      <c r="U345">
        <f t="shared" si="53"/>
        <v>3</v>
      </c>
      <c r="V345" t="s">
        <v>2648</v>
      </c>
      <c r="W345">
        <v>0</v>
      </c>
      <c r="X345">
        <f t="shared" si="54"/>
        <v>1</v>
      </c>
      <c r="Y345" t="s">
        <v>2648</v>
      </c>
      <c r="Z345">
        <v>0</v>
      </c>
      <c r="AA345">
        <f t="shared" si="55"/>
        <v>1</v>
      </c>
      <c r="AB345" t="s">
        <v>2648</v>
      </c>
      <c r="AC345">
        <v>0</v>
      </c>
      <c r="AD345">
        <f t="shared" si="56"/>
        <v>1</v>
      </c>
      <c r="AE345" t="s">
        <v>2648</v>
      </c>
      <c r="AF345">
        <v>0</v>
      </c>
      <c r="AG345">
        <f t="shared" si="57"/>
        <v>1</v>
      </c>
      <c r="AH345" t="s">
        <v>2648</v>
      </c>
      <c r="AI345">
        <v>0</v>
      </c>
      <c r="AJ345">
        <f t="shared" si="58"/>
        <v>1</v>
      </c>
      <c r="AK345" t="s">
        <v>2648</v>
      </c>
      <c r="AL345">
        <v>0</v>
      </c>
      <c r="AM345">
        <f t="shared" si="59"/>
        <v>1</v>
      </c>
    </row>
    <row r="346" spans="1:39" x14ac:dyDescent="0.25">
      <c r="A346" t="s">
        <v>2649</v>
      </c>
      <c r="B346">
        <v>1</v>
      </c>
      <c r="D346" t="s">
        <v>2649</v>
      </c>
      <c r="E346">
        <v>0</v>
      </c>
      <c r="G346" t="s">
        <v>2649</v>
      </c>
      <c r="H346">
        <v>0</v>
      </c>
      <c r="J346" t="s">
        <v>2649</v>
      </c>
      <c r="K346">
        <v>0</v>
      </c>
      <c r="L346">
        <f t="shared" si="50"/>
        <v>1</v>
      </c>
      <c r="M346" t="s">
        <v>2649</v>
      </c>
      <c r="N346">
        <v>0</v>
      </c>
      <c r="O346">
        <f t="shared" si="51"/>
        <v>1</v>
      </c>
      <c r="P346" t="s">
        <v>2649</v>
      </c>
      <c r="Q346">
        <v>0</v>
      </c>
      <c r="R346">
        <f t="shared" si="52"/>
        <v>1</v>
      </c>
      <c r="S346" t="s">
        <v>2649</v>
      </c>
      <c r="T346">
        <v>3</v>
      </c>
      <c r="U346">
        <f t="shared" si="53"/>
        <v>4</v>
      </c>
      <c r="V346" t="s">
        <v>2649</v>
      </c>
      <c r="W346">
        <v>0</v>
      </c>
      <c r="X346">
        <f t="shared" si="54"/>
        <v>1</v>
      </c>
      <c r="Y346" t="s">
        <v>2649</v>
      </c>
      <c r="Z346">
        <v>0</v>
      </c>
      <c r="AA346">
        <f t="shared" si="55"/>
        <v>1</v>
      </c>
      <c r="AB346" t="s">
        <v>2649</v>
      </c>
      <c r="AC346">
        <v>0</v>
      </c>
      <c r="AD346">
        <f t="shared" si="56"/>
        <v>1</v>
      </c>
      <c r="AE346" t="s">
        <v>2649</v>
      </c>
      <c r="AF346">
        <v>0</v>
      </c>
      <c r="AG346">
        <f t="shared" si="57"/>
        <v>1</v>
      </c>
      <c r="AH346" t="s">
        <v>2649</v>
      </c>
      <c r="AI346">
        <v>0</v>
      </c>
      <c r="AJ346">
        <f t="shared" si="58"/>
        <v>1</v>
      </c>
      <c r="AK346" t="s">
        <v>2649</v>
      </c>
      <c r="AL346">
        <v>0</v>
      </c>
      <c r="AM346">
        <f t="shared" si="59"/>
        <v>1</v>
      </c>
    </row>
    <row r="347" spans="1:39" x14ac:dyDescent="0.25">
      <c r="A347" t="s">
        <v>2650</v>
      </c>
      <c r="B347">
        <v>1</v>
      </c>
      <c r="D347" t="s">
        <v>2650</v>
      </c>
      <c r="E347">
        <v>0</v>
      </c>
      <c r="G347" t="s">
        <v>2650</v>
      </c>
      <c r="H347">
        <v>0</v>
      </c>
      <c r="J347" t="s">
        <v>2650</v>
      </c>
      <c r="K347">
        <v>0</v>
      </c>
      <c r="L347">
        <f t="shared" si="50"/>
        <v>1</v>
      </c>
      <c r="M347" t="s">
        <v>2650</v>
      </c>
      <c r="N347">
        <v>0</v>
      </c>
      <c r="O347">
        <f t="shared" si="51"/>
        <v>1</v>
      </c>
      <c r="P347" t="s">
        <v>2650</v>
      </c>
      <c r="Q347">
        <v>0</v>
      </c>
      <c r="R347">
        <f t="shared" si="52"/>
        <v>1</v>
      </c>
      <c r="S347" t="s">
        <v>2650</v>
      </c>
      <c r="T347">
        <v>9</v>
      </c>
      <c r="U347">
        <f t="shared" si="53"/>
        <v>10</v>
      </c>
      <c r="V347" t="s">
        <v>2650</v>
      </c>
      <c r="W347">
        <v>0</v>
      </c>
      <c r="X347">
        <f t="shared" si="54"/>
        <v>1</v>
      </c>
      <c r="Y347" t="s">
        <v>2650</v>
      </c>
      <c r="Z347">
        <v>0</v>
      </c>
      <c r="AA347">
        <f t="shared" si="55"/>
        <v>1</v>
      </c>
      <c r="AB347" t="s">
        <v>2650</v>
      </c>
      <c r="AC347">
        <v>0</v>
      </c>
      <c r="AD347">
        <f t="shared" si="56"/>
        <v>1</v>
      </c>
      <c r="AE347" t="s">
        <v>2650</v>
      </c>
      <c r="AF347">
        <v>0</v>
      </c>
      <c r="AG347">
        <f t="shared" si="57"/>
        <v>1</v>
      </c>
      <c r="AH347" t="s">
        <v>2650</v>
      </c>
      <c r="AI347">
        <v>0</v>
      </c>
      <c r="AJ347">
        <f t="shared" si="58"/>
        <v>1</v>
      </c>
      <c r="AK347" t="s">
        <v>2650</v>
      </c>
      <c r="AL347">
        <v>0</v>
      </c>
      <c r="AM347">
        <f t="shared" si="59"/>
        <v>1</v>
      </c>
    </row>
    <row r="348" spans="1:39" x14ac:dyDescent="0.25">
      <c r="A348" t="s">
        <v>2651</v>
      </c>
      <c r="B348">
        <v>0</v>
      </c>
      <c r="D348" t="s">
        <v>2651</v>
      </c>
      <c r="E348">
        <v>0</v>
      </c>
      <c r="G348" t="s">
        <v>2651</v>
      </c>
      <c r="H348">
        <v>1</v>
      </c>
      <c r="J348" t="s">
        <v>2651</v>
      </c>
      <c r="K348">
        <v>0</v>
      </c>
      <c r="L348">
        <f t="shared" si="50"/>
        <v>1</v>
      </c>
      <c r="M348" t="s">
        <v>2651</v>
      </c>
      <c r="N348">
        <v>0</v>
      </c>
      <c r="O348">
        <f t="shared" si="51"/>
        <v>1</v>
      </c>
      <c r="P348" t="s">
        <v>2651</v>
      </c>
      <c r="Q348">
        <v>0</v>
      </c>
      <c r="R348">
        <f t="shared" si="52"/>
        <v>1</v>
      </c>
      <c r="S348" t="s">
        <v>2651</v>
      </c>
      <c r="T348">
        <v>8</v>
      </c>
      <c r="U348">
        <f t="shared" si="53"/>
        <v>9</v>
      </c>
      <c r="V348" t="s">
        <v>2651</v>
      </c>
      <c r="W348">
        <v>0</v>
      </c>
      <c r="X348">
        <f t="shared" si="54"/>
        <v>1</v>
      </c>
      <c r="Y348" t="s">
        <v>2651</v>
      </c>
      <c r="Z348">
        <v>0</v>
      </c>
      <c r="AA348">
        <f t="shared" si="55"/>
        <v>1</v>
      </c>
      <c r="AB348" t="s">
        <v>2651</v>
      </c>
      <c r="AC348">
        <v>0</v>
      </c>
      <c r="AD348">
        <f t="shared" si="56"/>
        <v>1</v>
      </c>
      <c r="AE348" t="s">
        <v>2651</v>
      </c>
      <c r="AF348">
        <v>0</v>
      </c>
      <c r="AG348">
        <f t="shared" si="57"/>
        <v>1</v>
      </c>
      <c r="AH348" t="s">
        <v>2651</v>
      </c>
      <c r="AI348">
        <v>0</v>
      </c>
      <c r="AJ348">
        <f t="shared" si="58"/>
        <v>1</v>
      </c>
      <c r="AK348" t="s">
        <v>2651</v>
      </c>
      <c r="AL348">
        <v>0</v>
      </c>
      <c r="AM348">
        <f t="shared" si="59"/>
        <v>1</v>
      </c>
    </row>
    <row r="349" spans="1:39" x14ac:dyDescent="0.25">
      <c r="A349" t="s">
        <v>2652</v>
      </c>
      <c r="B349">
        <v>3</v>
      </c>
      <c r="D349" t="s">
        <v>2652</v>
      </c>
      <c r="E349">
        <v>0</v>
      </c>
      <c r="G349" t="s">
        <v>2652</v>
      </c>
      <c r="H349">
        <v>1</v>
      </c>
      <c r="J349" t="s">
        <v>2652</v>
      </c>
      <c r="K349">
        <v>0</v>
      </c>
      <c r="L349">
        <f t="shared" si="50"/>
        <v>1</v>
      </c>
      <c r="M349" t="s">
        <v>2652</v>
      </c>
      <c r="N349">
        <v>0</v>
      </c>
      <c r="O349">
        <f t="shared" si="51"/>
        <v>1</v>
      </c>
      <c r="P349" t="s">
        <v>2652</v>
      </c>
      <c r="Q349">
        <v>1</v>
      </c>
      <c r="R349">
        <f t="shared" si="52"/>
        <v>2</v>
      </c>
      <c r="S349" t="s">
        <v>2652</v>
      </c>
      <c r="T349">
        <v>19</v>
      </c>
      <c r="U349">
        <f t="shared" si="53"/>
        <v>20</v>
      </c>
      <c r="V349" t="s">
        <v>2652</v>
      </c>
      <c r="W349">
        <v>0</v>
      </c>
      <c r="X349">
        <f t="shared" si="54"/>
        <v>1</v>
      </c>
      <c r="Y349" t="s">
        <v>2652</v>
      </c>
      <c r="Z349">
        <v>0</v>
      </c>
      <c r="AA349">
        <f t="shared" si="55"/>
        <v>1</v>
      </c>
      <c r="AB349" t="s">
        <v>2652</v>
      </c>
      <c r="AC349">
        <v>0</v>
      </c>
      <c r="AD349">
        <f t="shared" si="56"/>
        <v>1</v>
      </c>
      <c r="AE349" t="s">
        <v>2652</v>
      </c>
      <c r="AF349">
        <v>0</v>
      </c>
      <c r="AG349">
        <f t="shared" si="57"/>
        <v>1</v>
      </c>
      <c r="AH349" t="s">
        <v>2652</v>
      </c>
      <c r="AI349">
        <v>0</v>
      </c>
      <c r="AJ349">
        <f t="shared" si="58"/>
        <v>1</v>
      </c>
      <c r="AK349" t="s">
        <v>2652</v>
      </c>
      <c r="AL349">
        <v>0</v>
      </c>
      <c r="AM349">
        <f t="shared" si="59"/>
        <v>1</v>
      </c>
    </row>
    <row r="350" spans="1:39" x14ac:dyDescent="0.25">
      <c r="A350" t="s">
        <v>2653</v>
      </c>
      <c r="B350">
        <v>1</v>
      </c>
      <c r="D350" t="s">
        <v>2653</v>
      </c>
      <c r="E350">
        <v>0</v>
      </c>
      <c r="G350" t="s">
        <v>2653</v>
      </c>
      <c r="H350">
        <v>1</v>
      </c>
      <c r="J350" t="s">
        <v>2653</v>
      </c>
      <c r="K350">
        <v>0</v>
      </c>
      <c r="L350">
        <f t="shared" si="50"/>
        <v>1</v>
      </c>
      <c r="M350" t="s">
        <v>2653</v>
      </c>
      <c r="N350">
        <v>0</v>
      </c>
      <c r="O350">
        <f t="shared" si="51"/>
        <v>1</v>
      </c>
      <c r="P350" t="s">
        <v>2653</v>
      </c>
      <c r="Q350">
        <v>0</v>
      </c>
      <c r="R350">
        <f t="shared" si="52"/>
        <v>1</v>
      </c>
      <c r="S350" t="s">
        <v>2653</v>
      </c>
      <c r="T350">
        <v>20</v>
      </c>
      <c r="U350">
        <f t="shared" si="53"/>
        <v>21</v>
      </c>
      <c r="V350" t="s">
        <v>2653</v>
      </c>
      <c r="W350">
        <v>0</v>
      </c>
      <c r="X350">
        <f t="shared" si="54"/>
        <v>1</v>
      </c>
      <c r="Y350" t="s">
        <v>2653</v>
      </c>
      <c r="Z350">
        <v>0</v>
      </c>
      <c r="AA350">
        <f t="shared" si="55"/>
        <v>1</v>
      </c>
      <c r="AB350" t="s">
        <v>2653</v>
      </c>
      <c r="AC350">
        <v>0</v>
      </c>
      <c r="AD350">
        <f t="shared" si="56"/>
        <v>1</v>
      </c>
      <c r="AE350" t="s">
        <v>2653</v>
      </c>
      <c r="AF350">
        <v>0</v>
      </c>
      <c r="AG350">
        <f t="shared" si="57"/>
        <v>1</v>
      </c>
      <c r="AH350" t="s">
        <v>2653</v>
      </c>
      <c r="AI350">
        <v>0</v>
      </c>
      <c r="AJ350">
        <f t="shared" si="58"/>
        <v>1</v>
      </c>
      <c r="AK350" t="s">
        <v>2653</v>
      </c>
      <c r="AL350">
        <v>0</v>
      </c>
      <c r="AM350">
        <f t="shared" si="59"/>
        <v>1</v>
      </c>
    </row>
    <row r="351" spans="1:39" x14ac:dyDescent="0.25">
      <c r="A351" t="s">
        <v>2654</v>
      </c>
      <c r="B351">
        <v>4</v>
      </c>
      <c r="D351" t="s">
        <v>2654</v>
      </c>
      <c r="E351">
        <v>0</v>
      </c>
      <c r="G351" t="s">
        <v>2654</v>
      </c>
      <c r="H351">
        <v>1</v>
      </c>
      <c r="J351" t="s">
        <v>2654</v>
      </c>
      <c r="K351">
        <v>0</v>
      </c>
      <c r="L351">
        <f t="shared" si="50"/>
        <v>1</v>
      </c>
      <c r="M351" t="s">
        <v>2654</v>
      </c>
      <c r="N351">
        <v>0</v>
      </c>
      <c r="O351">
        <f t="shared" si="51"/>
        <v>1</v>
      </c>
      <c r="P351" t="s">
        <v>2654</v>
      </c>
      <c r="Q351">
        <v>7</v>
      </c>
      <c r="R351">
        <f t="shared" si="52"/>
        <v>8</v>
      </c>
      <c r="S351" t="s">
        <v>2654</v>
      </c>
      <c r="T351">
        <v>14</v>
      </c>
      <c r="U351">
        <f t="shared" si="53"/>
        <v>15</v>
      </c>
      <c r="V351" t="s">
        <v>2654</v>
      </c>
      <c r="W351">
        <v>0</v>
      </c>
      <c r="X351">
        <f t="shared" si="54"/>
        <v>1</v>
      </c>
      <c r="Y351" t="s">
        <v>2654</v>
      </c>
      <c r="Z351">
        <v>0</v>
      </c>
      <c r="AA351">
        <f t="shared" si="55"/>
        <v>1</v>
      </c>
      <c r="AB351" t="s">
        <v>2654</v>
      </c>
      <c r="AC351">
        <v>0</v>
      </c>
      <c r="AD351">
        <f t="shared" si="56"/>
        <v>1</v>
      </c>
      <c r="AE351" t="s">
        <v>2654</v>
      </c>
      <c r="AF351">
        <v>0</v>
      </c>
      <c r="AG351">
        <f t="shared" si="57"/>
        <v>1</v>
      </c>
      <c r="AH351" t="s">
        <v>2654</v>
      </c>
      <c r="AI351">
        <v>0</v>
      </c>
      <c r="AJ351">
        <f t="shared" si="58"/>
        <v>1</v>
      </c>
      <c r="AK351" t="s">
        <v>2654</v>
      </c>
      <c r="AL351">
        <v>0</v>
      </c>
      <c r="AM351">
        <f t="shared" si="59"/>
        <v>1</v>
      </c>
    </row>
    <row r="352" spans="1:39" x14ac:dyDescent="0.25">
      <c r="A352" t="s">
        <v>2655</v>
      </c>
      <c r="B352">
        <v>4</v>
      </c>
      <c r="D352" t="s">
        <v>2655</v>
      </c>
      <c r="E352">
        <v>0</v>
      </c>
      <c r="G352" t="s">
        <v>2655</v>
      </c>
      <c r="H352">
        <v>1</v>
      </c>
      <c r="J352" t="s">
        <v>2655</v>
      </c>
      <c r="K352">
        <v>0</v>
      </c>
      <c r="L352">
        <f t="shared" si="50"/>
        <v>1</v>
      </c>
      <c r="M352" t="s">
        <v>2655</v>
      </c>
      <c r="N352">
        <v>0</v>
      </c>
      <c r="O352">
        <f t="shared" si="51"/>
        <v>1</v>
      </c>
      <c r="P352" t="s">
        <v>2655</v>
      </c>
      <c r="Q352">
        <v>7</v>
      </c>
      <c r="R352">
        <f t="shared" si="52"/>
        <v>8</v>
      </c>
      <c r="S352" t="s">
        <v>2655</v>
      </c>
      <c r="T352">
        <v>3</v>
      </c>
      <c r="U352">
        <f t="shared" si="53"/>
        <v>4</v>
      </c>
      <c r="V352" t="s">
        <v>2655</v>
      </c>
      <c r="W352">
        <v>0</v>
      </c>
      <c r="X352">
        <f t="shared" si="54"/>
        <v>1</v>
      </c>
      <c r="Y352" t="s">
        <v>2655</v>
      </c>
      <c r="Z352">
        <v>0</v>
      </c>
      <c r="AA352">
        <f t="shared" si="55"/>
        <v>1</v>
      </c>
      <c r="AB352" t="s">
        <v>2655</v>
      </c>
      <c r="AC352">
        <v>0</v>
      </c>
      <c r="AD352">
        <f t="shared" si="56"/>
        <v>1</v>
      </c>
      <c r="AE352" t="s">
        <v>2655</v>
      </c>
      <c r="AF352">
        <v>0</v>
      </c>
      <c r="AG352">
        <f t="shared" si="57"/>
        <v>1</v>
      </c>
      <c r="AH352" t="s">
        <v>2655</v>
      </c>
      <c r="AI352">
        <v>0</v>
      </c>
      <c r="AJ352">
        <f t="shared" si="58"/>
        <v>1</v>
      </c>
      <c r="AK352" t="s">
        <v>2655</v>
      </c>
      <c r="AL352">
        <v>0</v>
      </c>
      <c r="AM352">
        <f t="shared" si="59"/>
        <v>1</v>
      </c>
    </row>
    <row r="353" spans="1:39" x14ac:dyDescent="0.25">
      <c r="A353" t="s">
        <v>2656</v>
      </c>
      <c r="B353">
        <v>1</v>
      </c>
      <c r="D353" t="s">
        <v>2656</v>
      </c>
      <c r="E353">
        <v>0</v>
      </c>
      <c r="G353" t="s">
        <v>2656</v>
      </c>
      <c r="H353">
        <v>2</v>
      </c>
      <c r="J353" t="s">
        <v>2656</v>
      </c>
      <c r="K353">
        <v>0</v>
      </c>
      <c r="L353">
        <f t="shared" si="50"/>
        <v>1</v>
      </c>
      <c r="M353" t="s">
        <v>2656</v>
      </c>
      <c r="N353">
        <v>0</v>
      </c>
      <c r="O353">
        <f t="shared" si="51"/>
        <v>1</v>
      </c>
      <c r="P353" t="s">
        <v>2656</v>
      </c>
      <c r="Q353">
        <v>19</v>
      </c>
      <c r="R353">
        <f t="shared" si="52"/>
        <v>20</v>
      </c>
      <c r="S353" t="s">
        <v>2656</v>
      </c>
      <c r="T353">
        <v>2</v>
      </c>
      <c r="U353">
        <f t="shared" si="53"/>
        <v>3</v>
      </c>
      <c r="V353" t="s">
        <v>2656</v>
      </c>
      <c r="W353">
        <v>0</v>
      </c>
      <c r="X353">
        <f t="shared" si="54"/>
        <v>1</v>
      </c>
      <c r="Y353" t="s">
        <v>2656</v>
      </c>
      <c r="Z353">
        <v>0</v>
      </c>
      <c r="AA353">
        <f t="shared" si="55"/>
        <v>1</v>
      </c>
      <c r="AB353" t="s">
        <v>2656</v>
      </c>
      <c r="AC353">
        <v>0</v>
      </c>
      <c r="AD353">
        <f t="shared" si="56"/>
        <v>1</v>
      </c>
      <c r="AE353" t="s">
        <v>2656</v>
      </c>
      <c r="AF353">
        <v>0</v>
      </c>
      <c r="AG353">
        <f t="shared" si="57"/>
        <v>1</v>
      </c>
      <c r="AH353" t="s">
        <v>2656</v>
      </c>
      <c r="AI353">
        <v>0</v>
      </c>
      <c r="AJ353">
        <f t="shared" si="58"/>
        <v>1</v>
      </c>
      <c r="AK353" t="s">
        <v>2656</v>
      </c>
      <c r="AL353">
        <v>0</v>
      </c>
      <c r="AM353">
        <f t="shared" si="59"/>
        <v>1</v>
      </c>
    </row>
    <row r="354" spans="1:39" x14ac:dyDescent="0.25">
      <c r="A354" t="s">
        <v>2657</v>
      </c>
      <c r="B354">
        <v>0</v>
      </c>
      <c r="D354" t="s">
        <v>2657</v>
      </c>
      <c r="E354">
        <v>0</v>
      </c>
      <c r="G354" t="s">
        <v>2657</v>
      </c>
      <c r="H354">
        <v>3</v>
      </c>
      <c r="J354" t="s">
        <v>2657</v>
      </c>
      <c r="K354">
        <v>0</v>
      </c>
      <c r="L354">
        <f t="shared" si="50"/>
        <v>1</v>
      </c>
      <c r="M354" t="s">
        <v>2657</v>
      </c>
      <c r="N354">
        <v>0</v>
      </c>
      <c r="O354">
        <f t="shared" si="51"/>
        <v>1</v>
      </c>
      <c r="P354" t="s">
        <v>2657</v>
      </c>
      <c r="Q354">
        <v>3</v>
      </c>
      <c r="R354">
        <f t="shared" si="52"/>
        <v>4</v>
      </c>
      <c r="S354" t="s">
        <v>2657</v>
      </c>
      <c r="T354">
        <v>2</v>
      </c>
      <c r="U354">
        <f t="shared" si="53"/>
        <v>3</v>
      </c>
      <c r="V354" t="s">
        <v>2657</v>
      </c>
      <c r="W354">
        <v>0</v>
      </c>
      <c r="X354">
        <f t="shared" si="54"/>
        <v>1</v>
      </c>
      <c r="Y354" t="s">
        <v>2657</v>
      </c>
      <c r="Z354">
        <v>0</v>
      </c>
      <c r="AA354">
        <f t="shared" si="55"/>
        <v>1</v>
      </c>
      <c r="AB354" t="s">
        <v>2657</v>
      </c>
      <c r="AC354">
        <v>0</v>
      </c>
      <c r="AD354">
        <f t="shared" si="56"/>
        <v>1</v>
      </c>
      <c r="AE354" t="s">
        <v>2657</v>
      </c>
      <c r="AF354">
        <v>0</v>
      </c>
      <c r="AG354">
        <f t="shared" si="57"/>
        <v>1</v>
      </c>
      <c r="AH354" t="s">
        <v>2657</v>
      </c>
      <c r="AI354">
        <v>0</v>
      </c>
      <c r="AJ354">
        <f t="shared" si="58"/>
        <v>1</v>
      </c>
      <c r="AK354" t="s">
        <v>2657</v>
      </c>
      <c r="AL354">
        <v>0</v>
      </c>
      <c r="AM354">
        <f t="shared" si="59"/>
        <v>1</v>
      </c>
    </row>
    <row r="355" spans="1:39" x14ac:dyDescent="0.25">
      <c r="A355" t="s">
        <v>2658</v>
      </c>
      <c r="B355">
        <v>0</v>
      </c>
      <c r="D355" t="s">
        <v>2658</v>
      </c>
      <c r="E355">
        <v>0</v>
      </c>
      <c r="G355" t="s">
        <v>2658</v>
      </c>
      <c r="H355">
        <v>1</v>
      </c>
      <c r="J355" t="s">
        <v>2658</v>
      </c>
      <c r="K355">
        <v>0</v>
      </c>
      <c r="L355">
        <f t="shared" si="50"/>
        <v>1</v>
      </c>
      <c r="M355" t="s">
        <v>2658</v>
      </c>
      <c r="N355">
        <v>0</v>
      </c>
      <c r="O355">
        <f t="shared" si="51"/>
        <v>1</v>
      </c>
      <c r="P355" t="s">
        <v>2658</v>
      </c>
      <c r="Q355">
        <v>0</v>
      </c>
      <c r="R355">
        <f t="shared" si="52"/>
        <v>1</v>
      </c>
      <c r="S355" t="s">
        <v>2658</v>
      </c>
      <c r="T355">
        <v>1</v>
      </c>
      <c r="U355">
        <f t="shared" si="53"/>
        <v>2</v>
      </c>
      <c r="V355" t="s">
        <v>2658</v>
      </c>
      <c r="W355">
        <v>0</v>
      </c>
      <c r="X355">
        <f t="shared" si="54"/>
        <v>1</v>
      </c>
      <c r="Y355" t="s">
        <v>2658</v>
      </c>
      <c r="Z355">
        <v>0</v>
      </c>
      <c r="AA355">
        <f t="shared" si="55"/>
        <v>1</v>
      </c>
      <c r="AB355" t="s">
        <v>2658</v>
      </c>
      <c r="AC355">
        <v>0</v>
      </c>
      <c r="AD355">
        <f t="shared" si="56"/>
        <v>1</v>
      </c>
      <c r="AE355" t="s">
        <v>2658</v>
      </c>
      <c r="AF355">
        <v>0</v>
      </c>
      <c r="AG355">
        <f t="shared" si="57"/>
        <v>1</v>
      </c>
      <c r="AH355" t="s">
        <v>2658</v>
      </c>
      <c r="AI355">
        <v>0</v>
      </c>
      <c r="AJ355">
        <f t="shared" si="58"/>
        <v>1</v>
      </c>
      <c r="AK355" t="s">
        <v>2658</v>
      </c>
      <c r="AL355">
        <v>0</v>
      </c>
      <c r="AM355">
        <f t="shared" si="59"/>
        <v>1</v>
      </c>
    </row>
    <row r="356" spans="1:39" x14ac:dyDescent="0.25">
      <c r="A356" t="s">
        <v>2659</v>
      </c>
      <c r="B356">
        <v>1</v>
      </c>
      <c r="D356" t="s">
        <v>2659</v>
      </c>
      <c r="E356">
        <v>0</v>
      </c>
      <c r="G356" t="s">
        <v>2659</v>
      </c>
      <c r="H356">
        <v>3</v>
      </c>
      <c r="J356" t="s">
        <v>2659</v>
      </c>
      <c r="K356">
        <v>0</v>
      </c>
      <c r="L356">
        <f t="shared" si="50"/>
        <v>1</v>
      </c>
      <c r="M356" t="s">
        <v>2659</v>
      </c>
      <c r="N356">
        <v>0</v>
      </c>
      <c r="O356">
        <f t="shared" si="51"/>
        <v>1</v>
      </c>
      <c r="P356" t="s">
        <v>2659</v>
      </c>
      <c r="Q356">
        <v>1</v>
      </c>
      <c r="R356">
        <f t="shared" si="52"/>
        <v>2</v>
      </c>
      <c r="S356" t="s">
        <v>2659</v>
      </c>
      <c r="T356">
        <v>0</v>
      </c>
      <c r="U356">
        <f t="shared" si="53"/>
        <v>1</v>
      </c>
      <c r="V356" t="s">
        <v>2659</v>
      </c>
      <c r="W356">
        <v>0</v>
      </c>
      <c r="X356">
        <f t="shared" si="54"/>
        <v>1</v>
      </c>
      <c r="Y356" t="s">
        <v>2659</v>
      </c>
      <c r="Z356">
        <v>0</v>
      </c>
      <c r="AA356">
        <f t="shared" si="55"/>
        <v>1</v>
      </c>
      <c r="AB356" t="s">
        <v>2659</v>
      </c>
      <c r="AC356">
        <v>0</v>
      </c>
      <c r="AD356">
        <f t="shared" si="56"/>
        <v>1</v>
      </c>
      <c r="AE356" t="s">
        <v>2659</v>
      </c>
      <c r="AF356">
        <v>0</v>
      </c>
      <c r="AG356">
        <f t="shared" si="57"/>
        <v>1</v>
      </c>
      <c r="AH356" t="s">
        <v>2659</v>
      </c>
      <c r="AI356">
        <v>0</v>
      </c>
      <c r="AJ356">
        <f t="shared" si="58"/>
        <v>1</v>
      </c>
      <c r="AK356" t="s">
        <v>2659</v>
      </c>
      <c r="AL356">
        <v>1</v>
      </c>
      <c r="AM356">
        <f t="shared" si="59"/>
        <v>2</v>
      </c>
    </row>
    <row r="357" spans="1:39" x14ac:dyDescent="0.25">
      <c r="A357" t="s">
        <v>2660</v>
      </c>
      <c r="B357">
        <v>0</v>
      </c>
      <c r="D357" t="s">
        <v>2660</v>
      </c>
      <c r="E357">
        <v>0</v>
      </c>
      <c r="G357" t="s">
        <v>2660</v>
      </c>
      <c r="H357">
        <v>2</v>
      </c>
      <c r="J357" t="s">
        <v>2660</v>
      </c>
      <c r="K357">
        <v>0</v>
      </c>
      <c r="L357">
        <f t="shared" si="50"/>
        <v>1</v>
      </c>
      <c r="M357" t="s">
        <v>2660</v>
      </c>
      <c r="N357">
        <v>0</v>
      </c>
      <c r="O357">
        <f t="shared" si="51"/>
        <v>1</v>
      </c>
      <c r="P357" t="s">
        <v>2660</v>
      </c>
      <c r="Q357">
        <v>1</v>
      </c>
      <c r="R357">
        <f t="shared" si="52"/>
        <v>2</v>
      </c>
      <c r="S357" t="s">
        <v>2660</v>
      </c>
      <c r="T357">
        <v>0</v>
      </c>
      <c r="U357">
        <f t="shared" si="53"/>
        <v>1</v>
      </c>
      <c r="V357" t="s">
        <v>2660</v>
      </c>
      <c r="W357">
        <v>0</v>
      </c>
      <c r="X357">
        <f t="shared" si="54"/>
        <v>1</v>
      </c>
      <c r="Y357" t="s">
        <v>2660</v>
      </c>
      <c r="Z357">
        <v>0</v>
      </c>
      <c r="AA357">
        <f t="shared" si="55"/>
        <v>1</v>
      </c>
      <c r="AB357" t="s">
        <v>2660</v>
      </c>
      <c r="AC357">
        <v>0</v>
      </c>
      <c r="AD357">
        <f t="shared" si="56"/>
        <v>1</v>
      </c>
      <c r="AE357" t="s">
        <v>2660</v>
      </c>
      <c r="AF357">
        <v>0</v>
      </c>
      <c r="AG357">
        <f t="shared" si="57"/>
        <v>1</v>
      </c>
      <c r="AH357" t="s">
        <v>2660</v>
      </c>
      <c r="AI357">
        <v>0</v>
      </c>
      <c r="AJ357">
        <f t="shared" si="58"/>
        <v>1</v>
      </c>
      <c r="AK357" t="s">
        <v>2660</v>
      </c>
      <c r="AL357">
        <v>1</v>
      </c>
      <c r="AM357">
        <f t="shared" si="59"/>
        <v>2</v>
      </c>
    </row>
    <row r="358" spans="1:39" x14ac:dyDescent="0.25">
      <c r="A358" t="s">
        <v>2661</v>
      </c>
      <c r="B358">
        <v>1</v>
      </c>
      <c r="D358" t="s">
        <v>2661</v>
      </c>
      <c r="E358">
        <v>0</v>
      </c>
      <c r="G358" t="s">
        <v>2661</v>
      </c>
      <c r="H358">
        <v>0</v>
      </c>
      <c r="J358" t="s">
        <v>2661</v>
      </c>
      <c r="K358">
        <v>0</v>
      </c>
      <c r="L358">
        <f t="shared" si="50"/>
        <v>1</v>
      </c>
      <c r="M358" t="s">
        <v>2661</v>
      </c>
      <c r="N358">
        <v>0</v>
      </c>
      <c r="O358">
        <f t="shared" si="51"/>
        <v>1</v>
      </c>
      <c r="P358" t="s">
        <v>2661</v>
      </c>
      <c r="Q358">
        <v>1</v>
      </c>
      <c r="R358">
        <f t="shared" si="52"/>
        <v>2</v>
      </c>
      <c r="S358" t="s">
        <v>2661</v>
      </c>
      <c r="T358">
        <v>0</v>
      </c>
      <c r="U358">
        <f t="shared" si="53"/>
        <v>1</v>
      </c>
      <c r="V358" t="s">
        <v>2661</v>
      </c>
      <c r="W358">
        <v>0</v>
      </c>
      <c r="X358">
        <f t="shared" si="54"/>
        <v>1</v>
      </c>
      <c r="Y358" t="s">
        <v>2661</v>
      </c>
      <c r="Z358">
        <v>0</v>
      </c>
      <c r="AA358">
        <f t="shared" si="55"/>
        <v>1</v>
      </c>
      <c r="AB358" t="s">
        <v>2661</v>
      </c>
      <c r="AC358">
        <v>0</v>
      </c>
      <c r="AD358">
        <f t="shared" si="56"/>
        <v>1</v>
      </c>
      <c r="AE358" t="s">
        <v>2661</v>
      </c>
      <c r="AF358">
        <v>0</v>
      </c>
      <c r="AG358">
        <f t="shared" si="57"/>
        <v>1</v>
      </c>
      <c r="AH358" t="s">
        <v>2661</v>
      </c>
      <c r="AI358">
        <v>0</v>
      </c>
      <c r="AJ358">
        <f t="shared" si="58"/>
        <v>1</v>
      </c>
      <c r="AK358" t="s">
        <v>2661</v>
      </c>
      <c r="AL358">
        <v>3</v>
      </c>
      <c r="AM358">
        <f t="shared" si="59"/>
        <v>4</v>
      </c>
    </row>
    <row r="359" spans="1:39" x14ac:dyDescent="0.25">
      <c r="A359" t="s">
        <v>2662</v>
      </c>
      <c r="B359">
        <v>0</v>
      </c>
      <c r="D359" t="s">
        <v>2662</v>
      </c>
      <c r="E359">
        <v>0</v>
      </c>
      <c r="G359" t="s">
        <v>2662</v>
      </c>
      <c r="H359">
        <v>0</v>
      </c>
      <c r="J359" t="s">
        <v>2662</v>
      </c>
      <c r="K359">
        <v>0</v>
      </c>
      <c r="L359">
        <f t="shared" si="50"/>
        <v>1</v>
      </c>
      <c r="M359" t="s">
        <v>2662</v>
      </c>
      <c r="N359">
        <v>0</v>
      </c>
      <c r="O359">
        <f t="shared" si="51"/>
        <v>1</v>
      </c>
      <c r="P359" t="s">
        <v>2662</v>
      </c>
      <c r="Q359">
        <v>1</v>
      </c>
      <c r="R359">
        <f t="shared" si="52"/>
        <v>2</v>
      </c>
      <c r="S359" t="s">
        <v>2662</v>
      </c>
      <c r="T359">
        <v>0</v>
      </c>
      <c r="U359">
        <f t="shared" si="53"/>
        <v>1</v>
      </c>
      <c r="V359" t="s">
        <v>2662</v>
      </c>
      <c r="W359">
        <v>0</v>
      </c>
      <c r="X359">
        <f t="shared" si="54"/>
        <v>1</v>
      </c>
      <c r="Y359" t="s">
        <v>2662</v>
      </c>
      <c r="Z359">
        <v>0</v>
      </c>
      <c r="AA359">
        <f t="shared" si="55"/>
        <v>1</v>
      </c>
      <c r="AB359" t="s">
        <v>2662</v>
      </c>
      <c r="AC359">
        <v>0</v>
      </c>
      <c r="AD359">
        <f t="shared" si="56"/>
        <v>1</v>
      </c>
      <c r="AE359" t="s">
        <v>2662</v>
      </c>
      <c r="AF359">
        <v>0</v>
      </c>
      <c r="AG359">
        <f t="shared" si="57"/>
        <v>1</v>
      </c>
      <c r="AH359" t="s">
        <v>2662</v>
      </c>
      <c r="AI359">
        <v>0</v>
      </c>
      <c r="AJ359">
        <f t="shared" si="58"/>
        <v>1</v>
      </c>
      <c r="AK359" t="s">
        <v>2662</v>
      </c>
      <c r="AL359">
        <v>7</v>
      </c>
      <c r="AM359">
        <f t="shared" si="59"/>
        <v>8</v>
      </c>
    </row>
    <row r="360" spans="1:39" x14ac:dyDescent="0.25">
      <c r="A360" t="s">
        <v>2663</v>
      </c>
      <c r="B360">
        <v>1</v>
      </c>
      <c r="D360" t="s">
        <v>2663</v>
      </c>
      <c r="E360">
        <v>0</v>
      </c>
      <c r="G360" t="s">
        <v>2663</v>
      </c>
      <c r="H360">
        <v>1</v>
      </c>
      <c r="J360" t="s">
        <v>2663</v>
      </c>
      <c r="K360">
        <v>0</v>
      </c>
      <c r="L360">
        <f t="shared" si="50"/>
        <v>1</v>
      </c>
      <c r="M360" t="s">
        <v>2663</v>
      </c>
      <c r="N360">
        <v>0</v>
      </c>
      <c r="O360">
        <f t="shared" si="51"/>
        <v>1</v>
      </c>
      <c r="P360" t="s">
        <v>2663</v>
      </c>
      <c r="Q360">
        <v>0</v>
      </c>
      <c r="R360">
        <f t="shared" si="52"/>
        <v>1</v>
      </c>
      <c r="S360" t="s">
        <v>2663</v>
      </c>
      <c r="T360">
        <v>0</v>
      </c>
      <c r="U360">
        <f t="shared" si="53"/>
        <v>1</v>
      </c>
      <c r="V360" t="s">
        <v>2663</v>
      </c>
      <c r="W360">
        <v>0</v>
      </c>
      <c r="X360">
        <f t="shared" si="54"/>
        <v>1</v>
      </c>
      <c r="Y360" t="s">
        <v>2663</v>
      </c>
      <c r="Z360">
        <v>0</v>
      </c>
      <c r="AA360">
        <f t="shared" si="55"/>
        <v>1</v>
      </c>
      <c r="AB360" t="s">
        <v>2663</v>
      </c>
      <c r="AC360">
        <v>0</v>
      </c>
      <c r="AD360">
        <f t="shared" si="56"/>
        <v>1</v>
      </c>
      <c r="AE360" t="s">
        <v>2663</v>
      </c>
      <c r="AF360">
        <v>1</v>
      </c>
      <c r="AG360">
        <f t="shared" si="57"/>
        <v>2</v>
      </c>
      <c r="AH360" t="s">
        <v>2663</v>
      </c>
      <c r="AI360">
        <v>1</v>
      </c>
      <c r="AJ360">
        <f t="shared" si="58"/>
        <v>2</v>
      </c>
      <c r="AK360" t="s">
        <v>2663</v>
      </c>
      <c r="AL360">
        <v>20</v>
      </c>
      <c r="AM360">
        <f t="shared" si="59"/>
        <v>21</v>
      </c>
    </row>
    <row r="361" spans="1:39" x14ac:dyDescent="0.25">
      <c r="A361" t="s">
        <v>2664</v>
      </c>
      <c r="B361">
        <v>0</v>
      </c>
      <c r="D361" t="s">
        <v>2664</v>
      </c>
      <c r="E361">
        <v>0</v>
      </c>
      <c r="G361" t="s">
        <v>2664</v>
      </c>
      <c r="H361">
        <v>0</v>
      </c>
      <c r="J361" t="s">
        <v>2664</v>
      </c>
      <c r="K361">
        <v>0</v>
      </c>
      <c r="L361">
        <f t="shared" si="50"/>
        <v>1</v>
      </c>
      <c r="M361" t="s">
        <v>2664</v>
      </c>
      <c r="N361">
        <v>0</v>
      </c>
      <c r="O361">
        <f t="shared" si="51"/>
        <v>1</v>
      </c>
      <c r="P361" t="s">
        <v>2664</v>
      </c>
      <c r="Q361">
        <v>0</v>
      </c>
      <c r="R361">
        <f t="shared" si="52"/>
        <v>1</v>
      </c>
      <c r="S361" t="s">
        <v>2664</v>
      </c>
      <c r="T361">
        <v>0</v>
      </c>
      <c r="U361">
        <f t="shared" si="53"/>
        <v>1</v>
      </c>
      <c r="V361" t="s">
        <v>2664</v>
      </c>
      <c r="W361">
        <v>0</v>
      </c>
      <c r="X361">
        <f t="shared" si="54"/>
        <v>1</v>
      </c>
      <c r="Y361" t="s">
        <v>2664</v>
      </c>
      <c r="Z361">
        <v>0</v>
      </c>
      <c r="AA361">
        <f t="shared" si="55"/>
        <v>1</v>
      </c>
      <c r="AB361" t="s">
        <v>2664</v>
      </c>
      <c r="AC361">
        <v>0</v>
      </c>
      <c r="AD361">
        <f t="shared" si="56"/>
        <v>1</v>
      </c>
      <c r="AE361" t="s">
        <v>2664</v>
      </c>
      <c r="AF361">
        <v>8</v>
      </c>
      <c r="AG361">
        <f t="shared" si="57"/>
        <v>9</v>
      </c>
      <c r="AH361" t="s">
        <v>2664</v>
      </c>
      <c r="AI361">
        <v>5</v>
      </c>
      <c r="AJ361">
        <f t="shared" si="58"/>
        <v>6</v>
      </c>
      <c r="AK361" t="s">
        <v>2664</v>
      </c>
      <c r="AL361">
        <v>21</v>
      </c>
      <c r="AM361">
        <f t="shared" si="59"/>
        <v>22</v>
      </c>
    </row>
    <row r="362" spans="1:39" x14ac:dyDescent="0.25">
      <c r="A362" t="s">
        <v>2665</v>
      </c>
      <c r="B362">
        <v>0</v>
      </c>
      <c r="D362" t="s">
        <v>2665</v>
      </c>
      <c r="E362">
        <v>0</v>
      </c>
      <c r="G362" t="s">
        <v>2665</v>
      </c>
      <c r="H362">
        <v>0</v>
      </c>
      <c r="J362" t="s">
        <v>2665</v>
      </c>
      <c r="K362">
        <v>0</v>
      </c>
      <c r="L362">
        <f t="shared" si="50"/>
        <v>1</v>
      </c>
      <c r="M362" t="s">
        <v>2665</v>
      </c>
      <c r="N362">
        <v>0</v>
      </c>
      <c r="O362">
        <f t="shared" si="51"/>
        <v>1</v>
      </c>
      <c r="P362" t="s">
        <v>2665</v>
      </c>
      <c r="Q362">
        <v>0</v>
      </c>
      <c r="R362">
        <f t="shared" si="52"/>
        <v>1</v>
      </c>
      <c r="S362" t="s">
        <v>2665</v>
      </c>
      <c r="T362">
        <v>0</v>
      </c>
      <c r="U362">
        <f t="shared" si="53"/>
        <v>1</v>
      </c>
      <c r="V362" t="s">
        <v>2665</v>
      </c>
      <c r="W362">
        <v>0</v>
      </c>
      <c r="X362">
        <f t="shared" si="54"/>
        <v>1</v>
      </c>
      <c r="Y362" t="s">
        <v>2665</v>
      </c>
      <c r="Z362">
        <v>0</v>
      </c>
      <c r="AA362">
        <f t="shared" si="55"/>
        <v>1</v>
      </c>
      <c r="AB362" t="s">
        <v>2665</v>
      </c>
      <c r="AC362">
        <v>0</v>
      </c>
      <c r="AD362">
        <f t="shared" si="56"/>
        <v>1</v>
      </c>
      <c r="AE362" t="s">
        <v>2665</v>
      </c>
      <c r="AF362">
        <v>1</v>
      </c>
      <c r="AG362">
        <f t="shared" si="57"/>
        <v>2</v>
      </c>
      <c r="AH362" t="s">
        <v>2665</v>
      </c>
      <c r="AI362">
        <v>2</v>
      </c>
      <c r="AJ362">
        <f t="shared" si="58"/>
        <v>3</v>
      </c>
      <c r="AK362" t="s">
        <v>2665</v>
      </c>
      <c r="AL362">
        <v>1</v>
      </c>
      <c r="AM362">
        <f t="shared" si="59"/>
        <v>2</v>
      </c>
    </row>
    <row r="363" spans="1:39" x14ac:dyDescent="0.25">
      <c r="A363" t="s">
        <v>2666</v>
      </c>
      <c r="B363">
        <v>0</v>
      </c>
      <c r="D363" t="s">
        <v>2666</v>
      </c>
      <c r="E363">
        <v>0</v>
      </c>
      <c r="G363" t="s">
        <v>2666</v>
      </c>
      <c r="H363">
        <v>0</v>
      </c>
      <c r="J363" t="s">
        <v>2666</v>
      </c>
      <c r="K363">
        <v>0</v>
      </c>
      <c r="L363">
        <f t="shared" si="50"/>
        <v>1</v>
      </c>
      <c r="M363" t="s">
        <v>2666</v>
      </c>
      <c r="N363">
        <v>0</v>
      </c>
      <c r="O363">
        <f t="shared" si="51"/>
        <v>1</v>
      </c>
      <c r="P363" t="s">
        <v>2666</v>
      </c>
      <c r="Q363">
        <v>0</v>
      </c>
      <c r="R363">
        <f t="shared" si="52"/>
        <v>1</v>
      </c>
      <c r="S363" t="s">
        <v>2666</v>
      </c>
      <c r="T363">
        <v>0</v>
      </c>
      <c r="U363">
        <f t="shared" si="53"/>
        <v>1</v>
      </c>
      <c r="V363" t="s">
        <v>2666</v>
      </c>
      <c r="W363">
        <v>0</v>
      </c>
      <c r="X363">
        <f t="shared" si="54"/>
        <v>1</v>
      </c>
      <c r="Y363" t="s">
        <v>2666</v>
      </c>
      <c r="Z363">
        <v>0</v>
      </c>
      <c r="AA363">
        <f t="shared" si="55"/>
        <v>1</v>
      </c>
      <c r="AB363" t="s">
        <v>2666</v>
      </c>
      <c r="AC363">
        <v>0</v>
      </c>
      <c r="AD363">
        <f t="shared" si="56"/>
        <v>1</v>
      </c>
      <c r="AE363" t="s">
        <v>2666</v>
      </c>
      <c r="AF363">
        <v>0</v>
      </c>
      <c r="AG363">
        <f t="shared" si="57"/>
        <v>1</v>
      </c>
      <c r="AH363" t="s">
        <v>2666</v>
      </c>
      <c r="AI363">
        <v>0</v>
      </c>
      <c r="AJ363">
        <f t="shared" si="58"/>
        <v>1</v>
      </c>
      <c r="AK363" t="s">
        <v>2666</v>
      </c>
      <c r="AL363">
        <v>1</v>
      </c>
      <c r="AM363">
        <f t="shared" si="59"/>
        <v>2</v>
      </c>
    </row>
    <row r="364" spans="1:39" x14ac:dyDescent="0.25">
      <c r="A364" t="s">
        <v>2667</v>
      </c>
      <c r="B364">
        <v>1</v>
      </c>
      <c r="D364" t="s">
        <v>2667</v>
      </c>
      <c r="E364">
        <v>0</v>
      </c>
      <c r="G364" t="s">
        <v>2667</v>
      </c>
      <c r="H364">
        <v>0</v>
      </c>
      <c r="J364" t="s">
        <v>2667</v>
      </c>
      <c r="K364">
        <v>0</v>
      </c>
      <c r="L364">
        <f t="shared" si="50"/>
        <v>1</v>
      </c>
      <c r="M364" t="s">
        <v>2667</v>
      </c>
      <c r="N364">
        <v>0</v>
      </c>
      <c r="O364">
        <f t="shared" si="51"/>
        <v>1</v>
      </c>
      <c r="P364" t="s">
        <v>2667</v>
      </c>
      <c r="Q364">
        <v>0</v>
      </c>
      <c r="R364">
        <f t="shared" si="52"/>
        <v>1</v>
      </c>
      <c r="S364" t="s">
        <v>2667</v>
      </c>
      <c r="T364">
        <v>0</v>
      </c>
      <c r="U364">
        <f t="shared" si="53"/>
        <v>1</v>
      </c>
      <c r="V364" t="s">
        <v>2667</v>
      </c>
      <c r="W364">
        <v>0</v>
      </c>
      <c r="X364">
        <f t="shared" si="54"/>
        <v>1</v>
      </c>
      <c r="Y364" t="s">
        <v>2667</v>
      </c>
      <c r="Z364">
        <v>0</v>
      </c>
      <c r="AA364">
        <f t="shared" si="55"/>
        <v>1</v>
      </c>
      <c r="AB364" t="s">
        <v>2667</v>
      </c>
      <c r="AC364">
        <v>0</v>
      </c>
      <c r="AD364">
        <f t="shared" si="56"/>
        <v>1</v>
      </c>
      <c r="AE364" t="s">
        <v>2667</v>
      </c>
      <c r="AF364">
        <v>0</v>
      </c>
      <c r="AG364">
        <f t="shared" si="57"/>
        <v>1</v>
      </c>
      <c r="AH364" t="s">
        <v>2667</v>
      </c>
      <c r="AI364">
        <v>0</v>
      </c>
      <c r="AJ364">
        <f t="shared" si="58"/>
        <v>1</v>
      </c>
      <c r="AK364" t="s">
        <v>2667</v>
      </c>
      <c r="AL364">
        <v>1</v>
      </c>
      <c r="AM364">
        <f t="shared" si="59"/>
        <v>2</v>
      </c>
    </row>
    <row r="365" spans="1:39" x14ac:dyDescent="0.25">
      <c r="A365" t="s">
        <v>2668</v>
      </c>
      <c r="B365">
        <v>0</v>
      </c>
      <c r="D365" t="s">
        <v>2668</v>
      </c>
      <c r="E365">
        <v>0</v>
      </c>
      <c r="G365" t="s">
        <v>2668</v>
      </c>
      <c r="H365">
        <v>0</v>
      </c>
      <c r="J365" t="s">
        <v>2668</v>
      </c>
      <c r="K365">
        <v>0</v>
      </c>
      <c r="L365">
        <f t="shared" si="50"/>
        <v>1</v>
      </c>
      <c r="M365" t="s">
        <v>2668</v>
      </c>
      <c r="N365">
        <v>0</v>
      </c>
      <c r="O365">
        <f t="shared" si="51"/>
        <v>1</v>
      </c>
      <c r="P365" t="s">
        <v>2668</v>
      </c>
      <c r="Q365">
        <v>0</v>
      </c>
      <c r="R365">
        <f t="shared" si="52"/>
        <v>1</v>
      </c>
      <c r="S365" t="s">
        <v>2668</v>
      </c>
      <c r="T365">
        <v>0</v>
      </c>
      <c r="U365">
        <f t="shared" si="53"/>
        <v>1</v>
      </c>
      <c r="V365" t="s">
        <v>2668</v>
      </c>
      <c r="W365">
        <v>0</v>
      </c>
      <c r="X365">
        <f t="shared" si="54"/>
        <v>1</v>
      </c>
      <c r="Y365" t="s">
        <v>2668</v>
      </c>
      <c r="Z365">
        <v>0</v>
      </c>
      <c r="AA365">
        <f t="shared" si="55"/>
        <v>1</v>
      </c>
      <c r="AB365" t="s">
        <v>2668</v>
      </c>
      <c r="AC365">
        <v>0</v>
      </c>
      <c r="AD365">
        <f t="shared" si="56"/>
        <v>1</v>
      </c>
      <c r="AE365" t="s">
        <v>2668</v>
      </c>
      <c r="AF365">
        <v>0</v>
      </c>
      <c r="AG365">
        <f t="shared" si="57"/>
        <v>1</v>
      </c>
      <c r="AH365" t="s">
        <v>2668</v>
      </c>
      <c r="AI365">
        <v>0</v>
      </c>
      <c r="AJ365">
        <f t="shared" si="58"/>
        <v>1</v>
      </c>
      <c r="AK365" t="s">
        <v>2668</v>
      </c>
      <c r="AL365">
        <v>0</v>
      </c>
      <c r="AM365">
        <f t="shared" si="59"/>
        <v>1</v>
      </c>
    </row>
    <row r="366" spans="1:39" x14ac:dyDescent="0.25">
      <c r="A366" t="s">
        <v>2669</v>
      </c>
      <c r="B366">
        <v>1</v>
      </c>
      <c r="D366" t="s">
        <v>2669</v>
      </c>
      <c r="E366">
        <v>0</v>
      </c>
      <c r="G366" t="s">
        <v>2669</v>
      </c>
      <c r="H366">
        <v>0</v>
      </c>
      <c r="J366" t="s">
        <v>2669</v>
      </c>
      <c r="K366">
        <v>0</v>
      </c>
      <c r="L366">
        <f t="shared" si="50"/>
        <v>1</v>
      </c>
      <c r="M366" t="s">
        <v>2669</v>
      </c>
      <c r="N366">
        <v>0</v>
      </c>
      <c r="O366">
        <f t="shared" si="51"/>
        <v>1</v>
      </c>
      <c r="P366" t="s">
        <v>2669</v>
      </c>
      <c r="Q366">
        <v>0</v>
      </c>
      <c r="R366">
        <f t="shared" si="52"/>
        <v>1</v>
      </c>
      <c r="S366" t="s">
        <v>2669</v>
      </c>
      <c r="T366">
        <v>0</v>
      </c>
      <c r="U366">
        <f t="shared" si="53"/>
        <v>1</v>
      </c>
      <c r="V366" t="s">
        <v>2669</v>
      </c>
      <c r="W366">
        <v>0</v>
      </c>
      <c r="X366">
        <f t="shared" si="54"/>
        <v>1</v>
      </c>
      <c r="Y366" t="s">
        <v>2669</v>
      </c>
      <c r="Z366">
        <v>0</v>
      </c>
      <c r="AA366">
        <f t="shared" si="55"/>
        <v>1</v>
      </c>
      <c r="AB366" t="s">
        <v>2669</v>
      </c>
      <c r="AC366">
        <v>0</v>
      </c>
      <c r="AD366">
        <f t="shared" si="56"/>
        <v>1</v>
      </c>
      <c r="AE366" t="s">
        <v>2669</v>
      </c>
      <c r="AF366">
        <v>0</v>
      </c>
      <c r="AG366">
        <f t="shared" si="57"/>
        <v>1</v>
      </c>
      <c r="AH366" t="s">
        <v>2669</v>
      </c>
      <c r="AI366">
        <v>0</v>
      </c>
      <c r="AJ366">
        <f t="shared" si="58"/>
        <v>1</v>
      </c>
      <c r="AK366" t="s">
        <v>2669</v>
      </c>
      <c r="AL366">
        <v>0</v>
      </c>
      <c r="AM366">
        <f t="shared" si="59"/>
        <v>1</v>
      </c>
    </row>
    <row r="367" spans="1:39" x14ac:dyDescent="0.25">
      <c r="A367" t="s">
        <v>2670</v>
      </c>
      <c r="B367">
        <v>0</v>
      </c>
      <c r="D367" t="s">
        <v>2670</v>
      </c>
      <c r="E367">
        <v>0</v>
      </c>
      <c r="G367" t="s">
        <v>2670</v>
      </c>
      <c r="H367">
        <v>0</v>
      </c>
      <c r="J367" t="s">
        <v>2670</v>
      </c>
      <c r="K367">
        <v>0</v>
      </c>
      <c r="L367">
        <f t="shared" si="50"/>
        <v>1</v>
      </c>
      <c r="M367" t="s">
        <v>2670</v>
      </c>
      <c r="N367">
        <v>0</v>
      </c>
      <c r="O367">
        <f t="shared" si="51"/>
        <v>1</v>
      </c>
      <c r="P367" t="s">
        <v>2670</v>
      </c>
      <c r="Q367">
        <v>0</v>
      </c>
      <c r="R367">
        <f t="shared" si="52"/>
        <v>1</v>
      </c>
      <c r="S367" t="s">
        <v>2670</v>
      </c>
      <c r="T367">
        <v>0</v>
      </c>
      <c r="U367">
        <f t="shared" si="53"/>
        <v>1</v>
      </c>
      <c r="V367" t="s">
        <v>2670</v>
      </c>
      <c r="W367">
        <v>0</v>
      </c>
      <c r="X367">
        <f t="shared" si="54"/>
        <v>1</v>
      </c>
      <c r="Y367" t="s">
        <v>2670</v>
      </c>
      <c r="Z367">
        <v>0</v>
      </c>
      <c r="AA367">
        <f t="shared" si="55"/>
        <v>1</v>
      </c>
      <c r="AB367" t="s">
        <v>2670</v>
      </c>
      <c r="AC367">
        <v>0</v>
      </c>
      <c r="AD367">
        <f t="shared" si="56"/>
        <v>1</v>
      </c>
      <c r="AE367" t="s">
        <v>2670</v>
      </c>
      <c r="AF367">
        <v>0</v>
      </c>
      <c r="AG367">
        <f t="shared" si="57"/>
        <v>1</v>
      </c>
      <c r="AH367" t="s">
        <v>2670</v>
      </c>
      <c r="AI367">
        <v>0</v>
      </c>
      <c r="AJ367">
        <f t="shared" si="58"/>
        <v>1</v>
      </c>
      <c r="AK367" t="s">
        <v>2670</v>
      </c>
      <c r="AL367">
        <v>0</v>
      </c>
      <c r="AM367">
        <f t="shared" si="59"/>
        <v>1</v>
      </c>
    </row>
    <row r="368" spans="1:39" x14ac:dyDescent="0.25">
      <c r="A368" t="s">
        <v>2671</v>
      </c>
      <c r="B368">
        <v>0</v>
      </c>
      <c r="D368" t="s">
        <v>2671</v>
      </c>
      <c r="E368">
        <v>0</v>
      </c>
      <c r="G368" t="s">
        <v>2671</v>
      </c>
      <c r="H368">
        <v>0</v>
      </c>
      <c r="J368" t="s">
        <v>2671</v>
      </c>
      <c r="K368">
        <v>0</v>
      </c>
      <c r="L368">
        <f t="shared" si="50"/>
        <v>1</v>
      </c>
      <c r="M368" t="s">
        <v>2671</v>
      </c>
      <c r="N368">
        <v>0</v>
      </c>
      <c r="O368">
        <f t="shared" si="51"/>
        <v>1</v>
      </c>
      <c r="P368" t="s">
        <v>2671</v>
      </c>
      <c r="Q368">
        <v>0</v>
      </c>
      <c r="R368">
        <f t="shared" si="52"/>
        <v>1</v>
      </c>
      <c r="S368" t="s">
        <v>2671</v>
      </c>
      <c r="T368">
        <v>0</v>
      </c>
      <c r="U368">
        <f t="shared" si="53"/>
        <v>1</v>
      </c>
      <c r="V368" t="s">
        <v>2671</v>
      </c>
      <c r="W368">
        <v>0</v>
      </c>
      <c r="X368">
        <f t="shared" si="54"/>
        <v>1</v>
      </c>
      <c r="Y368" t="s">
        <v>2671</v>
      </c>
      <c r="Z368">
        <v>0</v>
      </c>
      <c r="AA368">
        <f t="shared" si="55"/>
        <v>1</v>
      </c>
      <c r="AB368" t="s">
        <v>2671</v>
      </c>
      <c r="AC368">
        <v>0</v>
      </c>
      <c r="AD368">
        <f t="shared" si="56"/>
        <v>1</v>
      </c>
      <c r="AE368" t="s">
        <v>2671</v>
      </c>
      <c r="AF368">
        <v>0</v>
      </c>
      <c r="AG368">
        <f t="shared" si="57"/>
        <v>1</v>
      </c>
      <c r="AH368" t="s">
        <v>2671</v>
      </c>
      <c r="AI368">
        <v>0</v>
      </c>
      <c r="AJ368">
        <f t="shared" si="58"/>
        <v>1</v>
      </c>
      <c r="AK368" t="s">
        <v>2671</v>
      </c>
      <c r="AL368">
        <v>0</v>
      </c>
      <c r="AM368">
        <f t="shared" si="59"/>
        <v>1</v>
      </c>
    </row>
    <row r="369" spans="1:39" x14ac:dyDescent="0.25">
      <c r="A369" t="s">
        <v>2672</v>
      </c>
      <c r="B369">
        <v>0</v>
      </c>
      <c r="D369" t="s">
        <v>2672</v>
      </c>
      <c r="E369">
        <v>0</v>
      </c>
      <c r="G369" t="s">
        <v>2672</v>
      </c>
      <c r="H369">
        <v>0</v>
      </c>
      <c r="J369" t="s">
        <v>2672</v>
      </c>
      <c r="K369">
        <v>0</v>
      </c>
      <c r="L369">
        <f t="shared" si="50"/>
        <v>1</v>
      </c>
      <c r="M369" t="s">
        <v>2672</v>
      </c>
      <c r="N369">
        <v>0</v>
      </c>
      <c r="O369">
        <f t="shared" si="51"/>
        <v>1</v>
      </c>
      <c r="P369" t="s">
        <v>2672</v>
      </c>
      <c r="Q369">
        <v>0</v>
      </c>
      <c r="R369">
        <f t="shared" si="52"/>
        <v>1</v>
      </c>
      <c r="S369" t="s">
        <v>2672</v>
      </c>
      <c r="T369">
        <v>0</v>
      </c>
      <c r="U369">
        <f t="shared" si="53"/>
        <v>1</v>
      </c>
      <c r="V369" t="s">
        <v>2672</v>
      </c>
      <c r="W369">
        <v>0</v>
      </c>
      <c r="X369">
        <f t="shared" si="54"/>
        <v>1</v>
      </c>
      <c r="Y369" t="s">
        <v>2672</v>
      </c>
      <c r="Z369">
        <v>0</v>
      </c>
      <c r="AA369">
        <f t="shared" si="55"/>
        <v>1</v>
      </c>
      <c r="AB369" t="s">
        <v>2672</v>
      </c>
      <c r="AC369">
        <v>0</v>
      </c>
      <c r="AD369">
        <f t="shared" si="56"/>
        <v>1</v>
      </c>
      <c r="AE369" t="s">
        <v>2672</v>
      </c>
      <c r="AF369">
        <v>0</v>
      </c>
      <c r="AG369">
        <f t="shared" si="57"/>
        <v>1</v>
      </c>
      <c r="AH369" t="s">
        <v>2672</v>
      </c>
      <c r="AI369">
        <v>0</v>
      </c>
      <c r="AJ369">
        <f t="shared" si="58"/>
        <v>1</v>
      </c>
      <c r="AK369" t="s">
        <v>2672</v>
      </c>
      <c r="AL369">
        <v>0</v>
      </c>
      <c r="AM369">
        <f t="shared" si="59"/>
        <v>1</v>
      </c>
    </row>
    <row r="370" spans="1:39" x14ac:dyDescent="0.25">
      <c r="A370" t="s">
        <v>2673</v>
      </c>
      <c r="B370">
        <v>0</v>
      </c>
      <c r="D370" t="s">
        <v>2673</v>
      </c>
      <c r="E370">
        <v>0</v>
      </c>
      <c r="G370" t="s">
        <v>2673</v>
      </c>
      <c r="H370">
        <v>0</v>
      </c>
      <c r="J370" t="s">
        <v>2673</v>
      </c>
      <c r="K370">
        <v>0</v>
      </c>
      <c r="L370">
        <f t="shared" si="50"/>
        <v>1</v>
      </c>
      <c r="M370" t="s">
        <v>2673</v>
      </c>
      <c r="N370">
        <v>0</v>
      </c>
      <c r="O370">
        <f t="shared" si="51"/>
        <v>1</v>
      </c>
      <c r="P370" t="s">
        <v>2673</v>
      </c>
      <c r="Q370">
        <v>0</v>
      </c>
      <c r="R370">
        <f t="shared" si="52"/>
        <v>1</v>
      </c>
      <c r="S370" t="s">
        <v>2673</v>
      </c>
      <c r="T370">
        <v>0</v>
      </c>
      <c r="U370">
        <f t="shared" si="53"/>
        <v>1</v>
      </c>
      <c r="V370" t="s">
        <v>2673</v>
      </c>
      <c r="W370">
        <v>0</v>
      </c>
      <c r="X370">
        <f t="shared" si="54"/>
        <v>1</v>
      </c>
      <c r="Y370" t="s">
        <v>2673</v>
      </c>
      <c r="Z370">
        <v>0</v>
      </c>
      <c r="AA370">
        <f t="shared" si="55"/>
        <v>1</v>
      </c>
      <c r="AB370" t="s">
        <v>2673</v>
      </c>
      <c r="AC370">
        <v>0</v>
      </c>
      <c r="AD370">
        <f t="shared" si="56"/>
        <v>1</v>
      </c>
      <c r="AE370" t="s">
        <v>2673</v>
      </c>
      <c r="AF370">
        <v>0</v>
      </c>
      <c r="AG370">
        <f t="shared" si="57"/>
        <v>1</v>
      </c>
      <c r="AH370" t="s">
        <v>2673</v>
      </c>
      <c r="AI370">
        <v>0</v>
      </c>
      <c r="AJ370">
        <f t="shared" si="58"/>
        <v>1</v>
      </c>
      <c r="AK370" t="s">
        <v>2673</v>
      </c>
      <c r="AL370">
        <v>0</v>
      </c>
      <c r="AM370">
        <f t="shared" si="59"/>
        <v>1</v>
      </c>
    </row>
    <row r="371" spans="1:39" x14ac:dyDescent="0.25">
      <c r="A371" t="s">
        <v>2674</v>
      </c>
      <c r="B371">
        <v>0</v>
      </c>
      <c r="D371" t="s">
        <v>2674</v>
      </c>
      <c r="E371">
        <v>0</v>
      </c>
      <c r="G371" t="s">
        <v>2674</v>
      </c>
      <c r="H371">
        <v>0</v>
      </c>
      <c r="J371" t="s">
        <v>2674</v>
      </c>
      <c r="K371">
        <v>0</v>
      </c>
      <c r="L371">
        <f t="shared" si="50"/>
        <v>1</v>
      </c>
      <c r="M371" t="s">
        <v>2674</v>
      </c>
      <c r="N371">
        <v>0</v>
      </c>
      <c r="O371">
        <f t="shared" si="51"/>
        <v>1</v>
      </c>
      <c r="P371" t="s">
        <v>2674</v>
      </c>
      <c r="Q371">
        <v>0</v>
      </c>
      <c r="R371">
        <f t="shared" si="52"/>
        <v>1</v>
      </c>
      <c r="S371" t="s">
        <v>2674</v>
      </c>
      <c r="T371">
        <v>0</v>
      </c>
      <c r="U371">
        <f t="shared" si="53"/>
        <v>1</v>
      </c>
      <c r="V371" t="s">
        <v>2674</v>
      </c>
      <c r="W371">
        <v>0</v>
      </c>
      <c r="X371">
        <f t="shared" si="54"/>
        <v>1</v>
      </c>
      <c r="Y371" t="s">
        <v>2674</v>
      </c>
      <c r="Z371">
        <v>0</v>
      </c>
      <c r="AA371">
        <f t="shared" si="55"/>
        <v>1</v>
      </c>
      <c r="AB371" t="s">
        <v>2674</v>
      </c>
      <c r="AC371">
        <v>0</v>
      </c>
      <c r="AD371">
        <f t="shared" si="56"/>
        <v>1</v>
      </c>
      <c r="AE371" t="s">
        <v>2674</v>
      </c>
      <c r="AF371">
        <v>0</v>
      </c>
      <c r="AG371">
        <f t="shared" si="57"/>
        <v>1</v>
      </c>
      <c r="AH371" t="s">
        <v>2674</v>
      </c>
      <c r="AI371">
        <v>0</v>
      </c>
      <c r="AJ371">
        <f t="shared" si="58"/>
        <v>1</v>
      </c>
      <c r="AK371" t="s">
        <v>2674</v>
      </c>
      <c r="AL371">
        <v>0</v>
      </c>
      <c r="AM371">
        <f t="shared" si="59"/>
        <v>1</v>
      </c>
    </row>
    <row r="372" spans="1:39" x14ac:dyDescent="0.25">
      <c r="A372" t="s">
        <v>2675</v>
      </c>
      <c r="B372">
        <v>0</v>
      </c>
      <c r="D372" t="s">
        <v>2675</v>
      </c>
      <c r="E372">
        <v>0</v>
      </c>
      <c r="G372" t="s">
        <v>2675</v>
      </c>
      <c r="H372">
        <v>0</v>
      </c>
      <c r="J372" t="s">
        <v>2675</v>
      </c>
      <c r="K372">
        <v>0</v>
      </c>
      <c r="L372">
        <f t="shared" si="50"/>
        <v>1</v>
      </c>
      <c r="M372" t="s">
        <v>2675</v>
      </c>
      <c r="N372">
        <v>0</v>
      </c>
      <c r="O372">
        <f t="shared" si="51"/>
        <v>1</v>
      </c>
      <c r="P372" t="s">
        <v>2675</v>
      </c>
      <c r="Q372">
        <v>1</v>
      </c>
      <c r="R372">
        <f t="shared" si="52"/>
        <v>2</v>
      </c>
      <c r="S372" t="s">
        <v>2675</v>
      </c>
      <c r="T372">
        <v>1</v>
      </c>
      <c r="U372">
        <f t="shared" si="53"/>
        <v>2</v>
      </c>
      <c r="V372" t="s">
        <v>2675</v>
      </c>
      <c r="W372">
        <v>0</v>
      </c>
      <c r="X372">
        <f t="shared" si="54"/>
        <v>1</v>
      </c>
      <c r="Y372" t="s">
        <v>2675</v>
      </c>
      <c r="Z372">
        <v>0</v>
      </c>
      <c r="AA372">
        <f t="shared" si="55"/>
        <v>1</v>
      </c>
      <c r="AB372" t="s">
        <v>2675</v>
      </c>
      <c r="AC372">
        <v>0</v>
      </c>
      <c r="AD372">
        <f t="shared" si="56"/>
        <v>1</v>
      </c>
      <c r="AE372" t="s">
        <v>2675</v>
      </c>
      <c r="AF372">
        <v>0</v>
      </c>
      <c r="AG372">
        <f t="shared" si="57"/>
        <v>1</v>
      </c>
      <c r="AH372" t="s">
        <v>2675</v>
      </c>
      <c r="AI372">
        <v>0</v>
      </c>
      <c r="AJ372">
        <f t="shared" si="58"/>
        <v>1</v>
      </c>
      <c r="AK372" t="s">
        <v>2675</v>
      </c>
      <c r="AL372">
        <v>0</v>
      </c>
      <c r="AM372">
        <f t="shared" si="59"/>
        <v>1</v>
      </c>
    </row>
    <row r="373" spans="1:39" x14ac:dyDescent="0.25">
      <c r="A373" t="s">
        <v>2676</v>
      </c>
      <c r="B373">
        <v>0</v>
      </c>
      <c r="D373" t="s">
        <v>2676</v>
      </c>
      <c r="E373">
        <v>0</v>
      </c>
      <c r="G373" t="s">
        <v>2676</v>
      </c>
      <c r="H373">
        <v>0</v>
      </c>
      <c r="J373" t="s">
        <v>2676</v>
      </c>
      <c r="K373">
        <v>0</v>
      </c>
      <c r="L373">
        <f t="shared" si="50"/>
        <v>1</v>
      </c>
      <c r="M373" t="s">
        <v>2676</v>
      </c>
      <c r="N373">
        <v>0</v>
      </c>
      <c r="O373">
        <f t="shared" si="51"/>
        <v>1</v>
      </c>
      <c r="P373" t="s">
        <v>2676</v>
      </c>
      <c r="Q373">
        <v>0</v>
      </c>
      <c r="R373">
        <f t="shared" si="52"/>
        <v>1</v>
      </c>
      <c r="S373" t="s">
        <v>2676</v>
      </c>
      <c r="T373">
        <v>0</v>
      </c>
      <c r="U373">
        <f t="shared" si="53"/>
        <v>1</v>
      </c>
      <c r="V373" t="s">
        <v>2676</v>
      </c>
      <c r="W373">
        <v>0</v>
      </c>
      <c r="X373">
        <f t="shared" si="54"/>
        <v>1</v>
      </c>
      <c r="Y373" t="s">
        <v>2676</v>
      </c>
      <c r="Z373">
        <v>0</v>
      </c>
      <c r="AA373">
        <f t="shared" si="55"/>
        <v>1</v>
      </c>
      <c r="AB373" t="s">
        <v>2676</v>
      </c>
      <c r="AC373">
        <v>0</v>
      </c>
      <c r="AD373">
        <f t="shared" si="56"/>
        <v>1</v>
      </c>
      <c r="AE373" t="s">
        <v>2676</v>
      </c>
      <c r="AF373">
        <v>0</v>
      </c>
      <c r="AG373">
        <f t="shared" si="57"/>
        <v>1</v>
      </c>
      <c r="AH373" t="s">
        <v>2676</v>
      </c>
      <c r="AI373">
        <v>0</v>
      </c>
      <c r="AJ373">
        <f t="shared" si="58"/>
        <v>1</v>
      </c>
      <c r="AK373" t="s">
        <v>2676</v>
      </c>
      <c r="AL373">
        <v>0</v>
      </c>
      <c r="AM373">
        <f t="shared" si="59"/>
        <v>1</v>
      </c>
    </row>
    <row r="374" spans="1:39" x14ac:dyDescent="0.25">
      <c r="A374" t="s">
        <v>2677</v>
      </c>
      <c r="B374">
        <v>2</v>
      </c>
      <c r="D374" t="s">
        <v>2677</v>
      </c>
      <c r="E374">
        <v>0</v>
      </c>
      <c r="G374" t="s">
        <v>2677</v>
      </c>
      <c r="H374">
        <v>1</v>
      </c>
      <c r="J374" t="s">
        <v>2677</v>
      </c>
      <c r="K374">
        <v>0</v>
      </c>
      <c r="L374">
        <f t="shared" si="50"/>
        <v>1</v>
      </c>
      <c r="M374" t="s">
        <v>2677</v>
      </c>
      <c r="N374">
        <v>0</v>
      </c>
      <c r="O374">
        <f t="shared" si="51"/>
        <v>1</v>
      </c>
      <c r="P374" t="s">
        <v>2677</v>
      </c>
      <c r="Q374">
        <v>1</v>
      </c>
      <c r="R374">
        <f t="shared" si="52"/>
        <v>2</v>
      </c>
      <c r="S374" t="s">
        <v>2677</v>
      </c>
      <c r="T374">
        <v>1</v>
      </c>
      <c r="U374">
        <f t="shared" si="53"/>
        <v>2</v>
      </c>
      <c r="V374" t="s">
        <v>2677</v>
      </c>
      <c r="W374">
        <v>0</v>
      </c>
      <c r="X374">
        <f t="shared" si="54"/>
        <v>1</v>
      </c>
      <c r="Y374" t="s">
        <v>2677</v>
      </c>
      <c r="Z374">
        <v>0</v>
      </c>
      <c r="AA374">
        <f t="shared" si="55"/>
        <v>1</v>
      </c>
      <c r="AB374" t="s">
        <v>2677</v>
      </c>
      <c r="AC374">
        <v>0</v>
      </c>
      <c r="AD374">
        <f t="shared" si="56"/>
        <v>1</v>
      </c>
      <c r="AE374" t="s">
        <v>2677</v>
      </c>
      <c r="AF374">
        <v>0</v>
      </c>
      <c r="AG374">
        <f t="shared" si="57"/>
        <v>1</v>
      </c>
      <c r="AH374" t="s">
        <v>2677</v>
      </c>
      <c r="AI374">
        <v>0</v>
      </c>
      <c r="AJ374">
        <f t="shared" si="58"/>
        <v>1</v>
      </c>
      <c r="AK374" t="s">
        <v>2677</v>
      </c>
      <c r="AL374">
        <v>0</v>
      </c>
      <c r="AM374">
        <f t="shared" si="59"/>
        <v>1</v>
      </c>
    </row>
    <row r="375" spans="1:39" x14ac:dyDescent="0.25">
      <c r="A375" t="s">
        <v>2678</v>
      </c>
      <c r="B375">
        <v>1</v>
      </c>
      <c r="D375" t="s">
        <v>2678</v>
      </c>
      <c r="E375">
        <v>0</v>
      </c>
      <c r="G375" t="s">
        <v>2678</v>
      </c>
      <c r="H375">
        <v>1</v>
      </c>
      <c r="J375" t="s">
        <v>2678</v>
      </c>
      <c r="K375">
        <v>0</v>
      </c>
      <c r="L375">
        <f t="shared" si="50"/>
        <v>1</v>
      </c>
      <c r="M375" t="s">
        <v>2678</v>
      </c>
      <c r="N375">
        <v>0</v>
      </c>
      <c r="O375">
        <f t="shared" si="51"/>
        <v>1</v>
      </c>
      <c r="P375" t="s">
        <v>2678</v>
      </c>
      <c r="Q375">
        <v>2</v>
      </c>
      <c r="R375">
        <f t="shared" si="52"/>
        <v>3</v>
      </c>
      <c r="S375" t="s">
        <v>2678</v>
      </c>
      <c r="T375">
        <v>1</v>
      </c>
      <c r="U375">
        <f t="shared" si="53"/>
        <v>2</v>
      </c>
      <c r="V375" t="s">
        <v>2678</v>
      </c>
      <c r="W375">
        <v>0</v>
      </c>
      <c r="X375">
        <f t="shared" si="54"/>
        <v>1</v>
      </c>
      <c r="Y375" t="s">
        <v>2678</v>
      </c>
      <c r="Z375">
        <v>0</v>
      </c>
      <c r="AA375">
        <f t="shared" si="55"/>
        <v>1</v>
      </c>
      <c r="AB375" t="s">
        <v>2678</v>
      </c>
      <c r="AC375">
        <v>0</v>
      </c>
      <c r="AD375">
        <f t="shared" si="56"/>
        <v>1</v>
      </c>
      <c r="AE375" t="s">
        <v>2678</v>
      </c>
      <c r="AF375">
        <v>0</v>
      </c>
      <c r="AG375">
        <f t="shared" si="57"/>
        <v>1</v>
      </c>
      <c r="AH375" t="s">
        <v>2678</v>
      </c>
      <c r="AI375">
        <v>0</v>
      </c>
      <c r="AJ375">
        <f t="shared" si="58"/>
        <v>1</v>
      </c>
      <c r="AK375" t="s">
        <v>2678</v>
      </c>
      <c r="AL375">
        <v>0</v>
      </c>
      <c r="AM375">
        <f t="shared" si="59"/>
        <v>1</v>
      </c>
    </row>
    <row r="376" spans="1:39" x14ac:dyDescent="0.25">
      <c r="A376" t="s">
        <v>2679</v>
      </c>
      <c r="B376">
        <v>11</v>
      </c>
      <c r="D376" t="s">
        <v>2679</v>
      </c>
      <c r="E376">
        <v>0</v>
      </c>
      <c r="G376" t="s">
        <v>2679</v>
      </c>
      <c r="H376">
        <v>15</v>
      </c>
      <c r="J376" t="s">
        <v>2679</v>
      </c>
      <c r="K376">
        <v>0</v>
      </c>
      <c r="L376">
        <f t="shared" si="50"/>
        <v>1</v>
      </c>
      <c r="M376" t="s">
        <v>2679</v>
      </c>
      <c r="N376">
        <v>0</v>
      </c>
      <c r="O376">
        <f t="shared" si="51"/>
        <v>1</v>
      </c>
      <c r="P376" t="s">
        <v>2679</v>
      </c>
      <c r="Q376">
        <v>2</v>
      </c>
      <c r="R376">
        <f t="shared" si="52"/>
        <v>3</v>
      </c>
      <c r="S376" t="s">
        <v>2679</v>
      </c>
      <c r="T376">
        <v>1</v>
      </c>
      <c r="U376">
        <f t="shared" si="53"/>
        <v>2</v>
      </c>
      <c r="V376" t="s">
        <v>2679</v>
      </c>
      <c r="W376">
        <v>0</v>
      </c>
      <c r="X376">
        <f t="shared" si="54"/>
        <v>1</v>
      </c>
      <c r="Y376" t="s">
        <v>2679</v>
      </c>
      <c r="Z376">
        <v>0</v>
      </c>
      <c r="AA376">
        <f t="shared" si="55"/>
        <v>1</v>
      </c>
      <c r="AB376" t="s">
        <v>2679</v>
      </c>
      <c r="AC376">
        <v>0</v>
      </c>
      <c r="AD376">
        <f t="shared" si="56"/>
        <v>1</v>
      </c>
      <c r="AE376" t="s">
        <v>2679</v>
      </c>
      <c r="AF376">
        <v>0</v>
      </c>
      <c r="AG376">
        <f t="shared" si="57"/>
        <v>1</v>
      </c>
      <c r="AH376" t="s">
        <v>2679</v>
      </c>
      <c r="AI376">
        <v>0</v>
      </c>
      <c r="AJ376">
        <f t="shared" si="58"/>
        <v>1</v>
      </c>
      <c r="AK376" t="s">
        <v>2679</v>
      </c>
      <c r="AL376">
        <v>0</v>
      </c>
      <c r="AM376">
        <f t="shared" si="59"/>
        <v>1</v>
      </c>
    </row>
    <row r="377" spans="1:39" x14ac:dyDescent="0.25">
      <c r="A377" t="s">
        <v>2680</v>
      </c>
      <c r="B377">
        <v>108</v>
      </c>
      <c r="D377" t="s">
        <v>2680</v>
      </c>
      <c r="E377">
        <v>0</v>
      </c>
      <c r="G377" t="s">
        <v>2680</v>
      </c>
      <c r="H377">
        <v>24</v>
      </c>
      <c r="J377" t="s">
        <v>2680</v>
      </c>
      <c r="K377">
        <v>0</v>
      </c>
      <c r="L377">
        <f t="shared" si="50"/>
        <v>1</v>
      </c>
      <c r="M377" t="s">
        <v>2680</v>
      </c>
      <c r="N377">
        <v>0</v>
      </c>
      <c r="O377">
        <f t="shared" si="51"/>
        <v>1</v>
      </c>
      <c r="P377" t="s">
        <v>2680</v>
      </c>
      <c r="Q377">
        <v>66</v>
      </c>
      <c r="R377">
        <f t="shared" si="52"/>
        <v>67</v>
      </c>
      <c r="S377" t="s">
        <v>2680</v>
      </c>
      <c r="T377">
        <v>29</v>
      </c>
      <c r="U377">
        <f t="shared" si="53"/>
        <v>30</v>
      </c>
      <c r="V377" t="s">
        <v>2680</v>
      </c>
      <c r="W377">
        <v>0</v>
      </c>
      <c r="X377">
        <f t="shared" si="54"/>
        <v>1</v>
      </c>
      <c r="Y377" t="s">
        <v>2680</v>
      </c>
      <c r="Z377">
        <v>0</v>
      </c>
      <c r="AA377">
        <f t="shared" si="55"/>
        <v>1</v>
      </c>
      <c r="AB377" t="s">
        <v>2680</v>
      </c>
      <c r="AC377">
        <v>0</v>
      </c>
      <c r="AD377">
        <f t="shared" si="56"/>
        <v>1</v>
      </c>
      <c r="AE377" t="s">
        <v>2680</v>
      </c>
      <c r="AF377">
        <v>0</v>
      </c>
      <c r="AG377">
        <f t="shared" si="57"/>
        <v>1</v>
      </c>
      <c r="AH377" t="s">
        <v>2680</v>
      </c>
      <c r="AI377">
        <v>0</v>
      </c>
      <c r="AJ377">
        <f t="shared" si="58"/>
        <v>1</v>
      </c>
      <c r="AK377" t="s">
        <v>2680</v>
      </c>
      <c r="AL377">
        <v>0</v>
      </c>
      <c r="AM377">
        <f t="shared" si="59"/>
        <v>1</v>
      </c>
    </row>
    <row r="378" spans="1:39" x14ac:dyDescent="0.25">
      <c r="A378" t="s">
        <v>2681</v>
      </c>
      <c r="B378">
        <v>6</v>
      </c>
      <c r="D378" t="s">
        <v>2681</v>
      </c>
      <c r="E378">
        <v>0</v>
      </c>
      <c r="G378" t="s">
        <v>2681</v>
      </c>
      <c r="H378">
        <v>6</v>
      </c>
      <c r="J378" t="s">
        <v>2681</v>
      </c>
      <c r="K378">
        <v>0</v>
      </c>
      <c r="L378">
        <f t="shared" si="50"/>
        <v>1</v>
      </c>
      <c r="M378" t="s">
        <v>2681</v>
      </c>
      <c r="N378">
        <v>0</v>
      </c>
      <c r="O378">
        <f t="shared" si="51"/>
        <v>1</v>
      </c>
      <c r="P378" t="s">
        <v>2681</v>
      </c>
      <c r="Q378">
        <v>7</v>
      </c>
      <c r="R378">
        <f t="shared" si="52"/>
        <v>8</v>
      </c>
      <c r="S378" t="s">
        <v>2681</v>
      </c>
      <c r="T378">
        <v>21</v>
      </c>
      <c r="U378">
        <f t="shared" si="53"/>
        <v>22</v>
      </c>
      <c r="V378" t="s">
        <v>2681</v>
      </c>
      <c r="W378">
        <v>0</v>
      </c>
      <c r="X378">
        <f t="shared" si="54"/>
        <v>1</v>
      </c>
      <c r="Y378" t="s">
        <v>2681</v>
      </c>
      <c r="Z378">
        <v>0</v>
      </c>
      <c r="AA378">
        <f t="shared" si="55"/>
        <v>1</v>
      </c>
      <c r="AB378" t="s">
        <v>2681</v>
      </c>
      <c r="AC378">
        <v>0</v>
      </c>
      <c r="AD378">
        <f t="shared" si="56"/>
        <v>1</v>
      </c>
      <c r="AE378" t="s">
        <v>2681</v>
      </c>
      <c r="AF378">
        <v>0</v>
      </c>
      <c r="AG378">
        <f t="shared" si="57"/>
        <v>1</v>
      </c>
      <c r="AH378" t="s">
        <v>2681</v>
      </c>
      <c r="AI378">
        <v>0</v>
      </c>
      <c r="AJ378">
        <f t="shared" si="58"/>
        <v>1</v>
      </c>
      <c r="AK378" t="s">
        <v>2681</v>
      </c>
      <c r="AL378">
        <v>0</v>
      </c>
      <c r="AM378">
        <f t="shared" si="59"/>
        <v>1</v>
      </c>
    </row>
    <row r="379" spans="1:39" x14ac:dyDescent="0.25">
      <c r="A379" t="s">
        <v>2682</v>
      </c>
      <c r="B379">
        <v>4</v>
      </c>
      <c r="D379" t="s">
        <v>2682</v>
      </c>
      <c r="E379">
        <v>0</v>
      </c>
      <c r="G379" t="s">
        <v>2682</v>
      </c>
      <c r="H379">
        <v>1</v>
      </c>
      <c r="J379" t="s">
        <v>2682</v>
      </c>
      <c r="K379">
        <v>0</v>
      </c>
      <c r="L379">
        <f t="shared" si="50"/>
        <v>1</v>
      </c>
      <c r="M379" t="s">
        <v>2682</v>
      </c>
      <c r="N379">
        <v>0</v>
      </c>
      <c r="O379">
        <f t="shared" si="51"/>
        <v>1</v>
      </c>
      <c r="P379" t="s">
        <v>2682</v>
      </c>
      <c r="Q379">
        <v>7</v>
      </c>
      <c r="R379">
        <f t="shared" si="52"/>
        <v>8</v>
      </c>
      <c r="S379" t="s">
        <v>2682</v>
      </c>
      <c r="T379">
        <v>6</v>
      </c>
      <c r="U379">
        <f t="shared" si="53"/>
        <v>7</v>
      </c>
      <c r="V379" t="s">
        <v>2682</v>
      </c>
      <c r="W379">
        <v>0</v>
      </c>
      <c r="X379">
        <f t="shared" si="54"/>
        <v>1</v>
      </c>
      <c r="Y379" t="s">
        <v>2682</v>
      </c>
      <c r="Z379">
        <v>0</v>
      </c>
      <c r="AA379">
        <f t="shared" si="55"/>
        <v>1</v>
      </c>
      <c r="AB379" t="s">
        <v>2682</v>
      </c>
      <c r="AC379">
        <v>0</v>
      </c>
      <c r="AD379">
        <f t="shared" si="56"/>
        <v>1</v>
      </c>
      <c r="AE379" t="s">
        <v>2682</v>
      </c>
      <c r="AF379">
        <v>0</v>
      </c>
      <c r="AG379">
        <f t="shared" si="57"/>
        <v>1</v>
      </c>
      <c r="AH379" t="s">
        <v>2682</v>
      </c>
      <c r="AI379">
        <v>0</v>
      </c>
      <c r="AJ379">
        <f t="shared" si="58"/>
        <v>1</v>
      </c>
      <c r="AK379" t="s">
        <v>2682</v>
      </c>
      <c r="AL379">
        <v>0</v>
      </c>
      <c r="AM379">
        <f t="shared" si="59"/>
        <v>1</v>
      </c>
    </row>
    <row r="380" spans="1:39" x14ac:dyDescent="0.25">
      <c r="A380" t="s">
        <v>2683</v>
      </c>
      <c r="B380">
        <v>3</v>
      </c>
      <c r="D380" t="s">
        <v>2683</v>
      </c>
      <c r="E380">
        <v>0</v>
      </c>
      <c r="G380" t="s">
        <v>2683</v>
      </c>
      <c r="H380">
        <v>2</v>
      </c>
      <c r="J380" t="s">
        <v>2683</v>
      </c>
      <c r="K380">
        <v>0</v>
      </c>
      <c r="L380">
        <f t="shared" si="50"/>
        <v>1</v>
      </c>
      <c r="M380" t="s">
        <v>2683</v>
      </c>
      <c r="N380">
        <v>0</v>
      </c>
      <c r="O380">
        <f t="shared" si="51"/>
        <v>1</v>
      </c>
      <c r="P380" t="s">
        <v>2683</v>
      </c>
      <c r="Q380">
        <v>1</v>
      </c>
      <c r="R380">
        <f t="shared" si="52"/>
        <v>2</v>
      </c>
      <c r="S380" t="s">
        <v>2683</v>
      </c>
      <c r="T380">
        <v>4</v>
      </c>
      <c r="U380">
        <f t="shared" si="53"/>
        <v>5</v>
      </c>
      <c r="V380" t="s">
        <v>2683</v>
      </c>
      <c r="W380">
        <v>0</v>
      </c>
      <c r="X380">
        <f t="shared" si="54"/>
        <v>1</v>
      </c>
      <c r="Y380" t="s">
        <v>2683</v>
      </c>
      <c r="Z380">
        <v>0</v>
      </c>
      <c r="AA380">
        <f t="shared" si="55"/>
        <v>1</v>
      </c>
      <c r="AB380" t="s">
        <v>2683</v>
      </c>
      <c r="AC380">
        <v>0</v>
      </c>
      <c r="AD380">
        <f t="shared" si="56"/>
        <v>1</v>
      </c>
      <c r="AE380" t="s">
        <v>2683</v>
      </c>
      <c r="AF380">
        <v>0</v>
      </c>
      <c r="AG380">
        <f t="shared" si="57"/>
        <v>1</v>
      </c>
      <c r="AH380" t="s">
        <v>2683</v>
      </c>
      <c r="AI380">
        <v>0</v>
      </c>
      <c r="AJ380">
        <f t="shared" si="58"/>
        <v>1</v>
      </c>
      <c r="AK380" t="s">
        <v>2683</v>
      </c>
      <c r="AL380">
        <v>0</v>
      </c>
      <c r="AM380">
        <f t="shared" si="59"/>
        <v>1</v>
      </c>
    </row>
    <row r="381" spans="1:39" x14ac:dyDescent="0.25">
      <c r="A381" t="s">
        <v>2684</v>
      </c>
      <c r="B381">
        <v>0</v>
      </c>
      <c r="D381" t="s">
        <v>2684</v>
      </c>
      <c r="E381">
        <v>0</v>
      </c>
      <c r="G381" t="s">
        <v>2684</v>
      </c>
      <c r="H381">
        <v>1</v>
      </c>
      <c r="J381" t="s">
        <v>2684</v>
      </c>
      <c r="K381">
        <v>0</v>
      </c>
      <c r="L381">
        <f t="shared" si="50"/>
        <v>1</v>
      </c>
      <c r="M381" t="s">
        <v>2684</v>
      </c>
      <c r="N381">
        <v>0</v>
      </c>
      <c r="O381">
        <f t="shared" si="51"/>
        <v>1</v>
      </c>
      <c r="P381" t="s">
        <v>2684</v>
      </c>
      <c r="Q381">
        <v>1</v>
      </c>
      <c r="R381">
        <f t="shared" si="52"/>
        <v>2</v>
      </c>
      <c r="S381" t="s">
        <v>2684</v>
      </c>
      <c r="T381">
        <v>1</v>
      </c>
      <c r="U381">
        <f t="shared" si="53"/>
        <v>2</v>
      </c>
      <c r="V381" t="s">
        <v>2684</v>
      </c>
      <c r="W381">
        <v>0</v>
      </c>
      <c r="X381">
        <f t="shared" si="54"/>
        <v>1</v>
      </c>
      <c r="Y381" t="s">
        <v>2684</v>
      </c>
      <c r="Z381">
        <v>0</v>
      </c>
      <c r="AA381">
        <f t="shared" si="55"/>
        <v>1</v>
      </c>
      <c r="AB381" t="s">
        <v>2684</v>
      </c>
      <c r="AC381">
        <v>0</v>
      </c>
      <c r="AD381">
        <f t="shared" si="56"/>
        <v>1</v>
      </c>
      <c r="AE381" t="s">
        <v>2684</v>
      </c>
      <c r="AF381">
        <v>0</v>
      </c>
      <c r="AG381">
        <f t="shared" si="57"/>
        <v>1</v>
      </c>
      <c r="AH381" t="s">
        <v>2684</v>
      </c>
      <c r="AI381">
        <v>0</v>
      </c>
      <c r="AJ381">
        <f t="shared" si="58"/>
        <v>1</v>
      </c>
      <c r="AK381" t="s">
        <v>2684</v>
      </c>
      <c r="AL381">
        <v>0</v>
      </c>
      <c r="AM381">
        <f t="shared" si="59"/>
        <v>1</v>
      </c>
    </row>
    <row r="382" spans="1:39" x14ac:dyDescent="0.25">
      <c r="A382" t="s">
        <v>2685</v>
      </c>
      <c r="B382">
        <v>1</v>
      </c>
      <c r="D382" t="s">
        <v>2685</v>
      </c>
      <c r="E382">
        <v>0</v>
      </c>
      <c r="G382" t="s">
        <v>2685</v>
      </c>
      <c r="H382">
        <v>0</v>
      </c>
      <c r="J382" t="s">
        <v>2685</v>
      </c>
      <c r="K382">
        <v>0</v>
      </c>
      <c r="L382">
        <f t="shared" si="50"/>
        <v>1</v>
      </c>
      <c r="M382" t="s">
        <v>2685</v>
      </c>
      <c r="N382">
        <v>0</v>
      </c>
      <c r="O382">
        <f t="shared" si="51"/>
        <v>1</v>
      </c>
      <c r="P382" t="s">
        <v>2685</v>
      </c>
      <c r="Q382">
        <v>2</v>
      </c>
      <c r="R382">
        <f t="shared" si="52"/>
        <v>3</v>
      </c>
      <c r="S382" t="s">
        <v>2685</v>
      </c>
      <c r="T382">
        <v>1</v>
      </c>
      <c r="U382">
        <f t="shared" si="53"/>
        <v>2</v>
      </c>
      <c r="V382" t="s">
        <v>2685</v>
      </c>
      <c r="W382">
        <v>0</v>
      </c>
      <c r="X382">
        <f t="shared" si="54"/>
        <v>1</v>
      </c>
      <c r="Y382" t="s">
        <v>2685</v>
      </c>
      <c r="Z382">
        <v>0</v>
      </c>
      <c r="AA382">
        <f t="shared" si="55"/>
        <v>1</v>
      </c>
      <c r="AB382" t="s">
        <v>2685</v>
      </c>
      <c r="AC382">
        <v>0</v>
      </c>
      <c r="AD382">
        <f t="shared" si="56"/>
        <v>1</v>
      </c>
      <c r="AE382" t="s">
        <v>2685</v>
      </c>
      <c r="AF382">
        <v>0</v>
      </c>
      <c r="AG382">
        <f t="shared" si="57"/>
        <v>1</v>
      </c>
      <c r="AH382" t="s">
        <v>2685</v>
      </c>
      <c r="AI382">
        <v>0</v>
      </c>
      <c r="AJ382">
        <f t="shared" si="58"/>
        <v>1</v>
      </c>
      <c r="AK382" t="s">
        <v>2685</v>
      </c>
      <c r="AL382">
        <v>0</v>
      </c>
      <c r="AM382">
        <f t="shared" si="59"/>
        <v>1</v>
      </c>
    </row>
    <row r="383" spans="1:39" x14ac:dyDescent="0.25">
      <c r="A383" t="s">
        <v>2686</v>
      </c>
      <c r="B383">
        <v>0</v>
      </c>
      <c r="D383" t="s">
        <v>2686</v>
      </c>
      <c r="E383">
        <v>0</v>
      </c>
      <c r="G383" t="s">
        <v>2686</v>
      </c>
      <c r="H383">
        <v>0</v>
      </c>
      <c r="J383" t="s">
        <v>2686</v>
      </c>
      <c r="K383">
        <v>0</v>
      </c>
      <c r="L383">
        <f t="shared" si="50"/>
        <v>1</v>
      </c>
      <c r="M383" t="s">
        <v>2686</v>
      </c>
      <c r="N383">
        <v>0</v>
      </c>
      <c r="O383">
        <f t="shared" si="51"/>
        <v>1</v>
      </c>
      <c r="P383" t="s">
        <v>2686</v>
      </c>
      <c r="Q383">
        <v>0</v>
      </c>
      <c r="R383">
        <f t="shared" si="52"/>
        <v>1</v>
      </c>
      <c r="S383" t="s">
        <v>2686</v>
      </c>
      <c r="T383">
        <v>0</v>
      </c>
      <c r="U383">
        <f t="shared" si="53"/>
        <v>1</v>
      </c>
      <c r="V383" t="s">
        <v>2686</v>
      </c>
      <c r="W383">
        <v>0</v>
      </c>
      <c r="X383">
        <f t="shared" si="54"/>
        <v>1</v>
      </c>
      <c r="Y383" t="s">
        <v>2686</v>
      </c>
      <c r="Z383">
        <v>0</v>
      </c>
      <c r="AA383">
        <f t="shared" si="55"/>
        <v>1</v>
      </c>
      <c r="AB383" t="s">
        <v>2686</v>
      </c>
      <c r="AC383">
        <v>0</v>
      </c>
      <c r="AD383">
        <f t="shared" si="56"/>
        <v>1</v>
      </c>
      <c r="AE383" t="s">
        <v>2686</v>
      </c>
      <c r="AF383">
        <v>0</v>
      </c>
      <c r="AG383">
        <f t="shared" si="57"/>
        <v>1</v>
      </c>
      <c r="AH383" t="s">
        <v>2686</v>
      </c>
      <c r="AI383">
        <v>0</v>
      </c>
      <c r="AJ383">
        <f t="shared" si="58"/>
        <v>1</v>
      </c>
      <c r="AK383" t="s">
        <v>2686</v>
      </c>
      <c r="AL383">
        <v>0</v>
      </c>
      <c r="AM383">
        <f t="shared" si="59"/>
        <v>1</v>
      </c>
    </row>
    <row r="384" spans="1:39" x14ac:dyDescent="0.25">
      <c r="A384" t="s">
        <v>2687</v>
      </c>
      <c r="B384">
        <v>0</v>
      </c>
      <c r="D384" t="s">
        <v>2687</v>
      </c>
      <c r="E384">
        <v>0</v>
      </c>
      <c r="G384" t="s">
        <v>2687</v>
      </c>
      <c r="H384">
        <v>1</v>
      </c>
      <c r="J384" t="s">
        <v>2687</v>
      </c>
      <c r="K384">
        <v>0</v>
      </c>
      <c r="L384">
        <f t="shared" si="50"/>
        <v>1</v>
      </c>
      <c r="M384" t="s">
        <v>2687</v>
      </c>
      <c r="N384">
        <v>0</v>
      </c>
      <c r="O384">
        <f t="shared" si="51"/>
        <v>1</v>
      </c>
      <c r="P384" t="s">
        <v>2687</v>
      </c>
      <c r="Q384">
        <v>1</v>
      </c>
      <c r="R384">
        <f t="shared" si="52"/>
        <v>2</v>
      </c>
      <c r="S384" t="s">
        <v>2687</v>
      </c>
      <c r="T384">
        <v>0</v>
      </c>
      <c r="U384">
        <f t="shared" si="53"/>
        <v>1</v>
      </c>
      <c r="V384" t="s">
        <v>2687</v>
      </c>
      <c r="W384">
        <v>0</v>
      </c>
      <c r="X384">
        <f t="shared" si="54"/>
        <v>1</v>
      </c>
      <c r="Y384" t="s">
        <v>2687</v>
      </c>
      <c r="Z384">
        <v>0</v>
      </c>
      <c r="AA384">
        <f t="shared" si="55"/>
        <v>1</v>
      </c>
      <c r="AB384" t="s">
        <v>2687</v>
      </c>
      <c r="AC384">
        <v>0</v>
      </c>
      <c r="AD384">
        <f t="shared" si="56"/>
        <v>1</v>
      </c>
      <c r="AE384" t="s">
        <v>2687</v>
      </c>
      <c r="AF384">
        <v>0</v>
      </c>
      <c r="AG384">
        <f t="shared" si="57"/>
        <v>1</v>
      </c>
      <c r="AH384" t="s">
        <v>2687</v>
      </c>
      <c r="AI384">
        <v>0</v>
      </c>
      <c r="AJ384">
        <f t="shared" si="58"/>
        <v>1</v>
      </c>
      <c r="AK384" t="s">
        <v>2687</v>
      </c>
      <c r="AL384">
        <v>0</v>
      </c>
      <c r="AM384">
        <f t="shared" si="59"/>
        <v>1</v>
      </c>
    </row>
    <row r="385" spans="1:39" x14ac:dyDescent="0.25">
      <c r="A385" t="s">
        <v>2688</v>
      </c>
      <c r="B385">
        <v>0</v>
      </c>
      <c r="D385" t="s">
        <v>2688</v>
      </c>
      <c r="E385">
        <v>0</v>
      </c>
      <c r="G385" t="s">
        <v>2688</v>
      </c>
      <c r="H385">
        <v>0</v>
      </c>
      <c r="J385" t="s">
        <v>2688</v>
      </c>
      <c r="K385">
        <v>0</v>
      </c>
      <c r="L385">
        <f t="shared" si="50"/>
        <v>1</v>
      </c>
      <c r="M385" t="s">
        <v>2688</v>
      </c>
      <c r="N385">
        <v>0</v>
      </c>
      <c r="O385">
        <f t="shared" si="51"/>
        <v>1</v>
      </c>
      <c r="P385" t="s">
        <v>2688</v>
      </c>
      <c r="Q385">
        <v>0</v>
      </c>
      <c r="R385">
        <f t="shared" si="52"/>
        <v>1</v>
      </c>
      <c r="S385" t="s">
        <v>2688</v>
      </c>
      <c r="T385">
        <v>0</v>
      </c>
      <c r="U385">
        <f t="shared" si="53"/>
        <v>1</v>
      </c>
      <c r="V385" t="s">
        <v>2688</v>
      </c>
      <c r="W385">
        <v>0</v>
      </c>
      <c r="X385">
        <f t="shared" si="54"/>
        <v>1</v>
      </c>
      <c r="Y385" t="s">
        <v>2688</v>
      </c>
      <c r="Z385">
        <v>0</v>
      </c>
      <c r="AA385">
        <f t="shared" si="55"/>
        <v>1</v>
      </c>
      <c r="AB385" t="s">
        <v>2688</v>
      </c>
      <c r="AC385">
        <v>0</v>
      </c>
      <c r="AD385">
        <f t="shared" si="56"/>
        <v>1</v>
      </c>
      <c r="AE385" t="s">
        <v>2688</v>
      </c>
      <c r="AF385">
        <v>0</v>
      </c>
      <c r="AG385">
        <f t="shared" si="57"/>
        <v>1</v>
      </c>
      <c r="AH385" t="s">
        <v>2688</v>
      </c>
      <c r="AI385">
        <v>0</v>
      </c>
      <c r="AJ385">
        <f t="shared" si="58"/>
        <v>1</v>
      </c>
      <c r="AK385" t="s">
        <v>2688</v>
      </c>
      <c r="AL385">
        <v>0</v>
      </c>
      <c r="AM385">
        <f t="shared" si="59"/>
        <v>1</v>
      </c>
    </row>
    <row r="386" spans="1:39" x14ac:dyDescent="0.25">
      <c r="A386" t="s">
        <v>2689</v>
      </c>
      <c r="B386">
        <v>0</v>
      </c>
      <c r="D386" t="s">
        <v>2689</v>
      </c>
      <c r="E386">
        <v>0</v>
      </c>
      <c r="G386" t="s">
        <v>2689</v>
      </c>
      <c r="H386">
        <v>0</v>
      </c>
      <c r="J386" t="s">
        <v>2689</v>
      </c>
      <c r="K386">
        <v>0</v>
      </c>
      <c r="L386">
        <f t="shared" ref="L386:L449" si="60">K386+1</f>
        <v>1</v>
      </c>
      <c r="M386" t="s">
        <v>2689</v>
      </c>
      <c r="N386">
        <v>0</v>
      </c>
      <c r="O386">
        <f t="shared" ref="O386:O449" si="61">N386+1</f>
        <v>1</v>
      </c>
      <c r="P386" t="s">
        <v>2689</v>
      </c>
      <c r="Q386">
        <v>0</v>
      </c>
      <c r="R386">
        <f t="shared" ref="R386:R449" si="62">Q386+1</f>
        <v>1</v>
      </c>
      <c r="S386" t="s">
        <v>2689</v>
      </c>
      <c r="T386">
        <v>0</v>
      </c>
      <c r="U386">
        <f t="shared" ref="U386:U449" si="63">T386+1</f>
        <v>1</v>
      </c>
      <c r="V386" t="s">
        <v>2689</v>
      </c>
      <c r="W386">
        <v>0</v>
      </c>
      <c r="X386">
        <f t="shared" ref="X386:X449" si="64">W386+1</f>
        <v>1</v>
      </c>
      <c r="Y386" t="s">
        <v>2689</v>
      </c>
      <c r="Z386">
        <v>0</v>
      </c>
      <c r="AA386">
        <f t="shared" ref="AA386:AA449" si="65">Z386+1</f>
        <v>1</v>
      </c>
      <c r="AB386" t="s">
        <v>2689</v>
      </c>
      <c r="AC386">
        <v>0</v>
      </c>
      <c r="AD386">
        <f t="shared" ref="AD386:AD449" si="66">AC386+1</f>
        <v>1</v>
      </c>
      <c r="AE386" t="s">
        <v>2689</v>
      </c>
      <c r="AF386">
        <v>0</v>
      </c>
      <c r="AG386">
        <f t="shared" ref="AG386:AG449" si="67">AF386+1</f>
        <v>1</v>
      </c>
      <c r="AH386" t="s">
        <v>2689</v>
      </c>
      <c r="AI386">
        <v>0</v>
      </c>
      <c r="AJ386">
        <f t="shared" ref="AJ386:AJ449" si="68">AI386+1</f>
        <v>1</v>
      </c>
      <c r="AK386" t="s">
        <v>2689</v>
      </c>
      <c r="AL386">
        <v>0</v>
      </c>
      <c r="AM386">
        <f t="shared" ref="AM386:AM449" si="69">AL386+1</f>
        <v>1</v>
      </c>
    </row>
    <row r="387" spans="1:39" x14ac:dyDescent="0.25">
      <c r="A387" t="s">
        <v>2690</v>
      </c>
      <c r="B387">
        <v>0</v>
      </c>
      <c r="D387" t="s">
        <v>2690</v>
      </c>
      <c r="E387">
        <v>1</v>
      </c>
      <c r="G387" t="s">
        <v>2690</v>
      </c>
      <c r="H387">
        <v>0</v>
      </c>
      <c r="J387" t="s">
        <v>2690</v>
      </c>
      <c r="K387">
        <v>0</v>
      </c>
      <c r="L387">
        <f t="shared" si="60"/>
        <v>1</v>
      </c>
      <c r="M387" t="s">
        <v>2690</v>
      </c>
      <c r="N387">
        <v>0</v>
      </c>
      <c r="O387">
        <f t="shared" si="61"/>
        <v>1</v>
      </c>
      <c r="P387" t="s">
        <v>2690</v>
      </c>
      <c r="Q387">
        <v>0</v>
      </c>
      <c r="R387">
        <f t="shared" si="62"/>
        <v>1</v>
      </c>
      <c r="S387" t="s">
        <v>2690</v>
      </c>
      <c r="T387">
        <v>0</v>
      </c>
      <c r="U387">
        <f t="shared" si="63"/>
        <v>1</v>
      </c>
      <c r="V387" t="s">
        <v>2690</v>
      </c>
      <c r="W387">
        <v>0</v>
      </c>
      <c r="X387">
        <f t="shared" si="64"/>
        <v>1</v>
      </c>
      <c r="Y387" t="s">
        <v>2690</v>
      </c>
      <c r="Z387">
        <v>0</v>
      </c>
      <c r="AA387">
        <f t="shared" si="65"/>
        <v>1</v>
      </c>
      <c r="AB387" t="s">
        <v>2690</v>
      </c>
      <c r="AC387">
        <v>0</v>
      </c>
      <c r="AD387">
        <f t="shared" si="66"/>
        <v>1</v>
      </c>
      <c r="AE387" t="s">
        <v>2690</v>
      </c>
      <c r="AF387">
        <v>0</v>
      </c>
      <c r="AG387">
        <f t="shared" si="67"/>
        <v>1</v>
      </c>
      <c r="AH387" t="s">
        <v>2690</v>
      </c>
      <c r="AI387">
        <v>0</v>
      </c>
      <c r="AJ387">
        <f t="shared" si="68"/>
        <v>1</v>
      </c>
      <c r="AK387" t="s">
        <v>2690</v>
      </c>
      <c r="AL387">
        <v>0</v>
      </c>
      <c r="AM387">
        <f t="shared" si="69"/>
        <v>1</v>
      </c>
    </row>
    <row r="388" spans="1:39" x14ac:dyDescent="0.25">
      <c r="A388" t="s">
        <v>2691</v>
      </c>
      <c r="B388">
        <v>1</v>
      </c>
      <c r="D388" t="s">
        <v>2691</v>
      </c>
      <c r="E388">
        <v>1</v>
      </c>
      <c r="G388" t="s">
        <v>2691</v>
      </c>
      <c r="H388">
        <v>0</v>
      </c>
      <c r="J388" t="s">
        <v>2691</v>
      </c>
      <c r="K388">
        <v>0</v>
      </c>
      <c r="L388">
        <f t="shared" si="60"/>
        <v>1</v>
      </c>
      <c r="M388" t="s">
        <v>2691</v>
      </c>
      <c r="N388">
        <v>1</v>
      </c>
      <c r="O388">
        <f t="shared" si="61"/>
        <v>2</v>
      </c>
      <c r="P388" t="s">
        <v>2691</v>
      </c>
      <c r="Q388">
        <v>0</v>
      </c>
      <c r="R388">
        <f t="shared" si="62"/>
        <v>1</v>
      </c>
      <c r="S388" t="s">
        <v>2691</v>
      </c>
      <c r="T388">
        <v>0</v>
      </c>
      <c r="U388">
        <f t="shared" si="63"/>
        <v>1</v>
      </c>
      <c r="V388" t="s">
        <v>2691</v>
      </c>
      <c r="W388">
        <v>0</v>
      </c>
      <c r="X388">
        <f t="shared" si="64"/>
        <v>1</v>
      </c>
      <c r="Y388" t="s">
        <v>2691</v>
      </c>
      <c r="Z388">
        <v>0</v>
      </c>
      <c r="AA388">
        <f t="shared" si="65"/>
        <v>1</v>
      </c>
      <c r="AB388" t="s">
        <v>2691</v>
      </c>
      <c r="AC388">
        <v>0</v>
      </c>
      <c r="AD388">
        <f t="shared" si="66"/>
        <v>1</v>
      </c>
      <c r="AE388" t="s">
        <v>2691</v>
      </c>
      <c r="AF388">
        <v>0</v>
      </c>
      <c r="AG388">
        <f t="shared" si="67"/>
        <v>1</v>
      </c>
      <c r="AH388" t="s">
        <v>2691</v>
      </c>
      <c r="AI388">
        <v>0</v>
      </c>
      <c r="AJ388">
        <f t="shared" si="68"/>
        <v>1</v>
      </c>
      <c r="AK388" t="s">
        <v>2691</v>
      </c>
      <c r="AL388">
        <v>0</v>
      </c>
      <c r="AM388">
        <f t="shared" si="69"/>
        <v>1</v>
      </c>
    </row>
    <row r="389" spans="1:39" x14ac:dyDescent="0.25">
      <c r="A389" t="s">
        <v>2692</v>
      </c>
      <c r="B389">
        <v>0</v>
      </c>
      <c r="D389" t="s">
        <v>2692</v>
      </c>
      <c r="E389">
        <v>29</v>
      </c>
      <c r="G389" t="s">
        <v>2692</v>
      </c>
      <c r="H389">
        <v>0</v>
      </c>
      <c r="J389" t="s">
        <v>2692</v>
      </c>
      <c r="K389">
        <v>0</v>
      </c>
      <c r="L389">
        <f t="shared" si="60"/>
        <v>1</v>
      </c>
      <c r="M389" t="s">
        <v>2692</v>
      </c>
      <c r="N389">
        <v>12</v>
      </c>
      <c r="O389">
        <f t="shared" si="61"/>
        <v>13</v>
      </c>
      <c r="P389" t="s">
        <v>2692</v>
      </c>
      <c r="Q389">
        <v>0</v>
      </c>
      <c r="R389">
        <f t="shared" si="62"/>
        <v>1</v>
      </c>
      <c r="S389" t="s">
        <v>2692</v>
      </c>
      <c r="T389">
        <v>0</v>
      </c>
      <c r="U389">
        <f t="shared" si="63"/>
        <v>1</v>
      </c>
      <c r="V389" t="s">
        <v>2692</v>
      </c>
      <c r="W389">
        <v>0</v>
      </c>
      <c r="X389">
        <f t="shared" si="64"/>
        <v>1</v>
      </c>
      <c r="Y389" t="s">
        <v>2692</v>
      </c>
      <c r="Z389">
        <v>0</v>
      </c>
      <c r="AA389">
        <f t="shared" si="65"/>
        <v>1</v>
      </c>
      <c r="AB389" t="s">
        <v>2692</v>
      </c>
      <c r="AC389">
        <v>0</v>
      </c>
      <c r="AD389">
        <f t="shared" si="66"/>
        <v>1</v>
      </c>
      <c r="AE389" t="s">
        <v>2692</v>
      </c>
      <c r="AF389">
        <v>0</v>
      </c>
      <c r="AG389">
        <f t="shared" si="67"/>
        <v>1</v>
      </c>
      <c r="AH389" t="s">
        <v>2692</v>
      </c>
      <c r="AI389">
        <v>0</v>
      </c>
      <c r="AJ389">
        <f t="shared" si="68"/>
        <v>1</v>
      </c>
      <c r="AK389" t="s">
        <v>2692</v>
      </c>
      <c r="AL389">
        <v>0</v>
      </c>
      <c r="AM389">
        <f t="shared" si="69"/>
        <v>1</v>
      </c>
    </row>
    <row r="390" spans="1:39" x14ac:dyDescent="0.25">
      <c r="A390" t="s">
        <v>2693</v>
      </c>
      <c r="B390">
        <v>0</v>
      </c>
      <c r="D390" t="s">
        <v>2693</v>
      </c>
      <c r="E390">
        <v>5</v>
      </c>
      <c r="G390" t="s">
        <v>2693</v>
      </c>
      <c r="H390">
        <v>0</v>
      </c>
      <c r="J390" t="s">
        <v>2693</v>
      </c>
      <c r="K390">
        <v>0</v>
      </c>
      <c r="L390">
        <f t="shared" si="60"/>
        <v>1</v>
      </c>
      <c r="M390" t="s">
        <v>2693</v>
      </c>
      <c r="N390">
        <v>2</v>
      </c>
      <c r="O390">
        <f t="shared" si="61"/>
        <v>3</v>
      </c>
      <c r="P390" t="s">
        <v>2693</v>
      </c>
      <c r="Q390">
        <v>0</v>
      </c>
      <c r="R390">
        <f t="shared" si="62"/>
        <v>1</v>
      </c>
      <c r="S390" t="s">
        <v>2693</v>
      </c>
      <c r="T390">
        <v>0</v>
      </c>
      <c r="U390">
        <f t="shared" si="63"/>
        <v>1</v>
      </c>
      <c r="V390" t="s">
        <v>2693</v>
      </c>
      <c r="W390">
        <v>0</v>
      </c>
      <c r="X390">
        <f t="shared" si="64"/>
        <v>1</v>
      </c>
      <c r="Y390" t="s">
        <v>2693</v>
      </c>
      <c r="Z390">
        <v>0</v>
      </c>
      <c r="AA390">
        <f t="shared" si="65"/>
        <v>1</v>
      </c>
      <c r="AB390" t="s">
        <v>2693</v>
      </c>
      <c r="AC390">
        <v>0</v>
      </c>
      <c r="AD390">
        <f t="shared" si="66"/>
        <v>1</v>
      </c>
      <c r="AE390" t="s">
        <v>2693</v>
      </c>
      <c r="AF390">
        <v>0</v>
      </c>
      <c r="AG390">
        <f t="shared" si="67"/>
        <v>1</v>
      </c>
      <c r="AH390" t="s">
        <v>2693</v>
      </c>
      <c r="AI390">
        <v>0</v>
      </c>
      <c r="AJ390">
        <f t="shared" si="68"/>
        <v>1</v>
      </c>
      <c r="AK390" t="s">
        <v>2693</v>
      </c>
      <c r="AL390">
        <v>0</v>
      </c>
      <c r="AM390">
        <f t="shared" si="69"/>
        <v>1</v>
      </c>
    </row>
    <row r="391" spans="1:39" x14ac:dyDescent="0.25">
      <c r="A391" t="s">
        <v>2694</v>
      </c>
      <c r="B391">
        <v>0</v>
      </c>
      <c r="D391" t="s">
        <v>2694</v>
      </c>
      <c r="E391">
        <v>1</v>
      </c>
      <c r="G391" t="s">
        <v>2694</v>
      </c>
      <c r="H391">
        <v>0</v>
      </c>
      <c r="J391" t="s">
        <v>2694</v>
      </c>
      <c r="K391">
        <v>0</v>
      </c>
      <c r="L391">
        <f t="shared" si="60"/>
        <v>1</v>
      </c>
      <c r="M391" t="s">
        <v>2694</v>
      </c>
      <c r="N391">
        <v>1</v>
      </c>
      <c r="O391">
        <f t="shared" si="61"/>
        <v>2</v>
      </c>
      <c r="P391" t="s">
        <v>2694</v>
      </c>
      <c r="Q391">
        <v>0</v>
      </c>
      <c r="R391">
        <f t="shared" si="62"/>
        <v>1</v>
      </c>
      <c r="S391" t="s">
        <v>2694</v>
      </c>
      <c r="T391">
        <v>0</v>
      </c>
      <c r="U391">
        <f t="shared" si="63"/>
        <v>1</v>
      </c>
      <c r="V391" t="s">
        <v>2694</v>
      </c>
      <c r="W391">
        <v>0</v>
      </c>
      <c r="X391">
        <f t="shared" si="64"/>
        <v>1</v>
      </c>
      <c r="Y391" t="s">
        <v>2694</v>
      </c>
      <c r="Z391">
        <v>0</v>
      </c>
      <c r="AA391">
        <f t="shared" si="65"/>
        <v>1</v>
      </c>
      <c r="AB391" t="s">
        <v>2694</v>
      </c>
      <c r="AC391">
        <v>0</v>
      </c>
      <c r="AD391">
        <f t="shared" si="66"/>
        <v>1</v>
      </c>
      <c r="AE391" t="s">
        <v>2694</v>
      </c>
      <c r="AF391">
        <v>0</v>
      </c>
      <c r="AG391">
        <f t="shared" si="67"/>
        <v>1</v>
      </c>
      <c r="AH391" t="s">
        <v>2694</v>
      </c>
      <c r="AI391">
        <v>0</v>
      </c>
      <c r="AJ391">
        <f t="shared" si="68"/>
        <v>1</v>
      </c>
      <c r="AK391" t="s">
        <v>2694</v>
      </c>
      <c r="AL391">
        <v>0</v>
      </c>
      <c r="AM391">
        <f t="shared" si="69"/>
        <v>1</v>
      </c>
    </row>
    <row r="392" spans="1:39" x14ac:dyDescent="0.25">
      <c r="A392" t="s">
        <v>2695</v>
      </c>
      <c r="B392">
        <v>1</v>
      </c>
      <c r="D392" t="s">
        <v>2695</v>
      </c>
      <c r="E392">
        <v>0</v>
      </c>
      <c r="G392" t="s">
        <v>2695</v>
      </c>
      <c r="H392">
        <v>0</v>
      </c>
      <c r="J392" t="s">
        <v>2695</v>
      </c>
      <c r="K392">
        <v>0</v>
      </c>
      <c r="L392">
        <f t="shared" si="60"/>
        <v>1</v>
      </c>
      <c r="M392" t="s">
        <v>2695</v>
      </c>
      <c r="N392">
        <v>0</v>
      </c>
      <c r="O392">
        <f t="shared" si="61"/>
        <v>1</v>
      </c>
      <c r="P392" t="s">
        <v>2695</v>
      </c>
      <c r="Q392">
        <v>0</v>
      </c>
      <c r="R392">
        <f t="shared" si="62"/>
        <v>1</v>
      </c>
      <c r="S392" t="s">
        <v>2695</v>
      </c>
      <c r="T392">
        <v>0</v>
      </c>
      <c r="U392">
        <f t="shared" si="63"/>
        <v>1</v>
      </c>
      <c r="V392" t="s">
        <v>2695</v>
      </c>
      <c r="W392">
        <v>0</v>
      </c>
      <c r="X392">
        <f t="shared" si="64"/>
        <v>1</v>
      </c>
      <c r="Y392" t="s">
        <v>2695</v>
      </c>
      <c r="Z392">
        <v>0</v>
      </c>
      <c r="AA392">
        <f t="shared" si="65"/>
        <v>1</v>
      </c>
      <c r="AB392" t="s">
        <v>2695</v>
      </c>
      <c r="AC392">
        <v>0</v>
      </c>
      <c r="AD392">
        <f t="shared" si="66"/>
        <v>1</v>
      </c>
      <c r="AE392" t="s">
        <v>2695</v>
      </c>
      <c r="AF392">
        <v>0</v>
      </c>
      <c r="AG392">
        <f t="shared" si="67"/>
        <v>1</v>
      </c>
      <c r="AH392" t="s">
        <v>2695</v>
      </c>
      <c r="AI392">
        <v>0</v>
      </c>
      <c r="AJ392">
        <f t="shared" si="68"/>
        <v>1</v>
      </c>
      <c r="AK392" t="s">
        <v>2695</v>
      </c>
      <c r="AL392">
        <v>0</v>
      </c>
      <c r="AM392">
        <f t="shared" si="69"/>
        <v>1</v>
      </c>
    </row>
    <row r="393" spans="1:39" x14ac:dyDescent="0.25">
      <c r="A393" t="s">
        <v>2696</v>
      </c>
      <c r="B393">
        <v>1</v>
      </c>
      <c r="D393" t="s">
        <v>2696</v>
      </c>
      <c r="E393">
        <v>0</v>
      </c>
      <c r="G393" t="s">
        <v>2696</v>
      </c>
      <c r="H393">
        <v>0</v>
      </c>
      <c r="J393" t="s">
        <v>2696</v>
      </c>
      <c r="K393">
        <v>0</v>
      </c>
      <c r="L393">
        <f t="shared" si="60"/>
        <v>1</v>
      </c>
      <c r="M393" t="s">
        <v>2696</v>
      </c>
      <c r="N393">
        <v>0</v>
      </c>
      <c r="O393">
        <f t="shared" si="61"/>
        <v>1</v>
      </c>
      <c r="P393" t="s">
        <v>2696</v>
      </c>
      <c r="Q393">
        <v>0</v>
      </c>
      <c r="R393">
        <f t="shared" si="62"/>
        <v>1</v>
      </c>
      <c r="S393" t="s">
        <v>2696</v>
      </c>
      <c r="T393">
        <v>0</v>
      </c>
      <c r="U393">
        <f t="shared" si="63"/>
        <v>1</v>
      </c>
      <c r="V393" t="s">
        <v>2696</v>
      </c>
      <c r="W393">
        <v>0</v>
      </c>
      <c r="X393">
        <f t="shared" si="64"/>
        <v>1</v>
      </c>
      <c r="Y393" t="s">
        <v>2696</v>
      </c>
      <c r="Z393">
        <v>0</v>
      </c>
      <c r="AA393">
        <f t="shared" si="65"/>
        <v>1</v>
      </c>
      <c r="AB393" t="s">
        <v>2696</v>
      </c>
      <c r="AC393">
        <v>0</v>
      </c>
      <c r="AD393">
        <f t="shared" si="66"/>
        <v>1</v>
      </c>
      <c r="AE393" t="s">
        <v>2696</v>
      </c>
      <c r="AF393">
        <v>0</v>
      </c>
      <c r="AG393">
        <f t="shared" si="67"/>
        <v>1</v>
      </c>
      <c r="AH393" t="s">
        <v>2696</v>
      </c>
      <c r="AI393">
        <v>0</v>
      </c>
      <c r="AJ393">
        <f t="shared" si="68"/>
        <v>1</v>
      </c>
      <c r="AK393" t="s">
        <v>2696</v>
      </c>
      <c r="AL393">
        <v>0</v>
      </c>
      <c r="AM393">
        <f t="shared" si="69"/>
        <v>1</v>
      </c>
    </row>
    <row r="394" spans="1:39" x14ac:dyDescent="0.25">
      <c r="A394" t="s">
        <v>2697</v>
      </c>
      <c r="B394">
        <v>1</v>
      </c>
      <c r="D394" t="s">
        <v>2697</v>
      </c>
      <c r="E394">
        <v>0</v>
      </c>
      <c r="G394" t="s">
        <v>2697</v>
      </c>
      <c r="H394">
        <v>0</v>
      </c>
      <c r="J394" t="s">
        <v>2697</v>
      </c>
      <c r="K394">
        <v>0</v>
      </c>
      <c r="L394">
        <f t="shared" si="60"/>
        <v>1</v>
      </c>
      <c r="M394" t="s">
        <v>2697</v>
      </c>
      <c r="N394">
        <v>0</v>
      </c>
      <c r="O394">
        <f t="shared" si="61"/>
        <v>1</v>
      </c>
      <c r="P394" t="s">
        <v>2697</v>
      </c>
      <c r="Q394">
        <v>0</v>
      </c>
      <c r="R394">
        <f t="shared" si="62"/>
        <v>1</v>
      </c>
      <c r="S394" t="s">
        <v>2697</v>
      </c>
      <c r="T394">
        <v>0</v>
      </c>
      <c r="U394">
        <f t="shared" si="63"/>
        <v>1</v>
      </c>
      <c r="V394" t="s">
        <v>2697</v>
      </c>
      <c r="W394">
        <v>0</v>
      </c>
      <c r="X394">
        <f t="shared" si="64"/>
        <v>1</v>
      </c>
      <c r="Y394" t="s">
        <v>2697</v>
      </c>
      <c r="Z394">
        <v>0</v>
      </c>
      <c r="AA394">
        <f t="shared" si="65"/>
        <v>1</v>
      </c>
      <c r="AB394" t="s">
        <v>2697</v>
      </c>
      <c r="AC394">
        <v>0</v>
      </c>
      <c r="AD394">
        <f t="shared" si="66"/>
        <v>1</v>
      </c>
      <c r="AE394" t="s">
        <v>2697</v>
      </c>
      <c r="AF394">
        <v>0</v>
      </c>
      <c r="AG394">
        <f t="shared" si="67"/>
        <v>1</v>
      </c>
      <c r="AH394" t="s">
        <v>2697</v>
      </c>
      <c r="AI394">
        <v>0</v>
      </c>
      <c r="AJ394">
        <f t="shared" si="68"/>
        <v>1</v>
      </c>
      <c r="AK394" t="s">
        <v>2697</v>
      </c>
      <c r="AL394">
        <v>0</v>
      </c>
      <c r="AM394">
        <f t="shared" si="69"/>
        <v>1</v>
      </c>
    </row>
    <row r="395" spans="1:39" x14ac:dyDescent="0.25">
      <c r="A395" t="s">
        <v>2698</v>
      </c>
      <c r="B395">
        <v>0</v>
      </c>
      <c r="D395" t="s">
        <v>2698</v>
      </c>
      <c r="E395">
        <v>0</v>
      </c>
      <c r="G395" t="s">
        <v>2698</v>
      </c>
      <c r="H395">
        <v>0</v>
      </c>
      <c r="J395" t="s">
        <v>2698</v>
      </c>
      <c r="K395">
        <v>0</v>
      </c>
      <c r="L395">
        <f t="shared" si="60"/>
        <v>1</v>
      </c>
      <c r="M395" t="s">
        <v>2698</v>
      </c>
      <c r="N395">
        <v>0</v>
      </c>
      <c r="O395">
        <f t="shared" si="61"/>
        <v>1</v>
      </c>
      <c r="P395" t="s">
        <v>2698</v>
      </c>
      <c r="Q395">
        <v>0</v>
      </c>
      <c r="R395">
        <f t="shared" si="62"/>
        <v>1</v>
      </c>
      <c r="S395" t="s">
        <v>2698</v>
      </c>
      <c r="T395">
        <v>0</v>
      </c>
      <c r="U395">
        <f t="shared" si="63"/>
        <v>1</v>
      </c>
      <c r="V395" t="s">
        <v>2698</v>
      </c>
      <c r="W395">
        <v>0</v>
      </c>
      <c r="X395">
        <f t="shared" si="64"/>
        <v>1</v>
      </c>
      <c r="Y395" t="s">
        <v>2698</v>
      </c>
      <c r="Z395">
        <v>0</v>
      </c>
      <c r="AA395">
        <f t="shared" si="65"/>
        <v>1</v>
      </c>
      <c r="AB395" t="s">
        <v>2698</v>
      </c>
      <c r="AC395">
        <v>0</v>
      </c>
      <c r="AD395">
        <f t="shared" si="66"/>
        <v>1</v>
      </c>
      <c r="AE395" t="s">
        <v>2698</v>
      </c>
      <c r="AF395">
        <v>0</v>
      </c>
      <c r="AG395">
        <f t="shared" si="67"/>
        <v>1</v>
      </c>
      <c r="AH395" t="s">
        <v>2698</v>
      </c>
      <c r="AI395">
        <v>0</v>
      </c>
      <c r="AJ395">
        <f t="shared" si="68"/>
        <v>1</v>
      </c>
      <c r="AK395" t="s">
        <v>2698</v>
      </c>
      <c r="AL395">
        <v>0</v>
      </c>
      <c r="AM395">
        <f t="shared" si="69"/>
        <v>1</v>
      </c>
    </row>
    <row r="396" spans="1:39" x14ac:dyDescent="0.25">
      <c r="A396" t="s">
        <v>2699</v>
      </c>
      <c r="B396">
        <v>1</v>
      </c>
      <c r="D396" t="s">
        <v>2699</v>
      </c>
      <c r="E396">
        <v>0</v>
      </c>
      <c r="G396" t="s">
        <v>2699</v>
      </c>
      <c r="H396">
        <v>0</v>
      </c>
      <c r="J396" t="s">
        <v>2699</v>
      </c>
      <c r="K396">
        <v>0</v>
      </c>
      <c r="L396">
        <f t="shared" si="60"/>
        <v>1</v>
      </c>
      <c r="M396" t="s">
        <v>2699</v>
      </c>
      <c r="N396">
        <v>0</v>
      </c>
      <c r="O396">
        <f t="shared" si="61"/>
        <v>1</v>
      </c>
      <c r="P396" t="s">
        <v>2699</v>
      </c>
      <c r="Q396">
        <v>0</v>
      </c>
      <c r="R396">
        <f t="shared" si="62"/>
        <v>1</v>
      </c>
      <c r="S396" t="s">
        <v>2699</v>
      </c>
      <c r="T396">
        <v>0</v>
      </c>
      <c r="U396">
        <f t="shared" si="63"/>
        <v>1</v>
      </c>
      <c r="V396" t="s">
        <v>2699</v>
      </c>
      <c r="W396">
        <v>0</v>
      </c>
      <c r="X396">
        <f t="shared" si="64"/>
        <v>1</v>
      </c>
      <c r="Y396" t="s">
        <v>2699</v>
      </c>
      <c r="Z396">
        <v>0</v>
      </c>
      <c r="AA396">
        <f t="shared" si="65"/>
        <v>1</v>
      </c>
      <c r="AB396" t="s">
        <v>2699</v>
      </c>
      <c r="AC396">
        <v>0</v>
      </c>
      <c r="AD396">
        <f t="shared" si="66"/>
        <v>1</v>
      </c>
      <c r="AE396" t="s">
        <v>2699</v>
      </c>
      <c r="AF396">
        <v>0</v>
      </c>
      <c r="AG396">
        <f t="shared" si="67"/>
        <v>1</v>
      </c>
      <c r="AH396" t="s">
        <v>2699</v>
      </c>
      <c r="AI396">
        <v>0</v>
      </c>
      <c r="AJ396">
        <f t="shared" si="68"/>
        <v>1</v>
      </c>
      <c r="AK396" t="s">
        <v>2699</v>
      </c>
      <c r="AL396">
        <v>0</v>
      </c>
      <c r="AM396">
        <f t="shared" si="69"/>
        <v>1</v>
      </c>
    </row>
    <row r="397" spans="1:39" x14ac:dyDescent="0.25">
      <c r="A397" t="s">
        <v>2700</v>
      </c>
      <c r="B397">
        <v>0</v>
      </c>
      <c r="D397" t="s">
        <v>2700</v>
      </c>
      <c r="E397">
        <v>0</v>
      </c>
      <c r="G397" t="s">
        <v>2700</v>
      </c>
      <c r="H397">
        <v>2</v>
      </c>
      <c r="J397" t="s">
        <v>2700</v>
      </c>
      <c r="K397">
        <v>0</v>
      </c>
      <c r="L397">
        <f t="shared" si="60"/>
        <v>1</v>
      </c>
      <c r="M397" t="s">
        <v>2700</v>
      </c>
      <c r="N397">
        <v>0</v>
      </c>
      <c r="O397">
        <f t="shared" si="61"/>
        <v>1</v>
      </c>
      <c r="P397" t="s">
        <v>2700</v>
      </c>
      <c r="Q397">
        <v>0</v>
      </c>
      <c r="R397">
        <f t="shared" si="62"/>
        <v>1</v>
      </c>
      <c r="S397" t="s">
        <v>2700</v>
      </c>
      <c r="T397">
        <v>0</v>
      </c>
      <c r="U397">
        <f t="shared" si="63"/>
        <v>1</v>
      </c>
      <c r="V397" t="s">
        <v>2700</v>
      </c>
      <c r="W397">
        <v>0</v>
      </c>
      <c r="X397">
        <f t="shared" si="64"/>
        <v>1</v>
      </c>
      <c r="Y397" t="s">
        <v>2700</v>
      </c>
      <c r="Z397">
        <v>0</v>
      </c>
      <c r="AA397">
        <f t="shared" si="65"/>
        <v>1</v>
      </c>
      <c r="AB397" t="s">
        <v>2700</v>
      </c>
      <c r="AC397">
        <v>0</v>
      </c>
      <c r="AD397">
        <f t="shared" si="66"/>
        <v>1</v>
      </c>
      <c r="AE397" t="s">
        <v>2700</v>
      </c>
      <c r="AF397">
        <v>0</v>
      </c>
      <c r="AG397">
        <f t="shared" si="67"/>
        <v>1</v>
      </c>
      <c r="AH397" t="s">
        <v>2700</v>
      </c>
      <c r="AI397">
        <v>0</v>
      </c>
      <c r="AJ397">
        <f t="shared" si="68"/>
        <v>1</v>
      </c>
      <c r="AK397" t="s">
        <v>2700</v>
      </c>
      <c r="AL397">
        <v>0</v>
      </c>
      <c r="AM397">
        <f t="shared" si="69"/>
        <v>1</v>
      </c>
    </row>
    <row r="398" spans="1:39" x14ac:dyDescent="0.25">
      <c r="A398" t="s">
        <v>2701</v>
      </c>
      <c r="B398">
        <v>0</v>
      </c>
      <c r="D398" t="s">
        <v>2701</v>
      </c>
      <c r="E398">
        <v>0</v>
      </c>
      <c r="G398" t="s">
        <v>2701</v>
      </c>
      <c r="H398">
        <v>3</v>
      </c>
      <c r="J398" t="s">
        <v>2701</v>
      </c>
      <c r="K398">
        <v>0</v>
      </c>
      <c r="L398">
        <f t="shared" si="60"/>
        <v>1</v>
      </c>
      <c r="M398" t="s">
        <v>2701</v>
      </c>
      <c r="N398">
        <v>0</v>
      </c>
      <c r="O398">
        <f t="shared" si="61"/>
        <v>1</v>
      </c>
      <c r="P398" t="s">
        <v>2701</v>
      </c>
      <c r="Q398">
        <v>1</v>
      </c>
      <c r="R398">
        <f t="shared" si="62"/>
        <v>2</v>
      </c>
      <c r="S398" t="s">
        <v>2701</v>
      </c>
      <c r="T398">
        <v>0</v>
      </c>
      <c r="U398">
        <f t="shared" si="63"/>
        <v>1</v>
      </c>
      <c r="V398" t="s">
        <v>2701</v>
      </c>
      <c r="W398">
        <v>0</v>
      </c>
      <c r="X398">
        <f t="shared" si="64"/>
        <v>1</v>
      </c>
      <c r="Y398" t="s">
        <v>2701</v>
      </c>
      <c r="Z398">
        <v>0</v>
      </c>
      <c r="AA398">
        <f t="shared" si="65"/>
        <v>1</v>
      </c>
      <c r="AB398" t="s">
        <v>2701</v>
      </c>
      <c r="AC398">
        <v>0</v>
      </c>
      <c r="AD398">
        <f t="shared" si="66"/>
        <v>1</v>
      </c>
      <c r="AE398" t="s">
        <v>2701</v>
      </c>
      <c r="AF398">
        <v>0</v>
      </c>
      <c r="AG398">
        <f t="shared" si="67"/>
        <v>1</v>
      </c>
      <c r="AH398" t="s">
        <v>2701</v>
      </c>
      <c r="AI398">
        <v>0</v>
      </c>
      <c r="AJ398">
        <f t="shared" si="68"/>
        <v>1</v>
      </c>
      <c r="AK398" t="s">
        <v>2701</v>
      </c>
      <c r="AL398">
        <v>0</v>
      </c>
      <c r="AM398">
        <f t="shared" si="69"/>
        <v>1</v>
      </c>
    </row>
    <row r="399" spans="1:39" x14ac:dyDescent="0.25">
      <c r="A399" t="s">
        <v>2702</v>
      </c>
      <c r="B399">
        <v>0</v>
      </c>
      <c r="D399" t="s">
        <v>2702</v>
      </c>
      <c r="E399">
        <v>0</v>
      </c>
      <c r="G399" t="s">
        <v>2702</v>
      </c>
      <c r="H399">
        <v>0</v>
      </c>
      <c r="J399" t="s">
        <v>2702</v>
      </c>
      <c r="K399">
        <v>0</v>
      </c>
      <c r="L399">
        <f t="shared" si="60"/>
        <v>1</v>
      </c>
      <c r="M399" t="s">
        <v>2702</v>
      </c>
      <c r="N399">
        <v>0</v>
      </c>
      <c r="O399">
        <f t="shared" si="61"/>
        <v>1</v>
      </c>
      <c r="P399" t="s">
        <v>2702</v>
      </c>
      <c r="Q399">
        <v>0</v>
      </c>
      <c r="R399">
        <f t="shared" si="62"/>
        <v>1</v>
      </c>
      <c r="S399" t="s">
        <v>2702</v>
      </c>
      <c r="T399">
        <v>0</v>
      </c>
      <c r="U399">
        <f t="shared" si="63"/>
        <v>1</v>
      </c>
      <c r="V399" t="s">
        <v>2702</v>
      </c>
      <c r="W399">
        <v>0</v>
      </c>
      <c r="X399">
        <f t="shared" si="64"/>
        <v>1</v>
      </c>
      <c r="Y399" t="s">
        <v>2702</v>
      </c>
      <c r="Z399">
        <v>0</v>
      </c>
      <c r="AA399">
        <f t="shared" si="65"/>
        <v>1</v>
      </c>
      <c r="AB399" t="s">
        <v>2702</v>
      </c>
      <c r="AC399">
        <v>0</v>
      </c>
      <c r="AD399">
        <f t="shared" si="66"/>
        <v>1</v>
      </c>
      <c r="AE399" t="s">
        <v>2702</v>
      </c>
      <c r="AF399">
        <v>0</v>
      </c>
      <c r="AG399">
        <f t="shared" si="67"/>
        <v>1</v>
      </c>
      <c r="AH399" t="s">
        <v>2702</v>
      </c>
      <c r="AI399">
        <v>0</v>
      </c>
      <c r="AJ399">
        <f t="shared" si="68"/>
        <v>1</v>
      </c>
      <c r="AK399" t="s">
        <v>2702</v>
      </c>
      <c r="AL399">
        <v>0</v>
      </c>
      <c r="AM399">
        <f t="shared" si="69"/>
        <v>1</v>
      </c>
    </row>
    <row r="400" spans="1:39" x14ac:dyDescent="0.25">
      <c r="A400" t="s">
        <v>2703</v>
      </c>
      <c r="B400">
        <v>1</v>
      </c>
      <c r="D400" t="s">
        <v>2703</v>
      </c>
      <c r="E400">
        <v>0</v>
      </c>
      <c r="G400" t="s">
        <v>2703</v>
      </c>
      <c r="H400">
        <v>2</v>
      </c>
      <c r="J400" t="s">
        <v>2703</v>
      </c>
      <c r="K400">
        <v>0</v>
      </c>
      <c r="L400">
        <f t="shared" si="60"/>
        <v>1</v>
      </c>
      <c r="M400" t="s">
        <v>2703</v>
      </c>
      <c r="N400">
        <v>0</v>
      </c>
      <c r="O400">
        <f t="shared" si="61"/>
        <v>1</v>
      </c>
      <c r="P400" t="s">
        <v>2703</v>
      </c>
      <c r="Q400">
        <v>0</v>
      </c>
      <c r="R400">
        <f t="shared" si="62"/>
        <v>1</v>
      </c>
      <c r="S400" t="s">
        <v>2703</v>
      </c>
      <c r="T400">
        <v>0</v>
      </c>
      <c r="U400">
        <f t="shared" si="63"/>
        <v>1</v>
      </c>
      <c r="V400" t="s">
        <v>2703</v>
      </c>
      <c r="W400">
        <v>0</v>
      </c>
      <c r="X400">
        <f t="shared" si="64"/>
        <v>1</v>
      </c>
      <c r="Y400" t="s">
        <v>2703</v>
      </c>
      <c r="Z400">
        <v>0</v>
      </c>
      <c r="AA400">
        <f t="shared" si="65"/>
        <v>1</v>
      </c>
      <c r="AB400" t="s">
        <v>2703</v>
      </c>
      <c r="AC400">
        <v>0</v>
      </c>
      <c r="AD400">
        <f t="shared" si="66"/>
        <v>1</v>
      </c>
      <c r="AE400" t="s">
        <v>2703</v>
      </c>
      <c r="AF400">
        <v>0</v>
      </c>
      <c r="AG400">
        <f t="shared" si="67"/>
        <v>1</v>
      </c>
      <c r="AH400" t="s">
        <v>2703</v>
      </c>
      <c r="AI400">
        <v>0</v>
      </c>
      <c r="AJ400">
        <f t="shared" si="68"/>
        <v>1</v>
      </c>
      <c r="AK400" t="s">
        <v>2703</v>
      </c>
      <c r="AL400">
        <v>0</v>
      </c>
      <c r="AM400">
        <f t="shared" si="69"/>
        <v>1</v>
      </c>
    </row>
    <row r="401" spans="1:39" x14ac:dyDescent="0.25">
      <c r="A401" t="s">
        <v>2704</v>
      </c>
      <c r="B401">
        <v>0</v>
      </c>
      <c r="D401" t="s">
        <v>2704</v>
      </c>
      <c r="E401">
        <v>0</v>
      </c>
      <c r="G401" t="s">
        <v>2704</v>
      </c>
      <c r="H401">
        <v>1</v>
      </c>
      <c r="J401" t="s">
        <v>2704</v>
      </c>
      <c r="K401">
        <v>0</v>
      </c>
      <c r="L401">
        <f t="shared" si="60"/>
        <v>1</v>
      </c>
      <c r="M401" t="s">
        <v>2704</v>
      </c>
      <c r="N401">
        <v>0</v>
      </c>
      <c r="O401">
        <f t="shared" si="61"/>
        <v>1</v>
      </c>
      <c r="P401" t="s">
        <v>2704</v>
      </c>
      <c r="Q401">
        <v>1</v>
      </c>
      <c r="R401">
        <f t="shared" si="62"/>
        <v>2</v>
      </c>
      <c r="S401" t="s">
        <v>2704</v>
      </c>
      <c r="T401">
        <v>0</v>
      </c>
      <c r="U401">
        <f t="shared" si="63"/>
        <v>1</v>
      </c>
      <c r="V401" t="s">
        <v>2704</v>
      </c>
      <c r="W401">
        <v>0</v>
      </c>
      <c r="X401">
        <f t="shared" si="64"/>
        <v>1</v>
      </c>
      <c r="Y401" t="s">
        <v>2704</v>
      </c>
      <c r="Z401">
        <v>0</v>
      </c>
      <c r="AA401">
        <f t="shared" si="65"/>
        <v>1</v>
      </c>
      <c r="AB401" t="s">
        <v>2704</v>
      </c>
      <c r="AC401">
        <v>0</v>
      </c>
      <c r="AD401">
        <f t="shared" si="66"/>
        <v>1</v>
      </c>
      <c r="AE401" t="s">
        <v>2704</v>
      </c>
      <c r="AF401">
        <v>0</v>
      </c>
      <c r="AG401">
        <f t="shared" si="67"/>
        <v>1</v>
      </c>
      <c r="AH401" t="s">
        <v>2704</v>
      </c>
      <c r="AI401">
        <v>0</v>
      </c>
      <c r="AJ401">
        <f t="shared" si="68"/>
        <v>1</v>
      </c>
      <c r="AK401" t="s">
        <v>2704</v>
      </c>
      <c r="AL401">
        <v>0</v>
      </c>
      <c r="AM401">
        <f t="shared" si="69"/>
        <v>1</v>
      </c>
    </row>
    <row r="402" spans="1:39" x14ac:dyDescent="0.25">
      <c r="A402" t="s">
        <v>2705</v>
      </c>
      <c r="B402">
        <v>1</v>
      </c>
      <c r="D402" t="s">
        <v>2705</v>
      </c>
      <c r="E402">
        <v>0</v>
      </c>
      <c r="G402" t="s">
        <v>2705</v>
      </c>
      <c r="H402">
        <v>6</v>
      </c>
      <c r="J402" t="s">
        <v>2705</v>
      </c>
      <c r="K402">
        <v>0</v>
      </c>
      <c r="L402">
        <f t="shared" si="60"/>
        <v>1</v>
      </c>
      <c r="M402" t="s">
        <v>2705</v>
      </c>
      <c r="N402">
        <v>0</v>
      </c>
      <c r="O402">
        <f t="shared" si="61"/>
        <v>1</v>
      </c>
      <c r="P402" t="s">
        <v>2705</v>
      </c>
      <c r="Q402">
        <v>0</v>
      </c>
      <c r="R402">
        <f t="shared" si="62"/>
        <v>1</v>
      </c>
      <c r="S402" t="s">
        <v>2705</v>
      </c>
      <c r="T402">
        <v>1</v>
      </c>
      <c r="U402">
        <f t="shared" si="63"/>
        <v>2</v>
      </c>
      <c r="V402" t="s">
        <v>2705</v>
      </c>
      <c r="W402">
        <v>0</v>
      </c>
      <c r="X402">
        <f t="shared" si="64"/>
        <v>1</v>
      </c>
      <c r="Y402" t="s">
        <v>2705</v>
      </c>
      <c r="Z402">
        <v>0</v>
      </c>
      <c r="AA402">
        <f t="shared" si="65"/>
        <v>1</v>
      </c>
      <c r="AB402" t="s">
        <v>2705</v>
      </c>
      <c r="AC402">
        <v>0</v>
      </c>
      <c r="AD402">
        <f t="shared" si="66"/>
        <v>1</v>
      </c>
      <c r="AE402" t="s">
        <v>2705</v>
      </c>
      <c r="AF402">
        <v>0</v>
      </c>
      <c r="AG402">
        <f t="shared" si="67"/>
        <v>1</v>
      </c>
      <c r="AH402" t="s">
        <v>2705</v>
      </c>
      <c r="AI402">
        <v>0</v>
      </c>
      <c r="AJ402">
        <f t="shared" si="68"/>
        <v>1</v>
      </c>
      <c r="AK402" t="s">
        <v>2705</v>
      </c>
      <c r="AL402">
        <v>0</v>
      </c>
      <c r="AM402">
        <f t="shared" si="69"/>
        <v>1</v>
      </c>
    </row>
    <row r="403" spans="1:39" x14ac:dyDescent="0.25">
      <c r="A403" t="s">
        <v>2706</v>
      </c>
      <c r="B403">
        <v>0</v>
      </c>
      <c r="D403" t="s">
        <v>2706</v>
      </c>
      <c r="E403">
        <v>0</v>
      </c>
      <c r="G403" t="s">
        <v>2706</v>
      </c>
      <c r="H403">
        <v>5</v>
      </c>
      <c r="J403" t="s">
        <v>2706</v>
      </c>
      <c r="K403">
        <v>0</v>
      </c>
      <c r="L403">
        <f t="shared" si="60"/>
        <v>1</v>
      </c>
      <c r="M403" t="s">
        <v>2706</v>
      </c>
      <c r="N403">
        <v>0</v>
      </c>
      <c r="O403">
        <f t="shared" si="61"/>
        <v>1</v>
      </c>
      <c r="P403" t="s">
        <v>2706</v>
      </c>
      <c r="Q403">
        <v>2</v>
      </c>
      <c r="R403">
        <f t="shared" si="62"/>
        <v>3</v>
      </c>
      <c r="S403" t="s">
        <v>2706</v>
      </c>
      <c r="T403">
        <v>0</v>
      </c>
      <c r="U403">
        <f t="shared" si="63"/>
        <v>1</v>
      </c>
      <c r="V403" t="s">
        <v>2706</v>
      </c>
      <c r="W403">
        <v>0</v>
      </c>
      <c r="X403">
        <f t="shared" si="64"/>
        <v>1</v>
      </c>
      <c r="Y403" t="s">
        <v>2706</v>
      </c>
      <c r="Z403">
        <v>0</v>
      </c>
      <c r="AA403">
        <f t="shared" si="65"/>
        <v>1</v>
      </c>
      <c r="AB403" t="s">
        <v>2706</v>
      </c>
      <c r="AC403">
        <v>0</v>
      </c>
      <c r="AD403">
        <f t="shared" si="66"/>
        <v>1</v>
      </c>
      <c r="AE403" t="s">
        <v>2706</v>
      </c>
      <c r="AF403">
        <v>0</v>
      </c>
      <c r="AG403">
        <f t="shared" si="67"/>
        <v>1</v>
      </c>
      <c r="AH403" t="s">
        <v>2706</v>
      </c>
      <c r="AI403">
        <v>0</v>
      </c>
      <c r="AJ403">
        <f t="shared" si="68"/>
        <v>1</v>
      </c>
      <c r="AK403" t="s">
        <v>2706</v>
      </c>
      <c r="AL403">
        <v>0</v>
      </c>
      <c r="AM403">
        <f t="shared" si="69"/>
        <v>1</v>
      </c>
    </row>
    <row r="404" spans="1:39" x14ac:dyDescent="0.25">
      <c r="A404" t="s">
        <v>2707</v>
      </c>
      <c r="B404">
        <v>1</v>
      </c>
      <c r="D404" t="s">
        <v>2707</v>
      </c>
      <c r="E404">
        <v>0</v>
      </c>
      <c r="G404" t="s">
        <v>2707</v>
      </c>
      <c r="H404">
        <v>1</v>
      </c>
      <c r="J404" t="s">
        <v>2707</v>
      </c>
      <c r="K404">
        <v>0</v>
      </c>
      <c r="L404">
        <f t="shared" si="60"/>
        <v>1</v>
      </c>
      <c r="M404" t="s">
        <v>2707</v>
      </c>
      <c r="N404">
        <v>0</v>
      </c>
      <c r="O404">
        <f t="shared" si="61"/>
        <v>1</v>
      </c>
      <c r="P404" t="s">
        <v>2707</v>
      </c>
      <c r="Q404">
        <v>0</v>
      </c>
      <c r="R404">
        <f t="shared" si="62"/>
        <v>1</v>
      </c>
      <c r="S404" t="s">
        <v>2707</v>
      </c>
      <c r="T404">
        <v>0</v>
      </c>
      <c r="U404">
        <f t="shared" si="63"/>
        <v>1</v>
      </c>
      <c r="V404" t="s">
        <v>2707</v>
      </c>
      <c r="W404">
        <v>0</v>
      </c>
      <c r="X404">
        <f t="shared" si="64"/>
        <v>1</v>
      </c>
      <c r="Y404" t="s">
        <v>2707</v>
      </c>
      <c r="Z404">
        <v>0</v>
      </c>
      <c r="AA404">
        <f t="shared" si="65"/>
        <v>1</v>
      </c>
      <c r="AB404" t="s">
        <v>2707</v>
      </c>
      <c r="AC404">
        <v>0</v>
      </c>
      <c r="AD404">
        <f t="shared" si="66"/>
        <v>1</v>
      </c>
      <c r="AE404" t="s">
        <v>2707</v>
      </c>
      <c r="AF404">
        <v>0</v>
      </c>
      <c r="AG404">
        <f t="shared" si="67"/>
        <v>1</v>
      </c>
      <c r="AH404" t="s">
        <v>2707</v>
      </c>
      <c r="AI404">
        <v>0</v>
      </c>
      <c r="AJ404">
        <f t="shared" si="68"/>
        <v>1</v>
      </c>
      <c r="AK404" t="s">
        <v>2707</v>
      </c>
      <c r="AL404">
        <v>0</v>
      </c>
      <c r="AM404">
        <f t="shared" si="69"/>
        <v>1</v>
      </c>
    </row>
    <row r="405" spans="1:39" x14ac:dyDescent="0.25">
      <c r="A405" t="s">
        <v>2708</v>
      </c>
      <c r="B405">
        <v>0</v>
      </c>
      <c r="D405" t="s">
        <v>2708</v>
      </c>
      <c r="E405">
        <v>0</v>
      </c>
      <c r="G405" t="s">
        <v>2708</v>
      </c>
      <c r="H405">
        <v>5</v>
      </c>
      <c r="J405" t="s">
        <v>2708</v>
      </c>
      <c r="K405">
        <v>0</v>
      </c>
      <c r="L405">
        <f t="shared" si="60"/>
        <v>1</v>
      </c>
      <c r="M405" t="s">
        <v>2708</v>
      </c>
      <c r="N405">
        <v>0</v>
      </c>
      <c r="O405">
        <f t="shared" si="61"/>
        <v>1</v>
      </c>
      <c r="P405" t="s">
        <v>2708</v>
      </c>
      <c r="Q405">
        <v>1</v>
      </c>
      <c r="R405">
        <f t="shared" si="62"/>
        <v>2</v>
      </c>
      <c r="S405" t="s">
        <v>2708</v>
      </c>
      <c r="T405">
        <v>0</v>
      </c>
      <c r="U405">
        <f t="shared" si="63"/>
        <v>1</v>
      </c>
      <c r="V405" t="s">
        <v>2708</v>
      </c>
      <c r="W405">
        <v>0</v>
      </c>
      <c r="X405">
        <f t="shared" si="64"/>
        <v>1</v>
      </c>
      <c r="Y405" t="s">
        <v>2708</v>
      </c>
      <c r="Z405">
        <v>0</v>
      </c>
      <c r="AA405">
        <f t="shared" si="65"/>
        <v>1</v>
      </c>
      <c r="AB405" t="s">
        <v>2708</v>
      </c>
      <c r="AC405">
        <v>0</v>
      </c>
      <c r="AD405">
        <f t="shared" si="66"/>
        <v>1</v>
      </c>
      <c r="AE405" t="s">
        <v>2708</v>
      </c>
      <c r="AF405">
        <v>0</v>
      </c>
      <c r="AG405">
        <f t="shared" si="67"/>
        <v>1</v>
      </c>
      <c r="AH405" t="s">
        <v>2708</v>
      </c>
      <c r="AI405">
        <v>0</v>
      </c>
      <c r="AJ405">
        <f t="shared" si="68"/>
        <v>1</v>
      </c>
      <c r="AK405" t="s">
        <v>2708</v>
      </c>
      <c r="AL405">
        <v>0</v>
      </c>
      <c r="AM405">
        <f t="shared" si="69"/>
        <v>1</v>
      </c>
    </row>
    <row r="406" spans="1:39" x14ac:dyDescent="0.25">
      <c r="A406" t="s">
        <v>2709</v>
      </c>
      <c r="B406">
        <v>1</v>
      </c>
      <c r="D406" t="s">
        <v>2709</v>
      </c>
      <c r="E406">
        <v>0</v>
      </c>
      <c r="G406" t="s">
        <v>2709</v>
      </c>
      <c r="H406">
        <v>3</v>
      </c>
      <c r="J406" t="s">
        <v>2709</v>
      </c>
      <c r="K406">
        <v>0</v>
      </c>
      <c r="L406">
        <f t="shared" si="60"/>
        <v>1</v>
      </c>
      <c r="M406" t="s">
        <v>2709</v>
      </c>
      <c r="N406">
        <v>0</v>
      </c>
      <c r="O406">
        <f t="shared" si="61"/>
        <v>1</v>
      </c>
      <c r="P406" t="s">
        <v>2709</v>
      </c>
      <c r="Q406">
        <v>1</v>
      </c>
      <c r="R406">
        <f t="shared" si="62"/>
        <v>2</v>
      </c>
      <c r="S406" t="s">
        <v>2709</v>
      </c>
      <c r="T406">
        <v>0</v>
      </c>
      <c r="U406">
        <f t="shared" si="63"/>
        <v>1</v>
      </c>
      <c r="V406" t="s">
        <v>2709</v>
      </c>
      <c r="W406">
        <v>0</v>
      </c>
      <c r="X406">
        <f t="shared" si="64"/>
        <v>1</v>
      </c>
      <c r="Y406" t="s">
        <v>2709</v>
      </c>
      <c r="Z406">
        <v>0</v>
      </c>
      <c r="AA406">
        <f t="shared" si="65"/>
        <v>1</v>
      </c>
      <c r="AB406" t="s">
        <v>2709</v>
      </c>
      <c r="AC406">
        <v>0</v>
      </c>
      <c r="AD406">
        <f t="shared" si="66"/>
        <v>1</v>
      </c>
      <c r="AE406" t="s">
        <v>2709</v>
      </c>
      <c r="AF406">
        <v>0</v>
      </c>
      <c r="AG406">
        <f t="shared" si="67"/>
        <v>1</v>
      </c>
      <c r="AH406" t="s">
        <v>2709</v>
      </c>
      <c r="AI406">
        <v>0</v>
      </c>
      <c r="AJ406">
        <f t="shared" si="68"/>
        <v>1</v>
      </c>
      <c r="AK406" t="s">
        <v>2709</v>
      </c>
      <c r="AL406">
        <v>0</v>
      </c>
      <c r="AM406">
        <f t="shared" si="69"/>
        <v>1</v>
      </c>
    </row>
    <row r="407" spans="1:39" x14ac:dyDescent="0.25">
      <c r="A407" t="s">
        <v>2710</v>
      </c>
      <c r="B407">
        <v>0</v>
      </c>
      <c r="D407" t="s">
        <v>2710</v>
      </c>
      <c r="E407">
        <v>0</v>
      </c>
      <c r="G407" t="s">
        <v>2710</v>
      </c>
      <c r="H407">
        <v>1</v>
      </c>
      <c r="J407" t="s">
        <v>2710</v>
      </c>
      <c r="K407">
        <v>0</v>
      </c>
      <c r="L407">
        <f t="shared" si="60"/>
        <v>1</v>
      </c>
      <c r="M407" t="s">
        <v>2710</v>
      </c>
      <c r="N407">
        <v>0</v>
      </c>
      <c r="O407">
        <f t="shared" si="61"/>
        <v>1</v>
      </c>
      <c r="P407" t="s">
        <v>2710</v>
      </c>
      <c r="Q407">
        <v>2</v>
      </c>
      <c r="R407">
        <f t="shared" si="62"/>
        <v>3</v>
      </c>
      <c r="S407" t="s">
        <v>2710</v>
      </c>
      <c r="T407">
        <v>1</v>
      </c>
      <c r="U407">
        <f t="shared" si="63"/>
        <v>2</v>
      </c>
      <c r="V407" t="s">
        <v>2710</v>
      </c>
      <c r="W407">
        <v>0</v>
      </c>
      <c r="X407">
        <f t="shared" si="64"/>
        <v>1</v>
      </c>
      <c r="Y407" t="s">
        <v>2710</v>
      </c>
      <c r="Z407">
        <v>0</v>
      </c>
      <c r="AA407">
        <f t="shared" si="65"/>
        <v>1</v>
      </c>
      <c r="AB407" t="s">
        <v>2710</v>
      </c>
      <c r="AC407">
        <v>0</v>
      </c>
      <c r="AD407">
        <f t="shared" si="66"/>
        <v>1</v>
      </c>
      <c r="AE407" t="s">
        <v>2710</v>
      </c>
      <c r="AF407">
        <v>0</v>
      </c>
      <c r="AG407">
        <f t="shared" si="67"/>
        <v>1</v>
      </c>
      <c r="AH407" t="s">
        <v>2710</v>
      </c>
      <c r="AI407">
        <v>0</v>
      </c>
      <c r="AJ407">
        <f t="shared" si="68"/>
        <v>1</v>
      </c>
      <c r="AK407" t="s">
        <v>2710</v>
      </c>
      <c r="AL407">
        <v>0</v>
      </c>
      <c r="AM407">
        <f t="shared" si="69"/>
        <v>1</v>
      </c>
    </row>
    <row r="408" spans="1:39" x14ac:dyDescent="0.25">
      <c r="A408" t="s">
        <v>2711</v>
      </c>
      <c r="B408">
        <v>0</v>
      </c>
      <c r="D408" t="s">
        <v>2711</v>
      </c>
      <c r="E408">
        <v>0</v>
      </c>
      <c r="G408" t="s">
        <v>2711</v>
      </c>
      <c r="H408">
        <v>1</v>
      </c>
      <c r="J408" t="s">
        <v>2711</v>
      </c>
      <c r="K408">
        <v>0</v>
      </c>
      <c r="L408">
        <f t="shared" si="60"/>
        <v>1</v>
      </c>
      <c r="M408" t="s">
        <v>2711</v>
      </c>
      <c r="N408">
        <v>0</v>
      </c>
      <c r="O408">
        <f t="shared" si="61"/>
        <v>1</v>
      </c>
      <c r="P408" t="s">
        <v>2711</v>
      </c>
      <c r="Q408">
        <v>0</v>
      </c>
      <c r="R408">
        <f t="shared" si="62"/>
        <v>1</v>
      </c>
      <c r="S408" t="s">
        <v>2711</v>
      </c>
      <c r="T408">
        <v>0</v>
      </c>
      <c r="U408">
        <f t="shared" si="63"/>
        <v>1</v>
      </c>
      <c r="V408" t="s">
        <v>2711</v>
      </c>
      <c r="W408">
        <v>0</v>
      </c>
      <c r="X408">
        <f t="shared" si="64"/>
        <v>1</v>
      </c>
      <c r="Y408" t="s">
        <v>2711</v>
      </c>
      <c r="Z408">
        <v>0</v>
      </c>
      <c r="AA408">
        <f t="shared" si="65"/>
        <v>1</v>
      </c>
      <c r="AB408" t="s">
        <v>2711</v>
      </c>
      <c r="AC408">
        <v>0</v>
      </c>
      <c r="AD408">
        <f t="shared" si="66"/>
        <v>1</v>
      </c>
      <c r="AE408" t="s">
        <v>2711</v>
      </c>
      <c r="AF408">
        <v>0</v>
      </c>
      <c r="AG408">
        <f t="shared" si="67"/>
        <v>1</v>
      </c>
      <c r="AH408" t="s">
        <v>2711</v>
      </c>
      <c r="AI408">
        <v>0</v>
      </c>
      <c r="AJ408">
        <f t="shared" si="68"/>
        <v>1</v>
      </c>
      <c r="AK408" t="s">
        <v>2711</v>
      </c>
      <c r="AL408">
        <v>0</v>
      </c>
      <c r="AM408">
        <f t="shared" si="69"/>
        <v>1</v>
      </c>
    </row>
    <row r="409" spans="1:39" x14ac:dyDescent="0.25">
      <c r="A409" t="s">
        <v>2712</v>
      </c>
      <c r="B409">
        <v>0</v>
      </c>
      <c r="D409" t="s">
        <v>2712</v>
      </c>
      <c r="E409">
        <v>0</v>
      </c>
      <c r="G409" t="s">
        <v>2712</v>
      </c>
      <c r="H409">
        <v>1</v>
      </c>
      <c r="J409" t="s">
        <v>2712</v>
      </c>
      <c r="K409">
        <v>0</v>
      </c>
      <c r="L409">
        <f t="shared" si="60"/>
        <v>1</v>
      </c>
      <c r="M409" t="s">
        <v>2712</v>
      </c>
      <c r="N409">
        <v>0</v>
      </c>
      <c r="O409">
        <f t="shared" si="61"/>
        <v>1</v>
      </c>
      <c r="P409" t="s">
        <v>2712</v>
      </c>
      <c r="Q409">
        <v>1</v>
      </c>
      <c r="R409">
        <f t="shared" si="62"/>
        <v>2</v>
      </c>
      <c r="S409" t="s">
        <v>2712</v>
      </c>
      <c r="T409">
        <v>1</v>
      </c>
      <c r="U409">
        <f t="shared" si="63"/>
        <v>2</v>
      </c>
      <c r="V409" t="s">
        <v>2712</v>
      </c>
      <c r="W409">
        <v>0</v>
      </c>
      <c r="X409">
        <f t="shared" si="64"/>
        <v>1</v>
      </c>
      <c r="Y409" t="s">
        <v>2712</v>
      </c>
      <c r="Z409">
        <v>0</v>
      </c>
      <c r="AA409">
        <f t="shared" si="65"/>
        <v>1</v>
      </c>
      <c r="AB409" t="s">
        <v>2712</v>
      </c>
      <c r="AC409">
        <v>0</v>
      </c>
      <c r="AD409">
        <f t="shared" si="66"/>
        <v>1</v>
      </c>
      <c r="AE409" t="s">
        <v>2712</v>
      </c>
      <c r="AF409">
        <v>0</v>
      </c>
      <c r="AG409">
        <f t="shared" si="67"/>
        <v>1</v>
      </c>
      <c r="AH409" t="s">
        <v>2712</v>
      </c>
      <c r="AI409">
        <v>0</v>
      </c>
      <c r="AJ409">
        <f t="shared" si="68"/>
        <v>1</v>
      </c>
      <c r="AK409" t="s">
        <v>2712</v>
      </c>
      <c r="AL409">
        <v>0</v>
      </c>
      <c r="AM409">
        <f t="shared" si="69"/>
        <v>1</v>
      </c>
    </row>
    <row r="410" spans="1:39" x14ac:dyDescent="0.25">
      <c r="A410" t="s">
        <v>2713</v>
      </c>
      <c r="B410">
        <v>0</v>
      </c>
      <c r="D410" t="s">
        <v>2713</v>
      </c>
      <c r="E410">
        <v>0</v>
      </c>
      <c r="G410" t="s">
        <v>2713</v>
      </c>
      <c r="H410">
        <v>1</v>
      </c>
      <c r="J410" t="s">
        <v>2713</v>
      </c>
      <c r="K410">
        <v>0</v>
      </c>
      <c r="L410">
        <f t="shared" si="60"/>
        <v>1</v>
      </c>
      <c r="M410" t="s">
        <v>2713</v>
      </c>
      <c r="N410">
        <v>0</v>
      </c>
      <c r="O410">
        <f t="shared" si="61"/>
        <v>1</v>
      </c>
      <c r="P410" t="s">
        <v>2713</v>
      </c>
      <c r="Q410">
        <v>0</v>
      </c>
      <c r="R410">
        <f t="shared" si="62"/>
        <v>1</v>
      </c>
      <c r="S410" t="s">
        <v>2713</v>
      </c>
      <c r="T410">
        <v>0</v>
      </c>
      <c r="U410">
        <f t="shared" si="63"/>
        <v>1</v>
      </c>
      <c r="V410" t="s">
        <v>2713</v>
      </c>
      <c r="W410">
        <v>0</v>
      </c>
      <c r="X410">
        <f t="shared" si="64"/>
        <v>1</v>
      </c>
      <c r="Y410" t="s">
        <v>2713</v>
      </c>
      <c r="Z410">
        <v>0</v>
      </c>
      <c r="AA410">
        <f t="shared" si="65"/>
        <v>1</v>
      </c>
      <c r="AB410" t="s">
        <v>2713</v>
      </c>
      <c r="AC410">
        <v>0</v>
      </c>
      <c r="AD410">
        <f t="shared" si="66"/>
        <v>1</v>
      </c>
      <c r="AE410" t="s">
        <v>2713</v>
      </c>
      <c r="AF410">
        <v>0</v>
      </c>
      <c r="AG410">
        <f t="shared" si="67"/>
        <v>1</v>
      </c>
      <c r="AH410" t="s">
        <v>2713</v>
      </c>
      <c r="AI410">
        <v>0</v>
      </c>
      <c r="AJ410">
        <f t="shared" si="68"/>
        <v>1</v>
      </c>
      <c r="AK410" t="s">
        <v>2713</v>
      </c>
      <c r="AL410">
        <v>0</v>
      </c>
      <c r="AM410">
        <f t="shared" si="69"/>
        <v>1</v>
      </c>
    </row>
    <row r="411" spans="1:39" x14ac:dyDescent="0.25">
      <c r="A411" t="s">
        <v>2714</v>
      </c>
      <c r="B411">
        <v>0</v>
      </c>
      <c r="D411" t="s">
        <v>2714</v>
      </c>
      <c r="E411">
        <v>0</v>
      </c>
      <c r="G411" t="s">
        <v>2714</v>
      </c>
      <c r="H411">
        <v>0</v>
      </c>
      <c r="J411" t="s">
        <v>2714</v>
      </c>
      <c r="K411">
        <v>0</v>
      </c>
      <c r="L411">
        <f t="shared" si="60"/>
        <v>1</v>
      </c>
      <c r="M411" t="s">
        <v>2714</v>
      </c>
      <c r="N411">
        <v>0</v>
      </c>
      <c r="O411">
        <f t="shared" si="61"/>
        <v>1</v>
      </c>
      <c r="P411" t="s">
        <v>2714</v>
      </c>
      <c r="Q411">
        <v>1</v>
      </c>
      <c r="R411">
        <f t="shared" si="62"/>
        <v>2</v>
      </c>
      <c r="S411" t="s">
        <v>2714</v>
      </c>
      <c r="T411">
        <v>1</v>
      </c>
      <c r="U411">
        <f t="shared" si="63"/>
        <v>2</v>
      </c>
      <c r="V411" t="s">
        <v>2714</v>
      </c>
      <c r="W411">
        <v>0</v>
      </c>
      <c r="X411">
        <f t="shared" si="64"/>
        <v>1</v>
      </c>
      <c r="Y411" t="s">
        <v>2714</v>
      </c>
      <c r="Z411">
        <v>0</v>
      </c>
      <c r="AA411">
        <f t="shared" si="65"/>
        <v>1</v>
      </c>
      <c r="AB411" t="s">
        <v>2714</v>
      </c>
      <c r="AC411">
        <v>0</v>
      </c>
      <c r="AD411">
        <f t="shared" si="66"/>
        <v>1</v>
      </c>
      <c r="AE411" t="s">
        <v>2714</v>
      </c>
      <c r="AF411">
        <v>0</v>
      </c>
      <c r="AG411">
        <f t="shared" si="67"/>
        <v>1</v>
      </c>
      <c r="AH411" t="s">
        <v>2714</v>
      </c>
      <c r="AI411">
        <v>0</v>
      </c>
      <c r="AJ411">
        <f t="shared" si="68"/>
        <v>1</v>
      </c>
      <c r="AK411" t="s">
        <v>2714</v>
      </c>
      <c r="AL411">
        <v>0</v>
      </c>
      <c r="AM411">
        <f t="shared" si="69"/>
        <v>1</v>
      </c>
    </row>
    <row r="412" spans="1:39" x14ac:dyDescent="0.25">
      <c r="A412" t="s">
        <v>2715</v>
      </c>
      <c r="B412">
        <v>0</v>
      </c>
      <c r="D412" t="s">
        <v>2715</v>
      </c>
      <c r="E412">
        <v>0</v>
      </c>
      <c r="G412" t="s">
        <v>2715</v>
      </c>
      <c r="H412">
        <v>1</v>
      </c>
      <c r="J412" t="s">
        <v>2715</v>
      </c>
      <c r="K412">
        <v>0</v>
      </c>
      <c r="L412">
        <f t="shared" si="60"/>
        <v>1</v>
      </c>
      <c r="M412" t="s">
        <v>2715</v>
      </c>
      <c r="N412">
        <v>0</v>
      </c>
      <c r="O412">
        <f t="shared" si="61"/>
        <v>1</v>
      </c>
      <c r="P412" t="s">
        <v>2715</v>
      </c>
      <c r="Q412">
        <v>0</v>
      </c>
      <c r="R412">
        <f t="shared" si="62"/>
        <v>1</v>
      </c>
      <c r="S412" t="s">
        <v>2715</v>
      </c>
      <c r="T412">
        <v>0</v>
      </c>
      <c r="U412">
        <f t="shared" si="63"/>
        <v>1</v>
      </c>
      <c r="V412" t="s">
        <v>2715</v>
      </c>
      <c r="W412">
        <v>0</v>
      </c>
      <c r="X412">
        <f t="shared" si="64"/>
        <v>1</v>
      </c>
      <c r="Y412" t="s">
        <v>2715</v>
      </c>
      <c r="Z412">
        <v>0</v>
      </c>
      <c r="AA412">
        <f t="shared" si="65"/>
        <v>1</v>
      </c>
      <c r="AB412" t="s">
        <v>2715</v>
      </c>
      <c r="AC412">
        <v>0</v>
      </c>
      <c r="AD412">
        <f t="shared" si="66"/>
        <v>1</v>
      </c>
      <c r="AE412" t="s">
        <v>2715</v>
      </c>
      <c r="AF412">
        <v>0</v>
      </c>
      <c r="AG412">
        <f t="shared" si="67"/>
        <v>1</v>
      </c>
      <c r="AH412" t="s">
        <v>2715</v>
      </c>
      <c r="AI412">
        <v>0</v>
      </c>
      <c r="AJ412">
        <f t="shared" si="68"/>
        <v>1</v>
      </c>
      <c r="AK412" t="s">
        <v>2715</v>
      </c>
      <c r="AL412">
        <v>0</v>
      </c>
      <c r="AM412">
        <f t="shared" si="69"/>
        <v>1</v>
      </c>
    </row>
    <row r="413" spans="1:39" x14ac:dyDescent="0.25">
      <c r="A413" t="s">
        <v>2716</v>
      </c>
      <c r="B413">
        <v>0</v>
      </c>
      <c r="D413" t="s">
        <v>2716</v>
      </c>
      <c r="E413">
        <v>0</v>
      </c>
      <c r="G413" t="s">
        <v>2716</v>
      </c>
      <c r="H413">
        <v>0</v>
      </c>
      <c r="J413" t="s">
        <v>2716</v>
      </c>
      <c r="K413">
        <v>0</v>
      </c>
      <c r="L413">
        <f t="shared" si="60"/>
        <v>1</v>
      </c>
      <c r="M413" t="s">
        <v>2716</v>
      </c>
      <c r="N413">
        <v>0</v>
      </c>
      <c r="O413">
        <f t="shared" si="61"/>
        <v>1</v>
      </c>
      <c r="P413" t="s">
        <v>2716</v>
      </c>
      <c r="Q413">
        <v>0</v>
      </c>
      <c r="R413">
        <f t="shared" si="62"/>
        <v>1</v>
      </c>
      <c r="S413" t="s">
        <v>2716</v>
      </c>
      <c r="T413">
        <v>0</v>
      </c>
      <c r="U413">
        <f t="shared" si="63"/>
        <v>1</v>
      </c>
      <c r="V413" t="s">
        <v>2716</v>
      </c>
      <c r="W413">
        <v>0</v>
      </c>
      <c r="X413">
        <f t="shared" si="64"/>
        <v>1</v>
      </c>
      <c r="Y413" t="s">
        <v>2716</v>
      </c>
      <c r="Z413">
        <v>0</v>
      </c>
      <c r="AA413">
        <f t="shared" si="65"/>
        <v>1</v>
      </c>
      <c r="AB413" t="s">
        <v>2716</v>
      </c>
      <c r="AC413">
        <v>0</v>
      </c>
      <c r="AD413">
        <f t="shared" si="66"/>
        <v>1</v>
      </c>
      <c r="AE413" t="s">
        <v>2716</v>
      </c>
      <c r="AF413">
        <v>0</v>
      </c>
      <c r="AG413">
        <f t="shared" si="67"/>
        <v>1</v>
      </c>
      <c r="AH413" t="s">
        <v>2716</v>
      </c>
      <c r="AI413">
        <v>0</v>
      </c>
      <c r="AJ413">
        <f t="shared" si="68"/>
        <v>1</v>
      </c>
      <c r="AK413" t="s">
        <v>2716</v>
      </c>
      <c r="AL413">
        <v>0</v>
      </c>
      <c r="AM413">
        <f t="shared" si="69"/>
        <v>1</v>
      </c>
    </row>
    <row r="414" spans="1:39" x14ac:dyDescent="0.25">
      <c r="A414" t="s">
        <v>2717</v>
      </c>
      <c r="B414">
        <v>0</v>
      </c>
      <c r="D414" t="s">
        <v>2717</v>
      </c>
      <c r="E414">
        <v>0</v>
      </c>
      <c r="G414" t="s">
        <v>2717</v>
      </c>
      <c r="H414">
        <v>0</v>
      </c>
      <c r="J414" t="s">
        <v>2717</v>
      </c>
      <c r="K414">
        <v>0</v>
      </c>
      <c r="L414">
        <f t="shared" si="60"/>
        <v>1</v>
      </c>
      <c r="M414" t="s">
        <v>2717</v>
      </c>
      <c r="N414">
        <v>0</v>
      </c>
      <c r="O414">
        <f t="shared" si="61"/>
        <v>1</v>
      </c>
      <c r="P414" t="s">
        <v>2717</v>
      </c>
      <c r="Q414">
        <v>0</v>
      </c>
      <c r="R414">
        <f t="shared" si="62"/>
        <v>1</v>
      </c>
      <c r="S414" t="s">
        <v>2717</v>
      </c>
      <c r="T414">
        <v>0</v>
      </c>
      <c r="U414">
        <f t="shared" si="63"/>
        <v>1</v>
      </c>
      <c r="V414" t="s">
        <v>2717</v>
      </c>
      <c r="W414">
        <v>0</v>
      </c>
      <c r="X414">
        <f t="shared" si="64"/>
        <v>1</v>
      </c>
      <c r="Y414" t="s">
        <v>2717</v>
      </c>
      <c r="Z414">
        <v>0</v>
      </c>
      <c r="AA414">
        <f t="shared" si="65"/>
        <v>1</v>
      </c>
      <c r="AB414" t="s">
        <v>2717</v>
      </c>
      <c r="AC414">
        <v>0</v>
      </c>
      <c r="AD414">
        <f t="shared" si="66"/>
        <v>1</v>
      </c>
      <c r="AE414" t="s">
        <v>2717</v>
      </c>
      <c r="AF414">
        <v>0</v>
      </c>
      <c r="AG414">
        <f t="shared" si="67"/>
        <v>1</v>
      </c>
      <c r="AH414" t="s">
        <v>2717</v>
      </c>
      <c r="AI414">
        <v>0</v>
      </c>
      <c r="AJ414">
        <f t="shared" si="68"/>
        <v>1</v>
      </c>
      <c r="AK414" t="s">
        <v>2717</v>
      </c>
      <c r="AL414">
        <v>0</v>
      </c>
      <c r="AM414">
        <f t="shared" si="69"/>
        <v>1</v>
      </c>
    </row>
    <row r="415" spans="1:39" x14ac:dyDescent="0.25">
      <c r="A415" t="s">
        <v>2718</v>
      </c>
      <c r="B415">
        <v>0</v>
      </c>
      <c r="D415" t="s">
        <v>2718</v>
      </c>
      <c r="E415">
        <v>0</v>
      </c>
      <c r="G415" t="s">
        <v>2718</v>
      </c>
      <c r="H415">
        <v>0</v>
      </c>
      <c r="J415" t="s">
        <v>2718</v>
      </c>
      <c r="K415">
        <v>0</v>
      </c>
      <c r="L415">
        <f t="shared" si="60"/>
        <v>1</v>
      </c>
      <c r="M415" t="s">
        <v>2718</v>
      </c>
      <c r="N415">
        <v>0</v>
      </c>
      <c r="O415">
        <f t="shared" si="61"/>
        <v>1</v>
      </c>
      <c r="P415" t="s">
        <v>2718</v>
      </c>
      <c r="Q415">
        <v>0</v>
      </c>
      <c r="R415">
        <f t="shared" si="62"/>
        <v>1</v>
      </c>
      <c r="S415" t="s">
        <v>2718</v>
      </c>
      <c r="T415">
        <v>1</v>
      </c>
      <c r="U415">
        <f t="shared" si="63"/>
        <v>2</v>
      </c>
      <c r="V415" t="s">
        <v>2718</v>
      </c>
      <c r="W415">
        <v>0</v>
      </c>
      <c r="X415">
        <f t="shared" si="64"/>
        <v>1</v>
      </c>
      <c r="Y415" t="s">
        <v>2718</v>
      </c>
      <c r="Z415">
        <v>0</v>
      </c>
      <c r="AA415">
        <f t="shared" si="65"/>
        <v>1</v>
      </c>
      <c r="AB415" t="s">
        <v>2718</v>
      </c>
      <c r="AC415">
        <v>0</v>
      </c>
      <c r="AD415">
        <f t="shared" si="66"/>
        <v>1</v>
      </c>
      <c r="AE415" t="s">
        <v>2718</v>
      </c>
      <c r="AF415">
        <v>0</v>
      </c>
      <c r="AG415">
        <f t="shared" si="67"/>
        <v>1</v>
      </c>
      <c r="AH415" t="s">
        <v>2718</v>
      </c>
      <c r="AI415">
        <v>0</v>
      </c>
      <c r="AJ415">
        <f t="shared" si="68"/>
        <v>1</v>
      </c>
      <c r="AK415" t="s">
        <v>2718</v>
      </c>
      <c r="AL415">
        <v>0</v>
      </c>
      <c r="AM415">
        <f t="shared" si="69"/>
        <v>1</v>
      </c>
    </row>
    <row r="416" spans="1:39" x14ac:dyDescent="0.25">
      <c r="A416" t="s">
        <v>2719</v>
      </c>
      <c r="B416">
        <v>0</v>
      </c>
      <c r="D416" t="s">
        <v>2719</v>
      </c>
      <c r="E416">
        <v>0</v>
      </c>
      <c r="G416" t="s">
        <v>2719</v>
      </c>
      <c r="H416">
        <v>0</v>
      </c>
      <c r="J416" t="s">
        <v>2719</v>
      </c>
      <c r="K416">
        <v>0</v>
      </c>
      <c r="L416">
        <f t="shared" si="60"/>
        <v>1</v>
      </c>
      <c r="M416" t="s">
        <v>2719</v>
      </c>
      <c r="N416">
        <v>0</v>
      </c>
      <c r="O416">
        <f t="shared" si="61"/>
        <v>1</v>
      </c>
      <c r="P416" t="s">
        <v>2719</v>
      </c>
      <c r="Q416">
        <v>0</v>
      </c>
      <c r="R416">
        <f t="shared" si="62"/>
        <v>1</v>
      </c>
      <c r="S416" t="s">
        <v>2719</v>
      </c>
      <c r="T416">
        <v>0</v>
      </c>
      <c r="U416">
        <f t="shared" si="63"/>
        <v>1</v>
      </c>
      <c r="V416" t="s">
        <v>2719</v>
      </c>
      <c r="W416">
        <v>0</v>
      </c>
      <c r="X416">
        <f t="shared" si="64"/>
        <v>1</v>
      </c>
      <c r="Y416" t="s">
        <v>2719</v>
      </c>
      <c r="Z416">
        <v>0</v>
      </c>
      <c r="AA416">
        <f t="shared" si="65"/>
        <v>1</v>
      </c>
      <c r="AB416" t="s">
        <v>2719</v>
      </c>
      <c r="AC416">
        <v>0</v>
      </c>
      <c r="AD416">
        <f t="shared" si="66"/>
        <v>1</v>
      </c>
      <c r="AE416" t="s">
        <v>2719</v>
      </c>
      <c r="AF416">
        <v>0</v>
      </c>
      <c r="AG416">
        <f t="shared" si="67"/>
        <v>1</v>
      </c>
      <c r="AH416" t="s">
        <v>2719</v>
      </c>
      <c r="AI416">
        <v>0</v>
      </c>
      <c r="AJ416">
        <f t="shared" si="68"/>
        <v>1</v>
      </c>
      <c r="AK416" t="s">
        <v>2719</v>
      </c>
      <c r="AL416">
        <v>0</v>
      </c>
      <c r="AM416">
        <f t="shared" si="69"/>
        <v>1</v>
      </c>
    </row>
    <row r="417" spans="1:39" x14ac:dyDescent="0.25">
      <c r="A417" t="s">
        <v>2720</v>
      </c>
      <c r="B417">
        <v>0</v>
      </c>
      <c r="D417" t="s">
        <v>2720</v>
      </c>
      <c r="E417">
        <v>0</v>
      </c>
      <c r="G417" t="s">
        <v>2720</v>
      </c>
      <c r="H417">
        <v>0</v>
      </c>
      <c r="J417" t="s">
        <v>2720</v>
      </c>
      <c r="K417">
        <v>0</v>
      </c>
      <c r="L417">
        <f t="shared" si="60"/>
        <v>1</v>
      </c>
      <c r="M417" t="s">
        <v>2720</v>
      </c>
      <c r="N417">
        <v>0</v>
      </c>
      <c r="O417">
        <f t="shared" si="61"/>
        <v>1</v>
      </c>
      <c r="P417" t="s">
        <v>2720</v>
      </c>
      <c r="Q417">
        <v>0</v>
      </c>
      <c r="R417">
        <f t="shared" si="62"/>
        <v>1</v>
      </c>
      <c r="S417" t="s">
        <v>2720</v>
      </c>
      <c r="T417">
        <v>0</v>
      </c>
      <c r="U417">
        <f t="shared" si="63"/>
        <v>1</v>
      </c>
      <c r="V417" t="s">
        <v>2720</v>
      </c>
      <c r="W417">
        <v>0</v>
      </c>
      <c r="X417">
        <f t="shared" si="64"/>
        <v>1</v>
      </c>
      <c r="Y417" t="s">
        <v>2720</v>
      </c>
      <c r="Z417">
        <v>0</v>
      </c>
      <c r="AA417">
        <f t="shared" si="65"/>
        <v>1</v>
      </c>
      <c r="AB417" t="s">
        <v>2720</v>
      </c>
      <c r="AC417">
        <v>0</v>
      </c>
      <c r="AD417">
        <f t="shared" si="66"/>
        <v>1</v>
      </c>
      <c r="AE417" t="s">
        <v>2720</v>
      </c>
      <c r="AF417">
        <v>0</v>
      </c>
      <c r="AG417">
        <f t="shared" si="67"/>
        <v>1</v>
      </c>
      <c r="AH417" t="s">
        <v>2720</v>
      </c>
      <c r="AI417">
        <v>0</v>
      </c>
      <c r="AJ417">
        <f t="shared" si="68"/>
        <v>1</v>
      </c>
      <c r="AK417" t="s">
        <v>2720</v>
      </c>
      <c r="AL417">
        <v>0</v>
      </c>
      <c r="AM417">
        <f t="shared" si="69"/>
        <v>1</v>
      </c>
    </row>
    <row r="418" spans="1:39" x14ac:dyDescent="0.25">
      <c r="A418" t="s">
        <v>2721</v>
      </c>
      <c r="B418">
        <v>0</v>
      </c>
      <c r="D418" t="s">
        <v>2721</v>
      </c>
      <c r="E418">
        <v>0</v>
      </c>
      <c r="G418" t="s">
        <v>2721</v>
      </c>
      <c r="H418">
        <v>0</v>
      </c>
      <c r="J418" t="s">
        <v>2721</v>
      </c>
      <c r="K418">
        <v>0</v>
      </c>
      <c r="L418">
        <f t="shared" si="60"/>
        <v>1</v>
      </c>
      <c r="M418" t="s">
        <v>2721</v>
      </c>
      <c r="N418">
        <v>0</v>
      </c>
      <c r="O418">
        <f t="shared" si="61"/>
        <v>1</v>
      </c>
      <c r="P418" t="s">
        <v>2721</v>
      </c>
      <c r="Q418">
        <v>0</v>
      </c>
      <c r="R418">
        <f t="shared" si="62"/>
        <v>1</v>
      </c>
      <c r="S418" t="s">
        <v>2721</v>
      </c>
      <c r="T418">
        <v>0</v>
      </c>
      <c r="U418">
        <f t="shared" si="63"/>
        <v>1</v>
      </c>
      <c r="V418" t="s">
        <v>2721</v>
      </c>
      <c r="W418">
        <v>0</v>
      </c>
      <c r="X418">
        <f t="shared" si="64"/>
        <v>1</v>
      </c>
      <c r="Y418" t="s">
        <v>2721</v>
      </c>
      <c r="Z418">
        <v>0</v>
      </c>
      <c r="AA418">
        <f t="shared" si="65"/>
        <v>1</v>
      </c>
      <c r="AB418" t="s">
        <v>2721</v>
      </c>
      <c r="AC418">
        <v>0</v>
      </c>
      <c r="AD418">
        <f t="shared" si="66"/>
        <v>1</v>
      </c>
      <c r="AE418" t="s">
        <v>2721</v>
      </c>
      <c r="AF418">
        <v>0</v>
      </c>
      <c r="AG418">
        <f t="shared" si="67"/>
        <v>1</v>
      </c>
      <c r="AH418" t="s">
        <v>2721</v>
      </c>
      <c r="AI418">
        <v>0</v>
      </c>
      <c r="AJ418">
        <f t="shared" si="68"/>
        <v>1</v>
      </c>
      <c r="AK418" t="s">
        <v>2721</v>
      </c>
      <c r="AL418">
        <v>0</v>
      </c>
      <c r="AM418">
        <f t="shared" si="69"/>
        <v>1</v>
      </c>
    </row>
    <row r="419" spans="1:39" x14ac:dyDescent="0.25">
      <c r="A419" t="s">
        <v>2722</v>
      </c>
      <c r="B419">
        <v>0</v>
      </c>
      <c r="D419" t="s">
        <v>2722</v>
      </c>
      <c r="E419">
        <v>0</v>
      </c>
      <c r="G419" t="s">
        <v>2722</v>
      </c>
      <c r="H419">
        <v>0</v>
      </c>
      <c r="J419" t="s">
        <v>2722</v>
      </c>
      <c r="K419">
        <v>0</v>
      </c>
      <c r="L419">
        <f t="shared" si="60"/>
        <v>1</v>
      </c>
      <c r="M419" t="s">
        <v>2722</v>
      </c>
      <c r="N419">
        <v>0</v>
      </c>
      <c r="O419">
        <f t="shared" si="61"/>
        <v>1</v>
      </c>
      <c r="P419" t="s">
        <v>2722</v>
      </c>
      <c r="Q419">
        <v>0</v>
      </c>
      <c r="R419">
        <f t="shared" si="62"/>
        <v>1</v>
      </c>
      <c r="S419" t="s">
        <v>2722</v>
      </c>
      <c r="T419">
        <v>0</v>
      </c>
      <c r="U419">
        <f t="shared" si="63"/>
        <v>1</v>
      </c>
      <c r="V419" t="s">
        <v>2722</v>
      </c>
      <c r="W419">
        <v>0</v>
      </c>
      <c r="X419">
        <f t="shared" si="64"/>
        <v>1</v>
      </c>
      <c r="Y419" t="s">
        <v>2722</v>
      </c>
      <c r="Z419">
        <v>0</v>
      </c>
      <c r="AA419">
        <f t="shared" si="65"/>
        <v>1</v>
      </c>
      <c r="AB419" t="s">
        <v>2722</v>
      </c>
      <c r="AC419">
        <v>0</v>
      </c>
      <c r="AD419">
        <f t="shared" si="66"/>
        <v>1</v>
      </c>
      <c r="AE419" t="s">
        <v>2722</v>
      </c>
      <c r="AF419">
        <v>0</v>
      </c>
      <c r="AG419">
        <f t="shared" si="67"/>
        <v>1</v>
      </c>
      <c r="AH419" t="s">
        <v>2722</v>
      </c>
      <c r="AI419">
        <v>0</v>
      </c>
      <c r="AJ419">
        <f t="shared" si="68"/>
        <v>1</v>
      </c>
      <c r="AK419" t="s">
        <v>2722</v>
      </c>
      <c r="AL419">
        <v>0</v>
      </c>
      <c r="AM419">
        <f t="shared" si="69"/>
        <v>1</v>
      </c>
    </row>
    <row r="420" spans="1:39" x14ac:dyDescent="0.25">
      <c r="A420" t="s">
        <v>2723</v>
      </c>
      <c r="B420">
        <v>0</v>
      </c>
      <c r="D420" t="s">
        <v>2723</v>
      </c>
      <c r="E420">
        <v>0</v>
      </c>
      <c r="G420" t="s">
        <v>2723</v>
      </c>
      <c r="H420">
        <v>0</v>
      </c>
      <c r="J420" t="s">
        <v>2723</v>
      </c>
      <c r="K420">
        <v>0</v>
      </c>
      <c r="L420">
        <f t="shared" si="60"/>
        <v>1</v>
      </c>
      <c r="M420" t="s">
        <v>2723</v>
      </c>
      <c r="N420">
        <v>0</v>
      </c>
      <c r="O420">
        <f t="shared" si="61"/>
        <v>1</v>
      </c>
      <c r="P420" t="s">
        <v>2723</v>
      </c>
      <c r="Q420">
        <v>0</v>
      </c>
      <c r="R420">
        <f t="shared" si="62"/>
        <v>1</v>
      </c>
      <c r="S420" t="s">
        <v>2723</v>
      </c>
      <c r="T420">
        <v>0</v>
      </c>
      <c r="U420">
        <f t="shared" si="63"/>
        <v>1</v>
      </c>
      <c r="V420" t="s">
        <v>2723</v>
      </c>
      <c r="W420">
        <v>0</v>
      </c>
      <c r="X420">
        <f t="shared" si="64"/>
        <v>1</v>
      </c>
      <c r="Y420" t="s">
        <v>2723</v>
      </c>
      <c r="Z420">
        <v>0</v>
      </c>
      <c r="AA420">
        <f t="shared" si="65"/>
        <v>1</v>
      </c>
      <c r="AB420" t="s">
        <v>2723</v>
      </c>
      <c r="AC420">
        <v>0</v>
      </c>
      <c r="AD420">
        <f t="shared" si="66"/>
        <v>1</v>
      </c>
      <c r="AE420" t="s">
        <v>2723</v>
      </c>
      <c r="AF420">
        <v>0</v>
      </c>
      <c r="AG420">
        <f t="shared" si="67"/>
        <v>1</v>
      </c>
      <c r="AH420" t="s">
        <v>2723</v>
      </c>
      <c r="AI420">
        <v>0</v>
      </c>
      <c r="AJ420">
        <f t="shared" si="68"/>
        <v>1</v>
      </c>
      <c r="AK420" t="s">
        <v>2723</v>
      </c>
      <c r="AL420">
        <v>1</v>
      </c>
      <c r="AM420">
        <f t="shared" si="69"/>
        <v>2</v>
      </c>
    </row>
    <row r="421" spans="1:39" x14ac:dyDescent="0.25">
      <c r="A421" t="s">
        <v>2724</v>
      </c>
      <c r="B421">
        <v>0</v>
      </c>
      <c r="D421" t="s">
        <v>2724</v>
      </c>
      <c r="E421">
        <v>0</v>
      </c>
      <c r="G421" t="s">
        <v>2724</v>
      </c>
      <c r="H421">
        <v>0</v>
      </c>
      <c r="J421" t="s">
        <v>2724</v>
      </c>
      <c r="K421">
        <v>0</v>
      </c>
      <c r="L421">
        <f t="shared" si="60"/>
        <v>1</v>
      </c>
      <c r="M421" t="s">
        <v>2724</v>
      </c>
      <c r="N421">
        <v>0</v>
      </c>
      <c r="O421">
        <f t="shared" si="61"/>
        <v>1</v>
      </c>
      <c r="P421" t="s">
        <v>2724</v>
      </c>
      <c r="Q421">
        <v>2</v>
      </c>
      <c r="R421">
        <f t="shared" si="62"/>
        <v>3</v>
      </c>
      <c r="S421" t="s">
        <v>2724</v>
      </c>
      <c r="T421">
        <v>0</v>
      </c>
      <c r="U421">
        <f t="shared" si="63"/>
        <v>1</v>
      </c>
      <c r="V421" t="s">
        <v>2724</v>
      </c>
      <c r="W421">
        <v>0</v>
      </c>
      <c r="X421">
        <f t="shared" si="64"/>
        <v>1</v>
      </c>
      <c r="Y421" t="s">
        <v>2724</v>
      </c>
      <c r="Z421">
        <v>0</v>
      </c>
      <c r="AA421">
        <f t="shared" si="65"/>
        <v>1</v>
      </c>
      <c r="AB421" t="s">
        <v>2724</v>
      </c>
      <c r="AC421">
        <v>0</v>
      </c>
      <c r="AD421">
        <f t="shared" si="66"/>
        <v>1</v>
      </c>
      <c r="AE421" t="s">
        <v>2724</v>
      </c>
      <c r="AF421">
        <v>0</v>
      </c>
      <c r="AG421">
        <f t="shared" si="67"/>
        <v>1</v>
      </c>
      <c r="AH421" t="s">
        <v>2724</v>
      </c>
      <c r="AI421">
        <v>0</v>
      </c>
      <c r="AJ421">
        <f t="shared" si="68"/>
        <v>1</v>
      </c>
      <c r="AK421" t="s">
        <v>2724</v>
      </c>
      <c r="AL421">
        <v>1</v>
      </c>
      <c r="AM421">
        <f t="shared" si="69"/>
        <v>2</v>
      </c>
    </row>
    <row r="422" spans="1:39" x14ac:dyDescent="0.25">
      <c r="A422" t="s">
        <v>2725</v>
      </c>
      <c r="B422">
        <v>0</v>
      </c>
      <c r="D422" t="s">
        <v>2725</v>
      </c>
      <c r="E422">
        <v>0</v>
      </c>
      <c r="G422" t="s">
        <v>2725</v>
      </c>
      <c r="H422">
        <v>1</v>
      </c>
      <c r="J422" t="s">
        <v>2725</v>
      </c>
      <c r="K422">
        <v>0</v>
      </c>
      <c r="L422">
        <f t="shared" si="60"/>
        <v>1</v>
      </c>
      <c r="M422" t="s">
        <v>2725</v>
      </c>
      <c r="N422">
        <v>0</v>
      </c>
      <c r="O422">
        <f t="shared" si="61"/>
        <v>1</v>
      </c>
      <c r="P422" t="s">
        <v>2725</v>
      </c>
      <c r="Q422">
        <v>0</v>
      </c>
      <c r="R422">
        <f t="shared" si="62"/>
        <v>1</v>
      </c>
      <c r="S422" t="s">
        <v>2725</v>
      </c>
      <c r="T422">
        <v>0</v>
      </c>
      <c r="U422">
        <f t="shared" si="63"/>
        <v>1</v>
      </c>
      <c r="V422" t="s">
        <v>2725</v>
      </c>
      <c r="W422">
        <v>0</v>
      </c>
      <c r="X422">
        <f t="shared" si="64"/>
        <v>1</v>
      </c>
      <c r="Y422" t="s">
        <v>2725</v>
      </c>
      <c r="Z422">
        <v>0</v>
      </c>
      <c r="AA422">
        <f t="shared" si="65"/>
        <v>1</v>
      </c>
      <c r="AB422" t="s">
        <v>2725</v>
      </c>
      <c r="AC422">
        <v>0</v>
      </c>
      <c r="AD422">
        <f t="shared" si="66"/>
        <v>1</v>
      </c>
      <c r="AE422" t="s">
        <v>2725</v>
      </c>
      <c r="AF422">
        <v>1</v>
      </c>
      <c r="AG422">
        <f t="shared" si="67"/>
        <v>2</v>
      </c>
      <c r="AH422" t="s">
        <v>2725</v>
      </c>
      <c r="AI422">
        <v>1</v>
      </c>
      <c r="AJ422">
        <f t="shared" si="68"/>
        <v>2</v>
      </c>
      <c r="AK422" t="s">
        <v>2725</v>
      </c>
      <c r="AL422">
        <v>2</v>
      </c>
      <c r="AM422">
        <f t="shared" si="69"/>
        <v>3</v>
      </c>
    </row>
    <row r="423" spans="1:39" x14ac:dyDescent="0.25">
      <c r="A423" t="s">
        <v>2726</v>
      </c>
      <c r="B423">
        <v>0</v>
      </c>
      <c r="D423" t="s">
        <v>2726</v>
      </c>
      <c r="E423">
        <v>0</v>
      </c>
      <c r="G423" t="s">
        <v>2726</v>
      </c>
      <c r="H423">
        <v>0</v>
      </c>
      <c r="J423" t="s">
        <v>2726</v>
      </c>
      <c r="K423">
        <v>0</v>
      </c>
      <c r="L423">
        <f t="shared" si="60"/>
        <v>1</v>
      </c>
      <c r="M423" t="s">
        <v>2726</v>
      </c>
      <c r="N423">
        <v>0</v>
      </c>
      <c r="O423">
        <f t="shared" si="61"/>
        <v>1</v>
      </c>
      <c r="P423" t="s">
        <v>2726</v>
      </c>
      <c r="Q423">
        <v>0</v>
      </c>
      <c r="R423">
        <f t="shared" si="62"/>
        <v>1</v>
      </c>
      <c r="S423" t="s">
        <v>2726</v>
      </c>
      <c r="T423">
        <v>0</v>
      </c>
      <c r="U423">
        <f t="shared" si="63"/>
        <v>1</v>
      </c>
      <c r="V423" t="s">
        <v>2726</v>
      </c>
      <c r="W423">
        <v>0</v>
      </c>
      <c r="X423">
        <f t="shared" si="64"/>
        <v>1</v>
      </c>
      <c r="Y423" t="s">
        <v>2726</v>
      </c>
      <c r="Z423">
        <v>0</v>
      </c>
      <c r="AA423">
        <f t="shared" si="65"/>
        <v>1</v>
      </c>
      <c r="AB423" t="s">
        <v>2726</v>
      </c>
      <c r="AC423">
        <v>0</v>
      </c>
      <c r="AD423">
        <f t="shared" si="66"/>
        <v>1</v>
      </c>
      <c r="AE423" t="s">
        <v>2726</v>
      </c>
      <c r="AF423">
        <v>47</v>
      </c>
      <c r="AG423">
        <f t="shared" si="67"/>
        <v>48</v>
      </c>
      <c r="AH423" t="s">
        <v>2726</v>
      </c>
      <c r="AI423">
        <v>49</v>
      </c>
      <c r="AJ423">
        <f t="shared" si="68"/>
        <v>50</v>
      </c>
      <c r="AK423" t="s">
        <v>2726</v>
      </c>
      <c r="AL423">
        <v>61</v>
      </c>
      <c r="AM423">
        <f t="shared" si="69"/>
        <v>62</v>
      </c>
    </row>
    <row r="424" spans="1:39" x14ac:dyDescent="0.25">
      <c r="A424" t="s">
        <v>2727</v>
      </c>
      <c r="B424">
        <v>0</v>
      </c>
      <c r="D424" t="s">
        <v>2727</v>
      </c>
      <c r="E424">
        <v>0</v>
      </c>
      <c r="G424" t="s">
        <v>2727</v>
      </c>
      <c r="H424">
        <v>0</v>
      </c>
      <c r="J424" t="s">
        <v>2727</v>
      </c>
      <c r="K424">
        <v>0</v>
      </c>
      <c r="L424">
        <f t="shared" si="60"/>
        <v>1</v>
      </c>
      <c r="M424" t="s">
        <v>2727</v>
      </c>
      <c r="N424">
        <v>0</v>
      </c>
      <c r="O424">
        <f t="shared" si="61"/>
        <v>1</v>
      </c>
      <c r="P424" t="s">
        <v>2727</v>
      </c>
      <c r="Q424">
        <v>0</v>
      </c>
      <c r="R424">
        <f t="shared" si="62"/>
        <v>1</v>
      </c>
      <c r="S424" t="s">
        <v>2727</v>
      </c>
      <c r="T424">
        <v>0</v>
      </c>
      <c r="U424">
        <f t="shared" si="63"/>
        <v>1</v>
      </c>
      <c r="V424" t="s">
        <v>2727</v>
      </c>
      <c r="W424">
        <v>0</v>
      </c>
      <c r="X424">
        <f t="shared" si="64"/>
        <v>1</v>
      </c>
      <c r="Y424" t="s">
        <v>2727</v>
      </c>
      <c r="Z424">
        <v>0</v>
      </c>
      <c r="AA424">
        <f t="shared" si="65"/>
        <v>1</v>
      </c>
      <c r="AB424" t="s">
        <v>2727</v>
      </c>
      <c r="AC424">
        <v>0</v>
      </c>
      <c r="AD424">
        <f t="shared" si="66"/>
        <v>1</v>
      </c>
      <c r="AE424" t="s">
        <v>2727</v>
      </c>
      <c r="AF424">
        <v>1</v>
      </c>
      <c r="AG424">
        <f t="shared" si="67"/>
        <v>2</v>
      </c>
      <c r="AH424" t="s">
        <v>2727</v>
      </c>
      <c r="AI424">
        <v>1</v>
      </c>
      <c r="AJ424">
        <f t="shared" si="68"/>
        <v>2</v>
      </c>
      <c r="AK424" t="s">
        <v>2727</v>
      </c>
      <c r="AL424">
        <v>11</v>
      </c>
      <c r="AM424">
        <f t="shared" si="69"/>
        <v>12</v>
      </c>
    </row>
    <row r="425" spans="1:39" x14ac:dyDescent="0.25">
      <c r="A425" t="s">
        <v>2728</v>
      </c>
      <c r="B425">
        <v>0</v>
      </c>
      <c r="D425" t="s">
        <v>2728</v>
      </c>
      <c r="E425">
        <v>0</v>
      </c>
      <c r="G425" t="s">
        <v>2728</v>
      </c>
      <c r="H425">
        <v>0</v>
      </c>
      <c r="J425" t="s">
        <v>2728</v>
      </c>
      <c r="K425">
        <v>0</v>
      </c>
      <c r="L425">
        <f t="shared" si="60"/>
        <v>1</v>
      </c>
      <c r="M425" t="s">
        <v>2728</v>
      </c>
      <c r="N425">
        <v>0</v>
      </c>
      <c r="O425">
        <f t="shared" si="61"/>
        <v>1</v>
      </c>
      <c r="P425" t="s">
        <v>2728</v>
      </c>
      <c r="Q425">
        <v>0</v>
      </c>
      <c r="R425">
        <f t="shared" si="62"/>
        <v>1</v>
      </c>
      <c r="S425" t="s">
        <v>2728</v>
      </c>
      <c r="T425">
        <v>0</v>
      </c>
      <c r="U425">
        <f t="shared" si="63"/>
        <v>1</v>
      </c>
      <c r="V425" t="s">
        <v>2728</v>
      </c>
      <c r="W425">
        <v>0</v>
      </c>
      <c r="X425">
        <f t="shared" si="64"/>
        <v>1</v>
      </c>
      <c r="Y425" t="s">
        <v>2728</v>
      </c>
      <c r="Z425">
        <v>0</v>
      </c>
      <c r="AA425">
        <f t="shared" si="65"/>
        <v>1</v>
      </c>
      <c r="AB425" t="s">
        <v>2728</v>
      </c>
      <c r="AC425">
        <v>0</v>
      </c>
      <c r="AD425">
        <f t="shared" si="66"/>
        <v>1</v>
      </c>
      <c r="AE425" t="s">
        <v>2728</v>
      </c>
      <c r="AF425">
        <v>1</v>
      </c>
      <c r="AG425">
        <f t="shared" si="67"/>
        <v>2</v>
      </c>
      <c r="AH425" t="s">
        <v>2728</v>
      </c>
      <c r="AI425">
        <v>1</v>
      </c>
      <c r="AJ425">
        <f t="shared" si="68"/>
        <v>2</v>
      </c>
      <c r="AK425" t="s">
        <v>2728</v>
      </c>
      <c r="AL425">
        <v>4</v>
      </c>
      <c r="AM425">
        <f t="shared" si="69"/>
        <v>5</v>
      </c>
    </row>
    <row r="426" spans="1:39" x14ac:dyDescent="0.25">
      <c r="A426" t="s">
        <v>2729</v>
      </c>
      <c r="B426">
        <v>0</v>
      </c>
      <c r="D426" t="s">
        <v>2729</v>
      </c>
      <c r="E426">
        <v>0</v>
      </c>
      <c r="G426" t="s">
        <v>2729</v>
      </c>
      <c r="H426">
        <v>0</v>
      </c>
      <c r="J426" t="s">
        <v>2729</v>
      </c>
      <c r="K426">
        <v>0</v>
      </c>
      <c r="L426">
        <f t="shared" si="60"/>
        <v>1</v>
      </c>
      <c r="M426" t="s">
        <v>2729</v>
      </c>
      <c r="N426">
        <v>0</v>
      </c>
      <c r="O426">
        <f t="shared" si="61"/>
        <v>1</v>
      </c>
      <c r="P426" t="s">
        <v>2729</v>
      </c>
      <c r="Q426">
        <v>1</v>
      </c>
      <c r="R426">
        <f t="shared" si="62"/>
        <v>2</v>
      </c>
      <c r="S426" t="s">
        <v>2729</v>
      </c>
      <c r="T426">
        <v>0</v>
      </c>
      <c r="U426">
        <f t="shared" si="63"/>
        <v>1</v>
      </c>
      <c r="V426" t="s">
        <v>2729</v>
      </c>
      <c r="W426">
        <v>0</v>
      </c>
      <c r="X426">
        <f t="shared" si="64"/>
        <v>1</v>
      </c>
      <c r="Y426" t="s">
        <v>2729</v>
      </c>
      <c r="Z426">
        <v>0</v>
      </c>
      <c r="AA426">
        <f t="shared" si="65"/>
        <v>1</v>
      </c>
      <c r="AB426" t="s">
        <v>2729</v>
      </c>
      <c r="AC426">
        <v>0</v>
      </c>
      <c r="AD426">
        <f t="shared" si="66"/>
        <v>1</v>
      </c>
      <c r="AE426" t="s">
        <v>2729</v>
      </c>
      <c r="AF426">
        <v>0</v>
      </c>
      <c r="AG426">
        <f t="shared" si="67"/>
        <v>1</v>
      </c>
      <c r="AH426" t="s">
        <v>2729</v>
      </c>
      <c r="AI426">
        <v>0</v>
      </c>
      <c r="AJ426">
        <f t="shared" si="68"/>
        <v>1</v>
      </c>
      <c r="AK426" t="s">
        <v>2729</v>
      </c>
      <c r="AL426">
        <v>1</v>
      </c>
      <c r="AM426">
        <f t="shared" si="69"/>
        <v>2</v>
      </c>
    </row>
    <row r="427" spans="1:39" x14ac:dyDescent="0.25">
      <c r="A427" t="s">
        <v>2730</v>
      </c>
      <c r="B427">
        <v>0</v>
      </c>
      <c r="D427" t="s">
        <v>2730</v>
      </c>
      <c r="E427">
        <v>0</v>
      </c>
      <c r="G427" t="s">
        <v>2730</v>
      </c>
      <c r="H427">
        <v>0</v>
      </c>
      <c r="J427" t="s">
        <v>2730</v>
      </c>
      <c r="K427">
        <v>0</v>
      </c>
      <c r="L427">
        <f t="shared" si="60"/>
        <v>1</v>
      </c>
      <c r="M427" t="s">
        <v>2730</v>
      </c>
      <c r="N427">
        <v>0</v>
      </c>
      <c r="O427">
        <f t="shared" si="61"/>
        <v>1</v>
      </c>
      <c r="P427" t="s">
        <v>2730</v>
      </c>
      <c r="Q427">
        <v>0</v>
      </c>
      <c r="R427">
        <f t="shared" si="62"/>
        <v>1</v>
      </c>
      <c r="S427" t="s">
        <v>2730</v>
      </c>
      <c r="T427">
        <v>0</v>
      </c>
      <c r="U427">
        <f t="shared" si="63"/>
        <v>1</v>
      </c>
      <c r="V427" t="s">
        <v>2730</v>
      </c>
      <c r="W427">
        <v>0</v>
      </c>
      <c r="X427">
        <f t="shared" si="64"/>
        <v>1</v>
      </c>
      <c r="Y427" t="s">
        <v>2730</v>
      </c>
      <c r="Z427">
        <v>0</v>
      </c>
      <c r="AA427">
        <f t="shared" si="65"/>
        <v>1</v>
      </c>
      <c r="AB427" t="s">
        <v>2730</v>
      </c>
      <c r="AC427">
        <v>0</v>
      </c>
      <c r="AD427">
        <f t="shared" si="66"/>
        <v>1</v>
      </c>
      <c r="AE427" t="s">
        <v>2730</v>
      </c>
      <c r="AF427">
        <v>0</v>
      </c>
      <c r="AG427">
        <f t="shared" si="67"/>
        <v>1</v>
      </c>
      <c r="AH427" t="s">
        <v>2730</v>
      </c>
      <c r="AI427">
        <v>0</v>
      </c>
      <c r="AJ427">
        <f t="shared" si="68"/>
        <v>1</v>
      </c>
      <c r="AK427" t="s">
        <v>2730</v>
      </c>
      <c r="AL427">
        <v>1</v>
      </c>
      <c r="AM427">
        <f t="shared" si="69"/>
        <v>2</v>
      </c>
    </row>
    <row r="428" spans="1:39" x14ac:dyDescent="0.25">
      <c r="A428" t="s">
        <v>2731</v>
      </c>
      <c r="B428">
        <v>0</v>
      </c>
      <c r="D428" t="s">
        <v>2731</v>
      </c>
      <c r="E428">
        <v>0</v>
      </c>
      <c r="G428" t="s">
        <v>2731</v>
      </c>
      <c r="H428">
        <v>0</v>
      </c>
      <c r="J428" t="s">
        <v>2731</v>
      </c>
      <c r="K428">
        <v>0</v>
      </c>
      <c r="L428">
        <f t="shared" si="60"/>
        <v>1</v>
      </c>
      <c r="M428" t="s">
        <v>2731</v>
      </c>
      <c r="N428">
        <v>0</v>
      </c>
      <c r="O428">
        <f t="shared" si="61"/>
        <v>1</v>
      </c>
      <c r="P428" t="s">
        <v>2731</v>
      </c>
      <c r="Q428">
        <v>1</v>
      </c>
      <c r="R428">
        <f t="shared" si="62"/>
        <v>2</v>
      </c>
      <c r="S428" t="s">
        <v>2731</v>
      </c>
      <c r="T428">
        <v>0</v>
      </c>
      <c r="U428">
        <f t="shared" si="63"/>
        <v>1</v>
      </c>
      <c r="V428" t="s">
        <v>2731</v>
      </c>
      <c r="W428">
        <v>0</v>
      </c>
      <c r="X428">
        <f t="shared" si="64"/>
        <v>1</v>
      </c>
      <c r="Y428" t="s">
        <v>2731</v>
      </c>
      <c r="Z428">
        <v>0</v>
      </c>
      <c r="AA428">
        <f t="shared" si="65"/>
        <v>1</v>
      </c>
      <c r="AB428" t="s">
        <v>2731</v>
      </c>
      <c r="AC428">
        <v>0</v>
      </c>
      <c r="AD428">
        <f t="shared" si="66"/>
        <v>1</v>
      </c>
      <c r="AE428" t="s">
        <v>2731</v>
      </c>
      <c r="AF428">
        <v>0</v>
      </c>
      <c r="AG428">
        <f t="shared" si="67"/>
        <v>1</v>
      </c>
      <c r="AH428" t="s">
        <v>2731</v>
      </c>
      <c r="AI428">
        <v>0</v>
      </c>
      <c r="AJ428">
        <f t="shared" si="68"/>
        <v>1</v>
      </c>
      <c r="AK428" t="s">
        <v>2731</v>
      </c>
      <c r="AL428">
        <v>1</v>
      </c>
      <c r="AM428">
        <f t="shared" si="69"/>
        <v>2</v>
      </c>
    </row>
    <row r="429" spans="1:39" x14ac:dyDescent="0.25">
      <c r="A429" t="s">
        <v>2732</v>
      </c>
      <c r="B429">
        <v>0</v>
      </c>
      <c r="D429" t="s">
        <v>2732</v>
      </c>
      <c r="E429">
        <v>0</v>
      </c>
      <c r="G429" t="s">
        <v>2732</v>
      </c>
      <c r="H429">
        <v>0</v>
      </c>
      <c r="J429" t="s">
        <v>2732</v>
      </c>
      <c r="K429">
        <v>0</v>
      </c>
      <c r="L429">
        <f t="shared" si="60"/>
        <v>1</v>
      </c>
      <c r="M429" t="s">
        <v>2732</v>
      </c>
      <c r="N429">
        <v>0</v>
      </c>
      <c r="O429">
        <f t="shared" si="61"/>
        <v>1</v>
      </c>
      <c r="P429" t="s">
        <v>2732</v>
      </c>
      <c r="Q429">
        <v>0</v>
      </c>
      <c r="R429">
        <f t="shared" si="62"/>
        <v>1</v>
      </c>
      <c r="S429" t="s">
        <v>2732</v>
      </c>
      <c r="T429">
        <v>0</v>
      </c>
      <c r="U429">
        <f t="shared" si="63"/>
        <v>1</v>
      </c>
      <c r="V429" t="s">
        <v>2732</v>
      </c>
      <c r="W429">
        <v>0</v>
      </c>
      <c r="X429">
        <f t="shared" si="64"/>
        <v>1</v>
      </c>
      <c r="Y429" t="s">
        <v>2732</v>
      </c>
      <c r="Z429">
        <v>0</v>
      </c>
      <c r="AA429">
        <f t="shared" si="65"/>
        <v>1</v>
      </c>
      <c r="AB429" t="s">
        <v>2732</v>
      </c>
      <c r="AC429">
        <v>0</v>
      </c>
      <c r="AD429">
        <f t="shared" si="66"/>
        <v>1</v>
      </c>
      <c r="AE429" t="s">
        <v>2732</v>
      </c>
      <c r="AF429">
        <v>0</v>
      </c>
      <c r="AG429">
        <f t="shared" si="67"/>
        <v>1</v>
      </c>
      <c r="AH429" t="s">
        <v>2732</v>
      </c>
      <c r="AI429">
        <v>0</v>
      </c>
      <c r="AJ429">
        <f t="shared" si="68"/>
        <v>1</v>
      </c>
      <c r="AK429" t="s">
        <v>2732</v>
      </c>
      <c r="AL429">
        <v>0</v>
      </c>
      <c r="AM429">
        <f t="shared" si="69"/>
        <v>1</v>
      </c>
    </row>
    <row r="430" spans="1:39" x14ac:dyDescent="0.25">
      <c r="A430" t="s">
        <v>2733</v>
      </c>
      <c r="B430">
        <v>0</v>
      </c>
      <c r="D430" t="s">
        <v>2733</v>
      </c>
      <c r="E430">
        <v>0</v>
      </c>
      <c r="G430" t="s">
        <v>2733</v>
      </c>
      <c r="H430">
        <v>0</v>
      </c>
      <c r="J430" t="s">
        <v>2733</v>
      </c>
      <c r="K430">
        <v>0</v>
      </c>
      <c r="L430">
        <f t="shared" si="60"/>
        <v>1</v>
      </c>
      <c r="M430" t="s">
        <v>2733</v>
      </c>
      <c r="N430">
        <v>0</v>
      </c>
      <c r="O430">
        <f t="shared" si="61"/>
        <v>1</v>
      </c>
      <c r="P430" t="s">
        <v>2733</v>
      </c>
      <c r="Q430">
        <v>0</v>
      </c>
      <c r="R430">
        <f t="shared" si="62"/>
        <v>1</v>
      </c>
      <c r="S430" t="s">
        <v>2733</v>
      </c>
      <c r="T430">
        <v>0</v>
      </c>
      <c r="U430">
        <f t="shared" si="63"/>
        <v>1</v>
      </c>
      <c r="V430" t="s">
        <v>2733</v>
      </c>
      <c r="W430">
        <v>0</v>
      </c>
      <c r="X430">
        <f t="shared" si="64"/>
        <v>1</v>
      </c>
      <c r="Y430" t="s">
        <v>2733</v>
      </c>
      <c r="Z430">
        <v>0</v>
      </c>
      <c r="AA430">
        <f t="shared" si="65"/>
        <v>1</v>
      </c>
      <c r="AB430" t="s">
        <v>2733</v>
      </c>
      <c r="AC430">
        <v>0</v>
      </c>
      <c r="AD430">
        <f t="shared" si="66"/>
        <v>1</v>
      </c>
      <c r="AE430" t="s">
        <v>2733</v>
      </c>
      <c r="AF430">
        <v>0</v>
      </c>
      <c r="AG430">
        <f t="shared" si="67"/>
        <v>1</v>
      </c>
      <c r="AH430" t="s">
        <v>2733</v>
      </c>
      <c r="AI430">
        <v>0</v>
      </c>
      <c r="AJ430">
        <f t="shared" si="68"/>
        <v>1</v>
      </c>
      <c r="AK430" t="s">
        <v>2733</v>
      </c>
      <c r="AL430">
        <v>0</v>
      </c>
      <c r="AM430">
        <f t="shared" si="69"/>
        <v>1</v>
      </c>
    </row>
    <row r="431" spans="1:39" x14ac:dyDescent="0.25">
      <c r="A431" t="s">
        <v>2734</v>
      </c>
      <c r="B431">
        <v>0</v>
      </c>
      <c r="D431" t="s">
        <v>2734</v>
      </c>
      <c r="E431">
        <v>0</v>
      </c>
      <c r="G431" t="s">
        <v>2734</v>
      </c>
      <c r="H431">
        <v>0</v>
      </c>
      <c r="J431" t="s">
        <v>2734</v>
      </c>
      <c r="K431">
        <v>0</v>
      </c>
      <c r="L431">
        <f t="shared" si="60"/>
        <v>1</v>
      </c>
      <c r="M431" t="s">
        <v>2734</v>
      </c>
      <c r="N431">
        <v>0</v>
      </c>
      <c r="O431">
        <f t="shared" si="61"/>
        <v>1</v>
      </c>
      <c r="P431" t="s">
        <v>2734</v>
      </c>
      <c r="Q431">
        <v>0</v>
      </c>
      <c r="R431">
        <f t="shared" si="62"/>
        <v>1</v>
      </c>
      <c r="S431" t="s">
        <v>2734</v>
      </c>
      <c r="T431">
        <v>0</v>
      </c>
      <c r="U431">
        <f t="shared" si="63"/>
        <v>1</v>
      </c>
      <c r="V431" t="s">
        <v>2734</v>
      </c>
      <c r="W431">
        <v>0</v>
      </c>
      <c r="X431">
        <f t="shared" si="64"/>
        <v>1</v>
      </c>
      <c r="Y431" t="s">
        <v>2734</v>
      </c>
      <c r="Z431">
        <v>0</v>
      </c>
      <c r="AA431">
        <f t="shared" si="65"/>
        <v>1</v>
      </c>
      <c r="AB431" t="s">
        <v>2734</v>
      </c>
      <c r="AC431">
        <v>0</v>
      </c>
      <c r="AD431">
        <f t="shared" si="66"/>
        <v>1</v>
      </c>
      <c r="AE431" t="s">
        <v>2734</v>
      </c>
      <c r="AF431">
        <v>0</v>
      </c>
      <c r="AG431">
        <f t="shared" si="67"/>
        <v>1</v>
      </c>
      <c r="AH431" t="s">
        <v>2734</v>
      </c>
      <c r="AI431">
        <v>0</v>
      </c>
      <c r="AJ431">
        <f t="shared" si="68"/>
        <v>1</v>
      </c>
      <c r="AK431" t="s">
        <v>2734</v>
      </c>
      <c r="AL431">
        <v>0</v>
      </c>
      <c r="AM431">
        <f t="shared" si="69"/>
        <v>1</v>
      </c>
    </row>
    <row r="432" spans="1:39" x14ac:dyDescent="0.25">
      <c r="A432" t="s">
        <v>2735</v>
      </c>
      <c r="B432">
        <v>0</v>
      </c>
      <c r="D432" t="s">
        <v>2735</v>
      </c>
      <c r="E432">
        <v>0</v>
      </c>
      <c r="G432" t="s">
        <v>2735</v>
      </c>
      <c r="H432">
        <v>0</v>
      </c>
      <c r="J432" t="s">
        <v>2735</v>
      </c>
      <c r="K432">
        <v>0</v>
      </c>
      <c r="L432">
        <f t="shared" si="60"/>
        <v>1</v>
      </c>
      <c r="M432" t="s">
        <v>2735</v>
      </c>
      <c r="N432">
        <v>0</v>
      </c>
      <c r="O432">
        <f t="shared" si="61"/>
        <v>1</v>
      </c>
      <c r="P432" t="s">
        <v>2735</v>
      </c>
      <c r="Q432">
        <v>0</v>
      </c>
      <c r="R432">
        <f t="shared" si="62"/>
        <v>1</v>
      </c>
      <c r="S432" t="s">
        <v>2735</v>
      </c>
      <c r="T432">
        <v>0</v>
      </c>
      <c r="U432">
        <f t="shared" si="63"/>
        <v>1</v>
      </c>
      <c r="V432" t="s">
        <v>2735</v>
      </c>
      <c r="W432">
        <v>0</v>
      </c>
      <c r="X432">
        <f t="shared" si="64"/>
        <v>1</v>
      </c>
      <c r="Y432" t="s">
        <v>2735</v>
      </c>
      <c r="Z432">
        <v>0</v>
      </c>
      <c r="AA432">
        <f t="shared" si="65"/>
        <v>1</v>
      </c>
      <c r="AB432" t="s">
        <v>2735</v>
      </c>
      <c r="AC432">
        <v>0</v>
      </c>
      <c r="AD432">
        <f t="shared" si="66"/>
        <v>1</v>
      </c>
      <c r="AE432" t="s">
        <v>2735</v>
      </c>
      <c r="AF432">
        <v>0</v>
      </c>
      <c r="AG432">
        <f t="shared" si="67"/>
        <v>1</v>
      </c>
      <c r="AH432" t="s">
        <v>2735</v>
      </c>
      <c r="AI432">
        <v>0</v>
      </c>
      <c r="AJ432">
        <f t="shared" si="68"/>
        <v>1</v>
      </c>
      <c r="AK432" t="s">
        <v>2735</v>
      </c>
      <c r="AL432">
        <v>0</v>
      </c>
      <c r="AM432">
        <f t="shared" si="69"/>
        <v>1</v>
      </c>
    </row>
    <row r="433" spans="1:39" x14ac:dyDescent="0.25">
      <c r="A433" t="s">
        <v>2736</v>
      </c>
      <c r="B433">
        <v>0</v>
      </c>
      <c r="D433" t="s">
        <v>2736</v>
      </c>
      <c r="E433">
        <v>0</v>
      </c>
      <c r="G433" t="s">
        <v>2736</v>
      </c>
      <c r="H433">
        <v>0</v>
      </c>
      <c r="J433" t="s">
        <v>2736</v>
      </c>
      <c r="K433">
        <v>0</v>
      </c>
      <c r="L433">
        <f t="shared" si="60"/>
        <v>1</v>
      </c>
      <c r="M433" t="s">
        <v>2736</v>
      </c>
      <c r="N433">
        <v>0</v>
      </c>
      <c r="O433">
        <f t="shared" si="61"/>
        <v>1</v>
      </c>
      <c r="P433" t="s">
        <v>2736</v>
      </c>
      <c r="Q433">
        <v>0</v>
      </c>
      <c r="R433">
        <f t="shared" si="62"/>
        <v>1</v>
      </c>
      <c r="S433" t="s">
        <v>2736</v>
      </c>
      <c r="T433">
        <v>0</v>
      </c>
      <c r="U433">
        <f t="shared" si="63"/>
        <v>1</v>
      </c>
      <c r="V433" t="s">
        <v>2736</v>
      </c>
      <c r="W433">
        <v>0</v>
      </c>
      <c r="X433">
        <f t="shared" si="64"/>
        <v>1</v>
      </c>
      <c r="Y433" t="s">
        <v>2736</v>
      </c>
      <c r="Z433">
        <v>0</v>
      </c>
      <c r="AA433">
        <f t="shared" si="65"/>
        <v>1</v>
      </c>
      <c r="AB433" t="s">
        <v>2736</v>
      </c>
      <c r="AC433">
        <v>0</v>
      </c>
      <c r="AD433">
        <f t="shared" si="66"/>
        <v>1</v>
      </c>
      <c r="AE433" t="s">
        <v>2736</v>
      </c>
      <c r="AF433">
        <v>0</v>
      </c>
      <c r="AG433">
        <f t="shared" si="67"/>
        <v>1</v>
      </c>
      <c r="AH433" t="s">
        <v>2736</v>
      </c>
      <c r="AI433">
        <v>0</v>
      </c>
      <c r="AJ433">
        <f t="shared" si="68"/>
        <v>1</v>
      </c>
      <c r="AK433" t="s">
        <v>2736</v>
      </c>
      <c r="AL433">
        <v>0</v>
      </c>
      <c r="AM433">
        <f t="shared" si="69"/>
        <v>1</v>
      </c>
    </row>
    <row r="434" spans="1:39" x14ac:dyDescent="0.25">
      <c r="A434" t="s">
        <v>2737</v>
      </c>
      <c r="B434">
        <v>0</v>
      </c>
      <c r="D434" t="s">
        <v>2737</v>
      </c>
      <c r="E434">
        <v>0</v>
      </c>
      <c r="G434" t="s">
        <v>2737</v>
      </c>
      <c r="H434">
        <v>0</v>
      </c>
      <c r="J434" t="s">
        <v>2737</v>
      </c>
      <c r="K434">
        <v>0</v>
      </c>
      <c r="L434">
        <f t="shared" si="60"/>
        <v>1</v>
      </c>
      <c r="M434" t="s">
        <v>2737</v>
      </c>
      <c r="N434">
        <v>0</v>
      </c>
      <c r="O434">
        <f t="shared" si="61"/>
        <v>1</v>
      </c>
      <c r="P434" t="s">
        <v>2737</v>
      </c>
      <c r="Q434">
        <v>0</v>
      </c>
      <c r="R434">
        <f t="shared" si="62"/>
        <v>1</v>
      </c>
      <c r="S434" t="s">
        <v>2737</v>
      </c>
      <c r="T434">
        <v>0</v>
      </c>
      <c r="U434">
        <f t="shared" si="63"/>
        <v>1</v>
      </c>
      <c r="V434" t="s">
        <v>2737</v>
      </c>
      <c r="W434">
        <v>0</v>
      </c>
      <c r="X434">
        <f t="shared" si="64"/>
        <v>1</v>
      </c>
      <c r="Y434" t="s">
        <v>2737</v>
      </c>
      <c r="Z434">
        <v>0</v>
      </c>
      <c r="AA434">
        <f t="shared" si="65"/>
        <v>1</v>
      </c>
      <c r="AB434" t="s">
        <v>2737</v>
      </c>
      <c r="AC434">
        <v>0</v>
      </c>
      <c r="AD434">
        <f t="shared" si="66"/>
        <v>1</v>
      </c>
      <c r="AE434" t="s">
        <v>2737</v>
      </c>
      <c r="AF434">
        <v>0</v>
      </c>
      <c r="AG434">
        <f t="shared" si="67"/>
        <v>1</v>
      </c>
      <c r="AH434" t="s">
        <v>2737</v>
      </c>
      <c r="AI434">
        <v>0</v>
      </c>
      <c r="AJ434">
        <f t="shared" si="68"/>
        <v>1</v>
      </c>
      <c r="AK434" t="s">
        <v>2737</v>
      </c>
      <c r="AL434">
        <v>0</v>
      </c>
      <c r="AM434">
        <f t="shared" si="69"/>
        <v>1</v>
      </c>
    </row>
    <row r="435" spans="1:39" x14ac:dyDescent="0.25">
      <c r="A435" t="s">
        <v>2738</v>
      </c>
      <c r="B435">
        <v>0</v>
      </c>
      <c r="D435" t="s">
        <v>2738</v>
      </c>
      <c r="E435">
        <v>0</v>
      </c>
      <c r="G435" t="s">
        <v>2738</v>
      </c>
      <c r="H435">
        <v>0</v>
      </c>
      <c r="J435" t="s">
        <v>2738</v>
      </c>
      <c r="K435">
        <v>0</v>
      </c>
      <c r="L435">
        <f t="shared" si="60"/>
        <v>1</v>
      </c>
      <c r="M435" t="s">
        <v>2738</v>
      </c>
      <c r="N435">
        <v>0</v>
      </c>
      <c r="O435">
        <f t="shared" si="61"/>
        <v>1</v>
      </c>
      <c r="P435" t="s">
        <v>2738</v>
      </c>
      <c r="Q435">
        <v>0</v>
      </c>
      <c r="R435">
        <f t="shared" si="62"/>
        <v>1</v>
      </c>
      <c r="S435" t="s">
        <v>2738</v>
      </c>
      <c r="T435">
        <v>0</v>
      </c>
      <c r="U435">
        <f t="shared" si="63"/>
        <v>1</v>
      </c>
      <c r="V435" t="s">
        <v>2738</v>
      </c>
      <c r="W435">
        <v>0</v>
      </c>
      <c r="X435">
        <f t="shared" si="64"/>
        <v>1</v>
      </c>
      <c r="Y435" t="s">
        <v>2738</v>
      </c>
      <c r="Z435">
        <v>0</v>
      </c>
      <c r="AA435">
        <f t="shared" si="65"/>
        <v>1</v>
      </c>
      <c r="AB435" t="s">
        <v>2738</v>
      </c>
      <c r="AC435">
        <v>0</v>
      </c>
      <c r="AD435">
        <f t="shared" si="66"/>
        <v>1</v>
      </c>
      <c r="AE435" t="s">
        <v>2738</v>
      </c>
      <c r="AF435">
        <v>0</v>
      </c>
      <c r="AG435">
        <f t="shared" si="67"/>
        <v>1</v>
      </c>
      <c r="AH435" t="s">
        <v>2738</v>
      </c>
      <c r="AI435">
        <v>0</v>
      </c>
      <c r="AJ435">
        <f t="shared" si="68"/>
        <v>1</v>
      </c>
      <c r="AK435" t="s">
        <v>2738</v>
      </c>
      <c r="AL435">
        <v>0</v>
      </c>
      <c r="AM435">
        <f t="shared" si="69"/>
        <v>1</v>
      </c>
    </row>
    <row r="436" spans="1:39" x14ac:dyDescent="0.25">
      <c r="A436" t="s">
        <v>2739</v>
      </c>
      <c r="B436">
        <v>0</v>
      </c>
      <c r="D436" t="s">
        <v>2739</v>
      </c>
      <c r="E436">
        <v>0</v>
      </c>
      <c r="G436" t="s">
        <v>2739</v>
      </c>
      <c r="H436">
        <v>0</v>
      </c>
      <c r="J436" t="s">
        <v>2739</v>
      </c>
      <c r="K436">
        <v>0</v>
      </c>
      <c r="L436">
        <f t="shared" si="60"/>
        <v>1</v>
      </c>
      <c r="M436" t="s">
        <v>2739</v>
      </c>
      <c r="N436">
        <v>0</v>
      </c>
      <c r="O436">
        <f t="shared" si="61"/>
        <v>1</v>
      </c>
      <c r="P436" t="s">
        <v>2739</v>
      </c>
      <c r="Q436">
        <v>0</v>
      </c>
      <c r="R436">
        <f t="shared" si="62"/>
        <v>1</v>
      </c>
      <c r="S436" t="s">
        <v>2739</v>
      </c>
      <c r="T436">
        <v>0</v>
      </c>
      <c r="U436">
        <f t="shared" si="63"/>
        <v>1</v>
      </c>
      <c r="V436" t="s">
        <v>2739</v>
      </c>
      <c r="W436">
        <v>0</v>
      </c>
      <c r="X436">
        <f t="shared" si="64"/>
        <v>1</v>
      </c>
      <c r="Y436" t="s">
        <v>2739</v>
      </c>
      <c r="Z436">
        <v>0</v>
      </c>
      <c r="AA436">
        <f t="shared" si="65"/>
        <v>1</v>
      </c>
      <c r="AB436" t="s">
        <v>2739</v>
      </c>
      <c r="AC436">
        <v>0</v>
      </c>
      <c r="AD436">
        <f t="shared" si="66"/>
        <v>1</v>
      </c>
      <c r="AE436" t="s">
        <v>2739</v>
      </c>
      <c r="AF436">
        <v>0</v>
      </c>
      <c r="AG436">
        <f t="shared" si="67"/>
        <v>1</v>
      </c>
      <c r="AH436" t="s">
        <v>2739</v>
      </c>
      <c r="AI436">
        <v>0</v>
      </c>
      <c r="AJ436">
        <f t="shared" si="68"/>
        <v>1</v>
      </c>
      <c r="AK436" t="s">
        <v>2739</v>
      </c>
      <c r="AL436">
        <v>0</v>
      </c>
      <c r="AM436">
        <f t="shared" si="69"/>
        <v>1</v>
      </c>
    </row>
    <row r="437" spans="1:39" x14ac:dyDescent="0.25">
      <c r="A437" t="s">
        <v>2740</v>
      </c>
      <c r="B437">
        <v>0</v>
      </c>
      <c r="D437" t="s">
        <v>2740</v>
      </c>
      <c r="E437">
        <v>0</v>
      </c>
      <c r="G437" t="s">
        <v>2740</v>
      </c>
      <c r="H437">
        <v>0</v>
      </c>
      <c r="J437" t="s">
        <v>2740</v>
      </c>
      <c r="K437">
        <v>0</v>
      </c>
      <c r="L437">
        <f t="shared" si="60"/>
        <v>1</v>
      </c>
      <c r="M437" t="s">
        <v>2740</v>
      </c>
      <c r="N437">
        <v>0</v>
      </c>
      <c r="O437">
        <f t="shared" si="61"/>
        <v>1</v>
      </c>
      <c r="P437" t="s">
        <v>2740</v>
      </c>
      <c r="Q437">
        <v>0</v>
      </c>
      <c r="R437">
        <f t="shared" si="62"/>
        <v>1</v>
      </c>
      <c r="S437" t="s">
        <v>2740</v>
      </c>
      <c r="T437">
        <v>0</v>
      </c>
      <c r="U437">
        <f t="shared" si="63"/>
        <v>1</v>
      </c>
      <c r="V437" t="s">
        <v>2740</v>
      </c>
      <c r="W437">
        <v>0</v>
      </c>
      <c r="X437">
        <f t="shared" si="64"/>
        <v>1</v>
      </c>
      <c r="Y437" t="s">
        <v>2740</v>
      </c>
      <c r="Z437">
        <v>0</v>
      </c>
      <c r="AA437">
        <f t="shared" si="65"/>
        <v>1</v>
      </c>
      <c r="AB437" t="s">
        <v>2740</v>
      </c>
      <c r="AC437">
        <v>0</v>
      </c>
      <c r="AD437">
        <f t="shared" si="66"/>
        <v>1</v>
      </c>
      <c r="AE437" t="s">
        <v>2740</v>
      </c>
      <c r="AF437">
        <v>0</v>
      </c>
      <c r="AG437">
        <f t="shared" si="67"/>
        <v>1</v>
      </c>
      <c r="AH437" t="s">
        <v>2740</v>
      </c>
      <c r="AI437">
        <v>0</v>
      </c>
      <c r="AJ437">
        <f t="shared" si="68"/>
        <v>1</v>
      </c>
      <c r="AK437" t="s">
        <v>2740</v>
      </c>
      <c r="AL437">
        <v>0</v>
      </c>
      <c r="AM437">
        <f t="shared" si="69"/>
        <v>1</v>
      </c>
    </row>
    <row r="438" spans="1:39" x14ac:dyDescent="0.25">
      <c r="A438" t="s">
        <v>2741</v>
      </c>
      <c r="B438">
        <v>0</v>
      </c>
      <c r="D438" t="s">
        <v>2741</v>
      </c>
      <c r="E438">
        <v>0</v>
      </c>
      <c r="G438" t="s">
        <v>2741</v>
      </c>
      <c r="H438">
        <v>0</v>
      </c>
      <c r="J438" t="s">
        <v>2741</v>
      </c>
      <c r="K438">
        <v>0</v>
      </c>
      <c r="L438">
        <f t="shared" si="60"/>
        <v>1</v>
      </c>
      <c r="M438" t="s">
        <v>2741</v>
      </c>
      <c r="N438">
        <v>0</v>
      </c>
      <c r="O438">
        <f t="shared" si="61"/>
        <v>1</v>
      </c>
      <c r="P438" t="s">
        <v>2741</v>
      </c>
      <c r="Q438">
        <v>0</v>
      </c>
      <c r="R438">
        <f t="shared" si="62"/>
        <v>1</v>
      </c>
      <c r="S438" t="s">
        <v>2741</v>
      </c>
      <c r="T438">
        <v>0</v>
      </c>
      <c r="U438">
        <f t="shared" si="63"/>
        <v>1</v>
      </c>
      <c r="V438" t="s">
        <v>2741</v>
      </c>
      <c r="W438">
        <v>0</v>
      </c>
      <c r="X438">
        <f t="shared" si="64"/>
        <v>1</v>
      </c>
      <c r="Y438" t="s">
        <v>2741</v>
      </c>
      <c r="Z438">
        <v>0</v>
      </c>
      <c r="AA438">
        <f t="shared" si="65"/>
        <v>1</v>
      </c>
      <c r="AB438" t="s">
        <v>2741</v>
      </c>
      <c r="AC438">
        <v>0</v>
      </c>
      <c r="AD438">
        <f t="shared" si="66"/>
        <v>1</v>
      </c>
      <c r="AE438" t="s">
        <v>2741</v>
      </c>
      <c r="AF438">
        <v>0</v>
      </c>
      <c r="AG438">
        <f t="shared" si="67"/>
        <v>1</v>
      </c>
      <c r="AH438" t="s">
        <v>2741</v>
      </c>
      <c r="AI438">
        <v>0</v>
      </c>
      <c r="AJ438">
        <f t="shared" si="68"/>
        <v>1</v>
      </c>
      <c r="AK438" t="s">
        <v>2741</v>
      </c>
      <c r="AL438">
        <v>0</v>
      </c>
      <c r="AM438">
        <f t="shared" si="69"/>
        <v>1</v>
      </c>
    </row>
    <row r="439" spans="1:39" x14ac:dyDescent="0.25">
      <c r="A439" t="s">
        <v>2742</v>
      </c>
      <c r="B439">
        <v>0</v>
      </c>
      <c r="D439" t="s">
        <v>2742</v>
      </c>
      <c r="E439">
        <v>0</v>
      </c>
      <c r="G439" t="s">
        <v>2742</v>
      </c>
      <c r="H439">
        <v>0</v>
      </c>
      <c r="J439" t="s">
        <v>2742</v>
      </c>
      <c r="K439">
        <v>0</v>
      </c>
      <c r="L439">
        <f t="shared" si="60"/>
        <v>1</v>
      </c>
      <c r="M439" t="s">
        <v>2742</v>
      </c>
      <c r="N439">
        <v>0</v>
      </c>
      <c r="O439">
        <f t="shared" si="61"/>
        <v>1</v>
      </c>
      <c r="P439" t="s">
        <v>2742</v>
      </c>
      <c r="Q439">
        <v>0</v>
      </c>
      <c r="R439">
        <f t="shared" si="62"/>
        <v>1</v>
      </c>
      <c r="S439" t="s">
        <v>2742</v>
      </c>
      <c r="T439">
        <v>0</v>
      </c>
      <c r="U439">
        <f t="shared" si="63"/>
        <v>1</v>
      </c>
      <c r="V439" t="s">
        <v>2742</v>
      </c>
      <c r="W439">
        <v>0</v>
      </c>
      <c r="X439">
        <f t="shared" si="64"/>
        <v>1</v>
      </c>
      <c r="Y439" t="s">
        <v>2742</v>
      </c>
      <c r="Z439">
        <v>0</v>
      </c>
      <c r="AA439">
        <f t="shared" si="65"/>
        <v>1</v>
      </c>
      <c r="AB439" t="s">
        <v>2742</v>
      </c>
      <c r="AC439">
        <v>0</v>
      </c>
      <c r="AD439">
        <f t="shared" si="66"/>
        <v>1</v>
      </c>
      <c r="AE439" t="s">
        <v>2742</v>
      </c>
      <c r="AF439">
        <v>0</v>
      </c>
      <c r="AG439">
        <f t="shared" si="67"/>
        <v>1</v>
      </c>
      <c r="AH439" t="s">
        <v>2742</v>
      </c>
      <c r="AI439">
        <v>0</v>
      </c>
      <c r="AJ439">
        <f t="shared" si="68"/>
        <v>1</v>
      </c>
      <c r="AK439" t="s">
        <v>2742</v>
      </c>
      <c r="AL439">
        <v>0</v>
      </c>
      <c r="AM439">
        <f t="shared" si="69"/>
        <v>1</v>
      </c>
    </row>
    <row r="440" spans="1:39" x14ac:dyDescent="0.25">
      <c r="A440" t="s">
        <v>2743</v>
      </c>
      <c r="B440">
        <v>0</v>
      </c>
      <c r="D440" t="s">
        <v>2743</v>
      </c>
      <c r="E440">
        <v>0</v>
      </c>
      <c r="G440" t="s">
        <v>2743</v>
      </c>
      <c r="H440">
        <v>0</v>
      </c>
      <c r="J440" t="s">
        <v>2743</v>
      </c>
      <c r="K440">
        <v>0</v>
      </c>
      <c r="L440">
        <f t="shared" si="60"/>
        <v>1</v>
      </c>
      <c r="M440" t="s">
        <v>2743</v>
      </c>
      <c r="N440">
        <v>0</v>
      </c>
      <c r="O440">
        <f t="shared" si="61"/>
        <v>1</v>
      </c>
      <c r="P440" t="s">
        <v>2743</v>
      </c>
      <c r="Q440">
        <v>0</v>
      </c>
      <c r="R440">
        <f t="shared" si="62"/>
        <v>1</v>
      </c>
      <c r="S440" t="s">
        <v>2743</v>
      </c>
      <c r="T440">
        <v>0</v>
      </c>
      <c r="U440">
        <f t="shared" si="63"/>
        <v>1</v>
      </c>
      <c r="V440" t="s">
        <v>2743</v>
      </c>
      <c r="W440">
        <v>0</v>
      </c>
      <c r="X440">
        <f t="shared" si="64"/>
        <v>1</v>
      </c>
      <c r="Y440" t="s">
        <v>2743</v>
      </c>
      <c r="Z440">
        <v>0</v>
      </c>
      <c r="AA440">
        <f t="shared" si="65"/>
        <v>1</v>
      </c>
      <c r="AB440" t="s">
        <v>2743</v>
      </c>
      <c r="AC440">
        <v>0</v>
      </c>
      <c r="AD440">
        <f t="shared" si="66"/>
        <v>1</v>
      </c>
      <c r="AE440" t="s">
        <v>2743</v>
      </c>
      <c r="AF440">
        <v>0</v>
      </c>
      <c r="AG440">
        <f t="shared" si="67"/>
        <v>1</v>
      </c>
      <c r="AH440" t="s">
        <v>2743</v>
      </c>
      <c r="AI440">
        <v>0</v>
      </c>
      <c r="AJ440">
        <f t="shared" si="68"/>
        <v>1</v>
      </c>
      <c r="AK440" t="s">
        <v>2743</v>
      </c>
      <c r="AL440">
        <v>0</v>
      </c>
      <c r="AM440">
        <f t="shared" si="69"/>
        <v>1</v>
      </c>
    </row>
    <row r="441" spans="1:39" x14ac:dyDescent="0.25">
      <c r="A441" t="s">
        <v>2744</v>
      </c>
      <c r="B441">
        <v>0</v>
      </c>
      <c r="D441" t="s">
        <v>2744</v>
      </c>
      <c r="E441">
        <v>0</v>
      </c>
      <c r="G441" t="s">
        <v>2744</v>
      </c>
      <c r="H441">
        <v>0</v>
      </c>
      <c r="J441" t="s">
        <v>2744</v>
      </c>
      <c r="K441">
        <v>0</v>
      </c>
      <c r="L441">
        <f t="shared" si="60"/>
        <v>1</v>
      </c>
      <c r="M441" t="s">
        <v>2744</v>
      </c>
      <c r="N441">
        <v>0</v>
      </c>
      <c r="O441">
        <f t="shared" si="61"/>
        <v>1</v>
      </c>
      <c r="P441" t="s">
        <v>2744</v>
      </c>
      <c r="Q441">
        <v>0</v>
      </c>
      <c r="R441">
        <f t="shared" si="62"/>
        <v>1</v>
      </c>
      <c r="S441" t="s">
        <v>2744</v>
      </c>
      <c r="T441">
        <v>0</v>
      </c>
      <c r="U441">
        <f t="shared" si="63"/>
        <v>1</v>
      </c>
      <c r="V441" t="s">
        <v>2744</v>
      </c>
      <c r="W441">
        <v>0</v>
      </c>
      <c r="X441">
        <f t="shared" si="64"/>
        <v>1</v>
      </c>
      <c r="Y441" t="s">
        <v>2744</v>
      </c>
      <c r="Z441">
        <v>0</v>
      </c>
      <c r="AA441">
        <f t="shared" si="65"/>
        <v>1</v>
      </c>
      <c r="AB441" t="s">
        <v>2744</v>
      </c>
      <c r="AC441">
        <v>0</v>
      </c>
      <c r="AD441">
        <f t="shared" si="66"/>
        <v>1</v>
      </c>
      <c r="AE441" t="s">
        <v>2744</v>
      </c>
      <c r="AF441">
        <v>0</v>
      </c>
      <c r="AG441">
        <f t="shared" si="67"/>
        <v>1</v>
      </c>
      <c r="AH441" t="s">
        <v>2744</v>
      </c>
      <c r="AI441">
        <v>0</v>
      </c>
      <c r="AJ441">
        <f t="shared" si="68"/>
        <v>1</v>
      </c>
      <c r="AK441" t="s">
        <v>2744</v>
      </c>
      <c r="AL441">
        <v>0</v>
      </c>
      <c r="AM441">
        <f t="shared" si="69"/>
        <v>1</v>
      </c>
    </row>
    <row r="442" spans="1:39" x14ac:dyDescent="0.25">
      <c r="A442" t="s">
        <v>2745</v>
      </c>
      <c r="B442">
        <v>0</v>
      </c>
      <c r="D442" t="s">
        <v>2745</v>
      </c>
      <c r="E442">
        <v>0</v>
      </c>
      <c r="G442" t="s">
        <v>2745</v>
      </c>
      <c r="H442">
        <v>1</v>
      </c>
      <c r="J442" t="s">
        <v>2745</v>
      </c>
      <c r="K442">
        <v>0</v>
      </c>
      <c r="L442">
        <f t="shared" si="60"/>
        <v>1</v>
      </c>
      <c r="M442" t="s">
        <v>2745</v>
      </c>
      <c r="N442">
        <v>0</v>
      </c>
      <c r="O442">
        <f t="shared" si="61"/>
        <v>1</v>
      </c>
      <c r="P442" t="s">
        <v>2745</v>
      </c>
      <c r="Q442">
        <v>0</v>
      </c>
      <c r="R442">
        <f t="shared" si="62"/>
        <v>1</v>
      </c>
      <c r="S442" t="s">
        <v>2745</v>
      </c>
      <c r="T442">
        <v>0</v>
      </c>
      <c r="U442">
        <f t="shared" si="63"/>
        <v>1</v>
      </c>
      <c r="V442" t="s">
        <v>2745</v>
      </c>
      <c r="W442">
        <v>0</v>
      </c>
      <c r="X442">
        <f t="shared" si="64"/>
        <v>1</v>
      </c>
      <c r="Y442" t="s">
        <v>2745</v>
      </c>
      <c r="Z442">
        <v>0</v>
      </c>
      <c r="AA442">
        <f t="shared" si="65"/>
        <v>1</v>
      </c>
      <c r="AB442" t="s">
        <v>2745</v>
      </c>
      <c r="AC442">
        <v>0</v>
      </c>
      <c r="AD442">
        <f t="shared" si="66"/>
        <v>1</v>
      </c>
      <c r="AE442" t="s">
        <v>2745</v>
      </c>
      <c r="AF442">
        <v>0</v>
      </c>
      <c r="AG442">
        <f t="shared" si="67"/>
        <v>1</v>
      </c>
      <c r="AH442" t="s">
        <v>2745</v>
      </c>
      <c r="AI442">
        <v>0</v>
      </c>
      <c r="AJ442">
        <f t="shared" si="68"/>
        <v>1</v>
      </c>
      <c r="AK442" t="s">
        <v>2745</v>
      </c>
      <c r="AL442">
        <v>0</v>
      </c>
      <c r="AM442">
        <f t="shared" si="69"/>
        <v>1</v>
      </c>
    </row>
    <row r="443" spans="1:39" x14ac:dyDescent="0.25">
      <c r="A443" t="s">
        <v>2746</v>
      </c>
      <c r="B443">
        <v>0</v>
      </c>
      <c r="D443" t="s">
        <v>2746</v>
      </c>
      <c r="E443">
        <v>0</v>
      </c>
      <c r="G443" t="s">
        <v>2746</v>
      </c>
      <c r="H443">
        <v>0</v>
      </c>
      <c r="J443" t="s">
        <v>2746</v>
      </c>
      <c r="K443">
        <v>0</v>
      </c>
      <c r="L443">
        <f t="shared" si="60"/>
        <v>1</v>
      </c>
      <c r="M443" t="s">
        <v>2746</v>
      </c>
      <c r="N443">
        <v>0</v>
      </c>
      <c r="O443">
        <f t="shared" si="61"/>
        <v>1</v>
      </c>
      <c r="P443" t="s">
        <v>2746</v>
      </c>
      <c r="Q443">
        <v>0</v>
      </c>
      <c r="R443">
        <f t="shared" si="62"/>
        <v>1</v>
      </c>
      <c r="S443" t="s">
        <v>2746</v>
      </c>
      <c r="T443">
        <v>0</v>
      </c>
      <c r="U443">
        <f t="shared" si="63"/>
        <v>1</v>
      </c>
      <c r="V443" t="s">
        <v>2746</v>
      </c>
      <c r="W443">
        <v>0</v>
      </c>
      <c r="X443">
        <f t="shared" si="64"/>
        <v>1</v>
      </c>
      <c r="Y443" t="s">
        <v>2746</v>
      </c>
      <c r="Z443">
        <v>0</v>
      </c>
      <c r="AA443">
        <f t="shared" si="65"/>
        <v>1</v>
      </c>
      <c r="AB443" t="s">
        <v>2746</v>
      </c>
      <c r="AC443">
        <v>0</v>
      </c>
      <c r="AD443">
        <f t="shared" si="66"/>
        <v>1</v>
      </c>
      <c r="AE443" t="s">
        <v>2746</v>
      </c>
      <c r="AF443">
        <v>0</v>
      </c>
      <c r="AG443">
        <f t="shared" si="67"/>
        <v>1</v>
      </c>
      <c r="AH443" t="s">
        <v>2746</v>
      </c>
      <c r="AI443">
        <v>0</v>
      </c>
      <c r="AJ443">
        <f t="shared" si="68"/>
        <v>1</v>
      </c>
      <c r="AK443" t="s">
        <v>2746</v>
      </c>
      <c r="AL443">
        <v>0</v>
      </c>
      <c r="AM443">
        <f t="shared" si="69"/>
        <v>1</v>
      </c>
    </row>
    <row r="444" spans="1:39" x14ac:dyDescent="0.25">
      <c r="A444" t="s">
        <v>2747</v>
      </c>
      <c r="B444">
        <v>0</v>
      </c>
      <c r="D444" t="s">
        <v>2747</v>
      </c>
      <c r="E444">
        <v>0</v>
      </c>
      <c r="G444" t="s">
        <v>2747</v>
      </c>
      <c r="H444">
        <v>0</v>
      </c>
      <c r="J444" t="s">
        <v>2747</v>
      </c>
      <c r="K444">
        <v>0</v>
      </c>
      <c r="L444">
        <f t="shared" si="60"/>
        <v>1</v>
      </c>
      <c r="M444" t="s">
        <v>2747</v>
      </c>
      <c r="N444">
        <v>0</v>
      </c>
      <c r="O444">
        <f t="shared" si="61"/>
        <v>1</v>
      </c>
      <c r="P444" t="s">
        <v>2747</v>
      </c>
      <c r="Q444">
        <v>0</v>
      </c>
      <c r="R444">
        <f t="shared" si="62"/>
        <v>1</v>
      </c>
      <c r="S444" t="s">
        <v>2747</v>
      </c>
      <c r="T444">
        <v>0</v>
      </c>
      <c r="U444">
        <f t="shared" si="63"/>
        <v>1</v>
      </c>
      <c r="V444" t="s">
        <v>2747</v>
      </c>
      <c r="W444">
        <v>0</v>
      </c>
      <c r="X444">
        <f t="shared" si="64"/>
        <v>1</v>
      </c>
      <c r="Y444" t="s">
        <v>2747</v>
      </c>
      <c r="Z444">
        <v>0</v>
      </c>
      <c r="AA444">
        <f t="shared" si="65"/>
        <v>1</v>
      </c>
      <c r="AB444" t="s">
        <v>2747</v>
      </c>
      <c r="AC444">
        <v>0</v>
      </c>
      <c r="AD444">
        <f t="shared" si="66"/>
        <v>1</v>
      </c>
      <c r="AE444" t="s">
        <v>2747</v>
      </c>
      <c r="AF444">
        <v>0</v>
      </c>
      <c r="AG444">
        <f t="shared" si="67"/>
        <v>1</v>
      </c>
      <c r="AH444" t="s">
        <v>2747</v>
      </c>
      <c r="AI444">
        <v>0</v>
      </c>
      <c r="AJ444">
        <f t="shared" si="68"/>
        <v>1</v>
      </c>
      <c r="AK444" t="s">
        <v>2747</v>
      </c>
      <c r="AL444">
        <v>0</v>
      </c>
      <c r="AM444">
        <f t="shared" si="69"/>
        <v>1</v>
      </c>
    </row>
    <row r="445" spans="1:39" x14ac:dyDescent="0.25">
      <c r="A445" t="s">
        <v>2748</v>
      </c>
      <c r="B445">
        <v>0</v>
      </c>
      <c r="D445" t="s">
        <v>2748</v>
      </c>
      <c r="E445">
        <v>0</v>
      </c>
      <c r="G445" t="s">
        <v>2748</v>
      </c>
      <c r="H445">
        <v>0</v>
      </c>
      <c r="J445" t="s">
        <v>2748</v>
      </c>
      <c r="K445">
        <v>0</v>
      </c>
      <c r="L445">
        <f t="shared" si="60"/>
        <v>1</v>
      </c>
      <c r="M445" t="s">
        <v>2748</v>
      </c>
      <c r="N445">
        <v>0</v>
      </c>
      <c r="O445">
        <f t="shared" si="61"/>
        <v>1</v>
      </c>
      <c r="P445" t="s">
        <v>2748</v>
      </c>
      <c r="Q445">
        <v>0</v>
      </c>
      <c r="R445">
        <f t="shared" si="62"/>
        <v>1</v>
      </c>
      <c r="S445" t="s">
        <v>2748</v>
      </c>
      <c r="T445">
        <v>0</v>
      </c>
      <c r="U445">
        <f t="shared" si="63"/>
        <v>1</v>
      </c>
      <c r="V445" t="s">
        <v>2748</v>
      </c>
      <c r="W445">
        <v>0</v>
      </c>
      <c r="X445">
        <f t="shared" si="64"/>
        <v>1</v>
      </c>
      <c r="Y445" t="s">
        <v>2748</v>
      </c>
      <c r="Z445">
        <v>0</v>
      </c>
      <c r="AA445">
        <f t="shared" si="65"/>
        <v>1</v>
      </c>
      <c r="AB445" t="s">
        <v>2748</v>
      </c>
      <c r="AC445">
        <v>0</v>
      </c>
      <c r="AD445">
        <f t="shared" si="66"/>
        <v>1</v>
      </c>
      <c r="AE445" t="s">
        <v>2748</v>
      </c>
      <c r="AF445">
        <v>0</v>
      </c>
      <c r="AG445">
        <f t="shared" si="67"/>
        <v>1</v>
      </c>
      <c r="AH445" t="s">
        <v>2748</v>
      </c>
      <c r="AI445">
        <v>0</v>
      </c>
      <c r="AJ445">
        <f t="shared" si="68"/>
        <v>1</v>
      </c>
      <c r="AK445" t="s">
        <v>2748</v>
      </c>
      <c r="AL445">
        <v>0</v>
      </c>
      <c r="AM445">
        <f t="shared" si="69"/>
        <v>1</v>
      </c>
    </row>
    <row r="446" spans="1:39" x14ac:dyDescent="0.25">
      <c r="A446" t="s">
        <v>2749</v>
      </c>
      <c r="B446">
        <v>0</v>
      </c>
      <c r="D446" t="s">
        <v>2749</v>
      </c>
      <c r="E446">
        <v>0</v>
      </c>
      <c r="G446" t="s">
        <v>2749</v>
      </c>
      <c r="H446">
        <v>0</v>
      </c>
      <c r="J446" t="s">
        <v>2749</v>
      </c>
      <c r="K446">
        <v>0</v>
      </c>
      <c r="L446">
        <f t="shared" si="60"/>
        <v>1</v>
      </c>
      <c r="M446" t="s">
        <v>2749</v>
      </c>
      <c r="N446">
        <v>0</v>
      </c>
      <c r="O446">
        <f t="shared" si="61"/>
        <v>1</v>
      </c>
      <c r="P446" t="s">
        <v>2749</v>
      </c>
      <c r="Q446">
        <v>0</v>
      </c>
      <c r="R446">
        <f t="shared" si="62"/>
        <v>1</v>
      </c>
      <c r="S446" t="s">
        <v>2749</v>
      </c>
      <c r="T446">
        <v>0</v>
      </c>
      <c r="U446">
        <f t="shared" si="63"/>
        <v>1</v>
      </c>
      <c r="V446" t="s">
        <v>2749</v>
      </c>
      <c r="W446">
        <v>0</v>
      </c>
      <c r="X446">
        <f t="shared" si="64"/>
        <v>1</v>
      </c>
      <c r="Y446" t="s">
        <v>2749</v>
      </c>
      <c r="Z446">
        <v>0</v>
      </c>
      <c r="AA446">
        <f t="shared" si="65"/>
        <v>1</v>
      </c>
      <c r="AB446" t="s">
        <v>2749</v>
      </c>
      <c r="AC446">
        <v>0</v>
      </c>
      <c r="AD446">
        <f t="shared" si="66"/>
        <v>1</v>
      </c>
      <c r="AE446" t="s">
        <v>2749</v>
      </c>
      <c r="AF446">
        <v>0</v>
      </c>
      <c r="AG446">
        <f t="shared" si="67"/>
        <v>1</v>
      </c>
      <c r="AH446" t="s">
        <v>2749</v>
      </c>
      <c r="AI446">
        <v>0</v>
      </c>
      <c r="AJ446">
        <f t="shared" si="68"/>
        <v>1</v>
      </c>
      <c r="AK446" t="s">
        <v>2749</v>
      </c>
      <c r="AL446">
        <v>0</v>
      </c>
      <c r="AM446">
        <f t="shared" si="69"/>
        <v>1</v>
      </c>
    </row>
    <row r="447" spans="1:39" x14ac:dyDescent="0.25">
      <c r="A447" t="s">
        <v>2750</v>
      </c>
      <c r="B447">
        <v>0</v>
      </c>
      <c r="D447" t="s">
        <v>2750</v>
      </c>
      <c r="E447">
        <v>0</v>
      </c>
      <c r="G447" t="s">
        <v>2750</v>
      </c>
      <c r="H447">
        <v>0</v>
      </c>
      <c r="J447" t="s">
        <v>2750</v>
      </c>
      <c r="K447">
        <v>0</v>
      </c>
      <c r="L447">
        <f t="shared" si="60"/>
        <v>1</v>
      </c>
      <c r="M447" t="s">
        <v>2750</v>
      </c>
      <c r="N447">
        <v>0</v>
      </c>
      <c r="O447">
        <f t="shared" si="61"/>
        <v>1</v>
      </c>
      <c r="P447" t="s">
        <v>2750</v>
      </c>
      <c r="Q447">
        <v>0</v>
      </c>
      <c r="R447">
        <f t="shared" si="62"/>
        <v>1</v>
      </c>
      <c r="S447" t="s">
        <v>2750</v>
      </c>
      <c r="T447">
        <v>0</v>
      </c>
      <c r="U447">
        <f t="shared" si="63"/>
        <v>1</v>
      </c>
      <c r="V447" t="s">
        <v>2750</v>
      </c>
      <c r="W447">
        <v>0</v>
      </c>
      <c r="X447">
        <f t="shared" si="64"/>
        <v>1</v>
      </c>
      <c r="Y447" t="s">
        <v>2750</v>
      </c>
      <c r="Z447">
        <v>0</v>
      </c>
      <c r="AA447">
        <f t="shared" si="65"/>
        <v>1</v>
      </c>
      <c r="AB447" t="s">
        <v>2750</v>
      </c>
      <c r="AC447">
        <v>0</v>
      </c>
      <c r="AD447">
        <f t="shared" si="66"/>
        <v>1</v>
      </c>
      <c r="AE447" t="s">
        <v>2750</v>
      </c>
      <c r="AF447">
        <v>0</v>
      </c>
      <c r="AG447">
        <f t="shared" si="67"/>
        <v>1</v>
      </c>
      <c r="AH447" t="s">
        <v>2750</v>
      </c>
      <c r="AI447">
        <v>0</v>
      </c>
      <c r="AJ447">
        <f t="shared" si="68"/>
        <v>1</v>
      </c>
      <c r="AK447" t="s">
        <v>2750</v>
      </c>
      <c r="AL447">
        <v>0</v>
      </c>
      <c r="AM447">
        <f t="shared" si="69"/>
        <v>1</v>
      </c>
    </row>
    <row r="448" spans="1:39" x14ac:dyDescent="0.25">
      <c r="A448" t="s">
        <v>2751</v>
      </c>
      <c r="B448">
        <v>0</v>
      </c>
      <c r="D448" t="s">
        <v>2751</v>
      </c>
      <c r="E448">
        <v>0</v>
      </c>
      <c r="G448" t="s">
        <v>2751</v>
      </c>
      <c r="H448">
        <v>0</v>
      </c>
      <c r="J448" t="s">
        <v>2751</v>
      </c>
      <c r="K448">
        <v>0</v>
      </c>
      <c r="L448">
        <f t="shared" si="60"/>
        <v>1</v>
      </c>
      <c r="M448" t="s">
        <v>2751</v>
      </c>
      <c r="N448">
        <v>0</v>
      </c>
      <c r="O448">
        <f t="shared" si="61"/>
        <v>1</v>
      </c>
      <c r="P448" t="s">
        <v>2751</v>
      </c>
      <c r="Q448">
        <v>0</v>
      </c>
      <c r="R448">
        <f t="shared" si="62"/>
        <v>1</v>
      </c>
      <c r="S448" t="s">
        <v>2751</v>
      </c>
      <c r="T448">
        <v>0</v>
      </c>
      <c r="U448">
        <f t="shared" si="63"/>
        <v>1</v>
      </c>
      <c r="V448" t="s">
        <v>2751</v>
      </c>
      <c r="W448">
        <v>0</v>
      </c>
      <c r="X448">
        <f t="shared" si="64"/>
        <v>1</v>
      </c>
      <c r="Y448" t="s">
        <v>2751</v>
      </c>
      <c r="Z448">
        <v>0</v>
      </c>
      <c r="AA448">
        <f t="shared" si="65"/>
        <v>1</v>
      </c>
      <c r="AB448" t="s">
        <v>2751</v>
      </c>
      <c r="AC448">
        <v>0</v>
      </c>
      <c r="AD448">
        <f t="shared" si="66"/>
        <v>1</v>
      </c>
      <c r="AE448" t="s">
        <v>2751</v>
      </c>
      <c r="AF448">
        <v>0</v>
      </c>
      <c r="AG448">
        <f t="shared" si="67"/>
        <v>1</v>
      </c>
      <c r="AH448" t="s">
        <v>2751</v>
      </c>
      <c r="AI448">
        <v>0</v>
      </c>
      <c r="AJ448">
        <f t="shared" si="68"/>
        <v>1</v>
      </c>
      <c r="AK448" t="s">
        <v>2751</v>
      </c>
      <c r="AL448">
        <v>0</v>
      </c>
      <c r="AM448">
        <f t="shared" si="69"/>
        <v>1</v>
      </c>
    </row>
    <row r="449" spans="1:39" x14ac:dyDescent="0.25">
      <c r="A449" t="s">
        <v>2752</v>
      </c>
      <c r="B449">
        <v>0</v>
      </c>
      <c r="D449" t="s">
        <v>2752</v>
      </c>
      <c r="E449">
        <v>0</v>
      </c>
      <c r="G449" t="s">
        <v>2752</v>
      </c>
      <c r="H449">
        <v>0</v>
      </c>
      <c r="J449" t="s">
        <v>2752</v>
      </c>
      <c r="K449">
        <v>0</v>
      </c>
      <c r="L449">
        <f t="shared" si="60"/>
        <v>1</v>
      </c>
      <c r="M449" t="s">
        <v>2752</v>
      </c>
      <c r="N449">
        <v>0</v>
      </c>
      <c r="O449">
        <f t="shared" si="61"/>
        <v>1</v>
      </c>
      <c r="P449" t="s">
        <v>2752</v>
      </c>
      <c r="Q449">
        <v>0</v>
      </c>
      <c r="R449">
        <f t="shared" si="62"/>
        <v>1</v>
      </c>
      <c r="S449" t="s">
        <v>2752</v>
      </c>
      <c r="T449">
        <v>0</v>
      </c>
      <c r="U449">
        <f t="shared" si="63"/>
        <v>1</v>
      </c>
      <c r="V449" t="s">
        <v>2752</v>
      </c>
      <c r="W449">
        <v>0</v>
      </c>
      <c r="X449">
        <f t="shared" si="64"/>
        <v>1</v>
      </c>
      <c r="Y449" t="s">
        <v>2752</v>
      </c>
      <c r="Z449">
        <v>0</v>
      </c>
      <c r="AA449">
        <f t="shared" si="65"/>
        <v>1</v>
      </c>
      <c r="AB449" t="s">
        <v>2752</v>
      </c>
      <c r="AC449">
        <v>0</v>
      </c>
      <c r="AD449">
        <f t="shared" si="66"/>
        <v>1</v>
      </c>
      <c r="AE449" t="s">
        <v>2752</v>
      </c>
      <c r="AF449">
        <v>0</v>
      </c>
      <c r="AG449">
        <f t="shared" si="67"/>
        <v>1</v>
      </c>
      <c r="AH449" t="s">
        <v>2752</v>
      </c>
      <c r="AI449">
        <v>0</v>
      </c>
      <c r="AJ449">
        <f t="shared" si="68"/>
        <v>1</v>
      </c>
      <c r="AK449" t="s">
        <v>2752</v>
      </c>
      <c r="AL449">
        <v>0</v>
      </c>
      <c r="AM449">
        <f t="shared" si="69"/>
        <v>1</v>
      </c>
    </row>
    <row r="450" spans="1:39" x14ac:dyDescent="0.25">
      <c r="A450" t="s">
        <v>2753</v>
      </c>
      <c r="B450">
        <v>0</v>
      </c>
      <c r="D450" t="s">
        <v>2753</v>
      </c>
      <c r="E450">
        <v>0</v>
      </c>
      <c r="G450" t="s">
        <v>2753</v>
      </c>
      <c r="H450">
        <v>0</v>
      </c>
      <c r="J450" t="s">
        <v>2753</v>
      </c>
      <c r="K450">
        <v>0</v>
      </c>
      <c r="L450">
        <f t="shared" ref="L450:L513" si="70">K450+1</f>
        <v>1</v>
      </c>
      <c r="M450" t="s">
        <v>2753</v>
      </c>
      <c r="N450">
        <v>0</v>
      </c>
      <c r="O450">
        <f t="shared" ref="O450:O513" si="71">N450+1</f>
        <v>1</v>
      </c>
      <c r="P450" t="s">
        <v>2753</v>
      </c>
      <c r="Q450">
        <v>0</v>
      </c>
      <c r="R450">
        <f t="shared" ref="R450:R513" si="72">Q450+1</f>
        <v>1</v>
      </c>
      <c r="S450" t="s">
        <v>2753</v>
      </c>
      <c r="T450">
        <v>0</v>
      </c>
      <c r="U450">
        <f t="shared" ref="U450:U513" si="73">T450+1</f>
        <v>1</v>
      </c>
      <c r="V450" t="s">
        <v>2753</v>
      </c>
      <c r="W450">
        <v>0</v>
      </c>
      <c r="X450">
        <f t="shared" ref="X450:X513" si="74">W450+1</f>
        <v>1</v>
      </c>
      <c r="Y450" t="s">
        <v>2753</v>
      </c>
      <c r="Z450">
        <v>0</v>
      </c>
      <c r="AA450">
        <f t="shared" ref="AA450:AA513" si="75">Z450+1</f>
        <v>1</v>
      </c>
      <c r="AB450" t="s">
        <v>2753</v>
      </c>
      <c r="AC450">
        <v>0</v>
      </c>
      <c r="AD450">
        <f t="shared" ref="AD450:AD513" si="76">AC450+1</f>
        <v>1</v>
      </c>
      <c r="AE450" t="s">
        <v>2753</v>
      </c>
      <c r="AF450">
        <v>0</v>
      </c>
      <c r="AG450">
        <f t="shared" ref="AG450:AG513" si="77">AF450+1</f>
        <v>1</v>
      </c>
      <c r="AH450" t="s">
        <v>2753</v>
      </c>
      <c r="AI450">
        <v>0</v>
      </c>
      <c r="AJ450">
        <f t="shared" ref="AJ450:AJ513" si="78">AI450+1</f>
        <v>1</v>
      </c>
      <c r="AK450" t="s">
        <v>2753</v>
      </c>
      <c r="AL450">
        <v>0</v>
      </c>
      <c r="AM450">
        <f t="shared" ref="AM450:AM513" si="79">AL450+1</f>
        <v>1</v>
      </c>
    </row>
    <row r="451" spans="1:39" x14ac:dyDescent="0.25">
      <c r="A451" t="s">
        <v>2754</v>
      </c>
      <c r="B451">
        <v>0</v>
      </c>
      <c r="D451" t="s">
        <v>2754</v>
      </c>
      <c r="E451">
        <v>0</v>
      </c>
      <c r="G451" t="s">
        <v>2754</v>
      </c>
      <c r="H451">
        <v>0</v>
      </c>
      <c r="J451" t="s">
        <v>2754</v>
      </c>
      <c r="K451">
        <v>0</v>
      </c>
      <c r="L451">
        <f t="shared" si="70"/>
        <v>1</v>
      </c>
      <c r="M451" t="s">
        <v>2754</v>
      </c>
      <c r="N451">
        <v>0</v>
      </c>
      <c r="O451">
        <f t="shared" si="71"/>
        <v>1</v>
      </c>
      <c r="P451" t="s">
        <v>2754</v>
      </c>
      <c r="Q451">
        <v>0</v>
      </c>
      <c r="R451">
        <f t="shared" si="72"/>
        <v>1</v>
      </c>
      <c r="S451" t="s">
        <v>2754</v>
      </c>
      <c r="T451">
        <v>0</v>
      </c>
      <c r="U451">
        <f t="shared" si="73"/>
        <v>1</v>
      </c>
      <c r="V451" t="s">
        <v>2754</v>
      </c>
      <c r="W451">
        <v>0</v>
      </c>
      <c r="X451">
        <f t="shared" si="74"/>
        <v>1</v>
      </c>
      <c r="Y451" t="s">
        <v>2754</v>
      </c>
      <c r="Z451">
        <v>0</v>
      </c>
      <c r="AA451">
        <f t="shared" si="75"/>
        <v>1</v>
      </c>
      <c r="AB451" t="s">
        <v>2754</v>
      </c>
      <c r="AC451">
        <v>0</v>
      </c>
      <c r="AD451">
        <f t="shared" si="76"/>
        <v>1</v>
      </c>
      <c r="AE451" t="s">
        <v>2754</v>
      </c>
      <c r="AF451">
        <v>0</v>
      </c>
      <c r="AG451">
        <f t="shared" si="77"/>
        <v>1</v>
      </c>
      <c r="AH451" t="s">
        <v>2754</v>
      </c>
      <c r="AI451">
        <v>0</v>
      </c>
      <c r="AJ451">
        <f t="shared" si="78"/>
        <v>1</v>
      </c>
      <c r="AK451" t="s">
        <v>2754</v>
      </c>
      <c r="AL451">
        <v>0</v>
      </c>
      <c r="AM451">
        <f t="shared" si="79"/>
        <v>1</v>
      </c>
    </row>
    <row r="452" spans="1:39" x14ac:dyDescent="0.25">
      <c r="A452" t="s">
        <v>2755</v>
      </c>
      <c r="B452">
        <v>0</v>
      </c>
      <c r="D452" t="s">
        <v>2755</v>
      </c>
      <c r="E452">
        <v>0</v>
      </c>
      <c r="G452" t="s">
        <v>2755</v>
      </c>
      <c r="H452">
        <v>0</v>
      </c>
      <c r="J452" t="s">
        <v>2755</v>
      </c>
      <c r="K452">
        <v>0</v>
      </c>
      <c r="L452">
        <f t="shared" si="70"/>
        <v>1</v>
      </c>
      <c r="M452" t="s">
        <v>2755</v>
      </c>
      <c r="N452">
        <v>0</v>
      </c>
      <c r="O452">
        <f t="shared" si="71"/>
        <v>1</v>
      </c>
      <c r="P452" t="s">
        <v>2755</v>
      </c>
      <c r="Q452">
        <v>0</v>
      </c>
      <c r="R452">
        <f t="shared" si="72"/>
        <v>1</v>
      </c>
      <c r="S452" t="s">
        <v>2755</v>
      </c>
      <c r="T452">
        <v>0</v>
      </c>
      <c r="U452">
        <f t="shared" si="73"/>
        <v>1</v>
      </c>
      <c r="V452" t="s">
        <v>2755</v>
      </c>
      <c r="W452">
        <v>0</v>
      </c>
      <c r="X452">
        <f t="shared" si="74"/>
        <v>1</v>
      </c>
      <c r="Y452" t="s">
        <v>2755</v>
      </c>
      <c r="Z452">
        <v>0</v>
      </c>
      <c r="AA452">
        <f t="shared" si="75"/>
        <v>1</v>
      </c>
      <c r="AB452" t="s">
        <v>2755</v>
      </c>
      <c r="AC452">
        <v>0</v>
      </c>
      <c r="AD452">
        <f t="shared" si="76"/>
        <v>1</v>
      </c>
      <c r="AE452" t="s">
        <v>2755</v>
      </c>
      <c r="AF452">
        <v>0</v>
      </c>
      <c r="AG452">
        <f t="shared" si="77"/>
        <v>1</v>
      </c>
      <c r="AH452" t="s">
        <v>2755</v>
      </c>
      <c r="AI452">
        <v>0</v>
      </c>
      <c r="AJ452">
        <f t="shared" si="78"/>
        <v>1</v>
      </c>
      <c r="AK452" t="s">
        <v>2755</v>
      </c>
      <c r="AL452">
        <v>0</v>
      </c>
      <c r="AM452">
        <f t="shared" si="79"/>
        <v>1</v>
      </c>
    </row>
    <row r="453" spans="1:39" x14ac:dyDescent="0.25">
      <c r="A453" t="s">
        <v>2756</v>
      </c>
      <c r="B453">
        <v>0</v>
      </c>
      <c r="D453" t="s">
        <v>2756</v>
      </c>
      <c r="E453">
        <v>0</v>
      </c>
      <c r="G453" t="s">
        <v>2756</v>
      </c>
      <c r="H453">
        <v>0</v>
      </c>
      <c r="J453" t="s">
        <v>2756</v>
      </c>
      <c r="K453">
        <v>0</v>
      </c>
      <c r="L453">
        <f t="shared" si="70"/>
        <v>1</v>
      </c>
      <c r="M453" t="s">
        <v>2756</v>
      </c>
      <c r="N453">
        <v>0</v>
      </c>
      <c r="O453">
        <f t="shared" si="71"/>
        <v>1</v>
      </c>
      <c r="P453" t="s">
        <v>2756</v>
      </c>
      <c r="Q453">
        <v>0</v>
      </c>
      <c r="R453">
        <f t="shared" si="72"/>
        <v>1</v>
      </c>
      <c r="S453" t="s">
        <v>2756</v>
      </c>
      <c r="T453">
        <v>0</v>
      </c>
      <c r="U453">
        <f t="shared" si="73"/>
        <v>1</v>
      </c>
      <c r="V453" t="s">
        <v>2756</v>
      </c>
      <c r="W453">
        <v>0</v>
      </c>
      <c r="X453">
        <f t="shared" si="74"/>
        <v>1</v>
      </c>
      <c r="Y453" t="s">
        <v>2756</v>
      </c>
      <c r="Z453">
        <v>0</v>
      </c>
      <c r="AA453">
        <f t="shared" si="75"/>
        <v>1</v>
      </c>
      <c r="AB453" t="s">
        <v>2756</v>
      </c>
      <c r="AC453">
        <v>0</v>
      </c>
      <c r="AD453">
        <f t="shared" si="76"/>
        <v>1</v>
      </c>
      <c r="AE453" t="s">
        <v>2756</v>
      </c>
      <c r="AF453">
        <v>0</v>
      </c>
      <c r="AG453">
        <f t="shared" si="77"/>
        <v>1</v>
      </c>
      <c r="AH453" t="s">
        <v>2756</v>
      </c>
      <c r="AI453">
        <v>0</v>
      </c>
      <c r="AJ453">
        <f t="shared" si="78"/>
        <v>1</v>
      </c>
      <c r="AK453" t="s">
        <v>2756</v>
      </c>
      <c r="AL453">
        <v>0</v>
      </c>
      <c r="AM453">
        <f t="shared" si="79"/>
        <v>1</v>
      </c>
    </row>
    <row r="454" spans="1:39" x14ac:dyDescent="0.25">
      <c r="A454" t="s">
        <v>2757</v>
      </c>
      <c r="B454">
        <v>0</v>
      </c>
      <c r="D454" t="s">
        <v>2757</v>
      </c>
      <c r="E454">
        <v>0</v>
      </c>
      <c r="G454" t="s">
        <v>2757</v>
      </c>
      <c r="H454">
        <v>0</v>
      </c>
      <c r="J454" t="s">
        <v>2757</v>
      </c>
      <c r="K454">
        <v>0</v>
      </c>
      <c r="L454">
        <f t="shared" si="70"/>
        <v>1</v>
      </c>
      <c r="M454" t="s">
        <v>2757</v>
      </c>
      <c r="N454">
        <v>0</v>
      </c>
      <c r="O454">
        <f t="shared" si="71"/>
        <v>1</v>
      </c>
      <c r="P454" t="s">
        <v>2757</v>
      </c>
      <c r="Q454">
        <v>0</v>
      </c>
      <c r="R454">
        <f t="shared" si="72"/>
        <v>1</v>
      </c>
      <c r="S454" t="s">
        <v>2757</v>
      </c>
      <c r="T454">
        <v>0</v>
      </c>
      <c r="U454">
        <f t="shared" si="73"/>
        <v>1</v>
      </c>
      <c r="V454" t="s">
        <v>2757</v>
      </c>
      <c r="W454">
        <v>0</v>
      </c>
      <c r="X454">
        <f t="shared" si="74"/>
        <v>1</v>
      </c>
      <c r="Y454" t="s">
        <v>2757</v>
      </c>
      <c r="Z454">
        <v>0</v>
      </c>
      <c r="AA454">
        <f t="shared" si="75"/>
        <v>1</v>
      </c>
      <c r="AB454" t="s">
        <v>2757</v>
      </c>
      <c r="AC454">
        <v>0</v>
      </c>
      <c r="AD454">
        <f t="shared" si="76"/>
        <v>1</v>
      </c>
      <c r="AE454" t="s">
        <v>2757</v>
      </c>
      <c r="AF454">
        <v>0</v>
      </c>
      <c r="AG454">
        <f t="shared" si="77"/>
        <v>1</v>
      </c>
      <c r="AH454" t="s">
        <v>2757</v>
      </c>
      <c r="AI454">
        <v>0</v>
      </c>
      <c r="AJ454">
        <f t="shared" si="78"/>
        <v>1</v>
      </c>
      <c r="AK454" t="s">
        <v>2757</v>
      </c>
      <c r="AL454">
        <v>0</v>
      </c>
      <c r="AM454">
        <f t="shared" si="79"/>
        <v>1</v>
      </c>
    </row>
    <row r="455" spans="1:39" x14ac:dyDescent="0.25">
      <c r="A455" t="s">
        <v>2758</v>
      </c>
      <c r="B455">
        <v>0</v>
      </c>
      <c r="D455" t="s">
        <v>2758</v>
      </c>
      <c r="E455">
        <v>0</v>
      </c>
      <c r="G455" t="s">
        <v>2758</v>
      </c>
      <c r="H455">
        <v>0</v>
      </c>
      <c r="J455" t="s">
        <v>2758</v>
      </c>
      <c r="K455">
        <v>0</v>
      </c>
      <c r="L455">
        <f t="shared" si="70"/>
        <v>1</v>
      </c>
      <c r="M455" t="s">
        <v>2758</v>
      </c>
      <c r="N455">
        <v>0</v>
      </c>
      <c r="O455">
        <f t="shared" si="71"/>
        <v>1</v>
      </c>
      <c r="P455" t="s">
        <v>2758</v>
      </c>
      <c r="Q455">
        <v>0</v>
      </c>
      <c r="R455">
        <f t="shared" si="72"/>
        <v>1</v>
      </c>
      <c r="S455" t="s">
        <v>2758</v>
      </c>
      <c r="T455">
        <v>0</v>
      </c>
      <c r="U455">
        <f t="shared" si="73"/>
        <v>1</v>
      </c>
      <c r="V455" t="s">
        <v>2758</v>
      </c>
      <c r="W455">
        <v>0</v>
      </c>
      <c r="X455">
        <f t="shared" si="74"/>
        <v>1</v>
      </c>
      <c r="Y455" t="s">
        <v>2758</v>
      </c>
      <c r="Z455">
        <v>0</v>
      </c>
      <c r="AA455">
        <f t="shared" si="75"/>
        <v>1</v>
      </c>
      <c r="AB455" t="s">
        <v>2758</v>
      </c>
      <c r="AC455">
        <v>0</v>
      </c>
      <c r="AD455">
        <f t="shared" si="76"/>
        <v>1</v>
      </c>
      <c r="AE455" t="s">
        <v>2758</v>
      </c>
      <c r="AF455">
        <v>0</v>
      </c>
      <c r="AG455">
        <f t="shared" si="77"/>
        <v>1</v>
      </c>
      <c r="AH455" t="s">
        <v>2758</v>
      </c>
      <c r="AI455">
        <v>0</v>
      </c>
      <c r="AJ455">
        <f t="shared" si="78"/>
        <v>1</v>
      </c>
      <c r="AK455" t="s">
        <v>2758</v>
      </c>
      <c r="AL455">
        <v>0</v>
      </c>
      <c r="AM455">
        <f t="shared" si="79"/>
        <v>1</v>
      </c>
    </row>
    <row r="456" spans="1:39" x14ac:dyDescent="0.25">
      <c r="A456" t="s">
        <v>2759</v>
      </c>
      <c r="B456">
        <v>1</v>
      </c>
      <c r="D456" t="s">
        <v>2759</v>
      </c>
      <c r="E456">
        <v>0</v>
      </c>
      <c r="G456" t="s">
        <v>2759</v>
      </c>
      <c r="H456">
        <v>0</v>
      </c>
      <c r="J456" t="s">
        <v>2759</v>
      </c>
      <c r="K456">
        <v>0</v>
      </c>
      <c r="L456">
        <f t="shared" si="70"/>
        <v>1</v>
      </c>
      <c r="M456" t="s">
        <v>2759</v>
      </c>
      <c r="N456">
        <v>0</v>
      </c>
      <c r="O456">
        <f t="shared" si="71"/>
        <v>1</v>
      </c>
      <c r="P456" t="s">
        <v>2759</v>
      </c>
      <c r="Q456">
        <v>0</v>
      </c>
      <c r="R456">
        <f t="shared" si="72"/>
        <v>1</v>
      </c>
      <c r="S456" t="s">
        <v>2759</v>
      </c>
      <c r="T456">
        <v>0</v>
      </c>
      <c r="U456">
        <f t="shared" si="73"/>
        <v>1</v>
      </c>
      <c r="V456" t="s">
        <v>2759</v>
      </c>
      <c r="W456">
        <v>0</v>
      </c>
      <c r="X456">
        <f t="shared" si="74"/>
        <v>1</v>
      </c>
      <c r="Y456" t="s">
        <v>2759</v>
      </c>
      <c r="Z456">
        <v>0</v>
      </c>
      <c r="AA456">
        <f t="shared" si="75"/>
        <v>1</v>
      </c>
      <c r="AB456" t="s">
        <v>2759</v>
      </c>
      <c r="AC456">
        <v>0</v>
      </c>
      <c r="AD456">
        <f t="shared" si="76"/>
        <v>1</v>
      </c>
      <c r="AE456" t="s">
        <v>2759</v>
      </c>
      <c r="AF456">
        <v>0</v>
      </c>
      <c r="AG456">
        <f t="shared" si="77"/>
        <v>1</v>
      </c>
      <c r="AH456" t="s">
        <v>2759</v>
      </c>
      <c r="AI456">
        <v>0</v>
      </c>
      <c r="AJ456">
        <f t="shared" si="78"/>
        <v>1</v>
      </c>
      <c r="AK456" t="s">
        <v>2759</v>
      </c>
      <c r="AL456">
        <v>0</v>
      </c>
      <c r="AM456">
        <f t="shared" si="79"/>
        <v>1</v>
      </c>
    </row>
    <row r="457" spans="1:39" x14ac:dyDescent="0.25">
      <c r="A457" t="s">
        <v>2760</v>
      </c>
      <c r="B457">
        <v>0</v>
      </c>
      <c r="D457" t="s">
        <v>2760</v>
      </c>
      <c r="E457">
        <v>0</v>
      </c>
      <c r="G457" t="s">
        <v>2760</v>
      </c>
      <c r="H457">
        <v>0</v>
      </c>
      <c r="J457" t="s">
        <v>2760</v>
      </c>
      <c r="K457">
        <v>0</v>
      </c>
      <c r="L457">
        <f t="shared" si="70"/>
        <v>1</v>
      </c>
      <c r="M457" t="s">
        <v>2760</v>
      </c>
      <c r="N457">
        <v>0</v>
      </c>
      <c r="O457">
        <f t="shared" si="71"/>
        <v>1</v>
      </c>
      <c r="P457" t="s">
        <v>2760</v>
      </c>
      <c r="Q457">
        <v>0</v>
      </c>
      <c r="R457">
        <f t="shared" si="72"/>
        <v>1</v>
      </c>
      <c r="S457" t="s">
        <v>2760</v>
      </c>
      <c r="T457">
        <v>0</v>
      </c>
      <c r="U457">
        <f t="shared" si="73"/>
        <v>1</v>
      </c>
      <c r="V457" t="s">
        <v>2760</v>
      </c>
      <c r="W457">
        <v>0</v>
      </c>
      <c r="X457">
        <f t="shared" si="74"/>
        <v>1</v>
      </c>
      <c r="Y457" t="s">
        <v>2760</v>
      </c>
      <c r="Z457">
        <v>0</v>
      </c>
      <c r="AA457">
        <f t="shared" si="75"/>
        <v>1</v>
      </c>
      <c r="AB457" t="s">
        <v>2760</v>
      </c>
      <c r="AC457">
        <v>0</v>
      </c>
      <c r="AD457">
        <f t="shared" si="76"/>
        <v>1</v>
      </c>
      <c r="AE457" t="s">
        <v>2760</v>
      </c>
      <c r="AF457">
        <v>0</v>
      </c>
      <c r="AG457">
        <f t="shared" si="77"/>
        <v>1</v>
      </c>
      <c r="AH457" t="s">
        <v>2760</v>
      </c>
      <c r="AI457">
        <v>0</v>
      </c>
      <c r="AJ457">
        <f t="shared" si="78"/>
        <v>1</v>
      </c>
      <c r="AK457" t="s">
        <v>2760</v>
      </c>
      <c r="AL457">
        <v>0</v>
      </c>
      <c r="AM457">
        <f t="shared" si="79"/>
        <v>1</v>
      </c>
    </row>
    <row r="458" spans="1:39" x14ac:dyDescent="0.25">
      <c r="A458" t="s">
        <v>2761</v>
      </c>
      <c r="B458">
        <v>0</v>
      </c>
      <c r="D458" t="s">
        <v>2761</v>
      </c>
      <c r="E458">
        <v>0</v>
      </c>
      <c r="G458" t="s">
        <v>2761</v>
      </c>
      <c r="H458">
        <v>0</v>
      </c>
      <c r="J458" t="s">
        <v>2761</v>
      </c>
      <c r="K458">
        <v>0</v>
      </c>
      <c r="L458">
        <f t="shared" si="70"/>
        <v>1</v>
      </c>
      <c r="M458" t="s">
        <v>2761</v>
      </c>
      <c r="N458">
        <v>0</v>
      </c>
      <c r="O458">
        <f t="shared" si="71"/>
        <v>1</v>
      </c>
      <c r="P458" t="s">
        <v>2761</v>
      </c>
      <c r="Q458">
        <v>0</v>
      </c>
      <c r="R458">
        <f t="shared" si="72"/>
        <v>1</v>
      </c>
      <c r="S458" t="s">
        <v>2761</v>
      </c>
      <c r="T458">
        <v>0</v>
      </c>
      <c r="U458">
        <f t="shared" si="73"/>
        <v>1</v>
      </c>
      <c r="V458" t="s">
        <v>2761</v>
      </c>
      <c r="W458">
        <v>0</v>
      </c>
      <c r="X458">
        <f t="shared" si="74"/>
        <v>1</v>
      </c>
      <c r="Y458" t="s">
        <v>2761</v>
      </c>
      <c r="Z458">
        <v>0</v>
      </c>
      <c r="AA458">
        <f t="shared" si="75"/>
        <v>1</v>
      </c>
      <c r="AB458" t="s">
        <v>2761</v>
      </c>
      <c r="AC458">
        <v>0</v>
      </c>
      <c r="AD458">
        <f t="shared" si="76"/>
        <v>1</v>
      </c>
      <c r="AE458" t="s">
        <v>2761</v>
      </c>
      <c r="AF458">
        <v>0</v>
      </c>
      <c r="AG458">
        <f t="shared" si="77"/>
        <v>1</v>
      </c>
      <c r="AH458" t="s">
        <v>2761</v>
      </c>
      <c r="AI458">
        <v>0</v>
      </c>
      <c r="AJ458">
        <f t="shared" si="78"/>
        <v>1</v>
      </c>
      <c r="AK458" t="s">
        <v>2761</v>
      </c>
      <c r="AL458">
        <v>0</v>
      </c>
      <c r="AM458">
        <f t="shared" si="79"/>
        <v>1</v>
      </c>
    </row>
    <row r="459" spans="1:39" x14ac:dyDescent="0.25">
      <c r="A459" t="s">
        <v>2762</v>
      </c>
      <c r="B459">
        <v>0</v>
      </c>
      <c r="D459" t="s">
        <v>2762</v>
      </c>
      <c r="E459">
        <v>0</v>
      </c>
      <c r="G459" t="s">
        <v>2762</v>
      </c>
      <c r="H459">
        <v>0</v>
      </c>
      <c r="J459" t="s">
        <v>2762</v>
      </c>
      <c r="K459">
        <v>0</v>
      </c>
      <c r="L459">
        <f t="shared" si="70"/>
        <v>1</v>
      </c>
      <c r="M459" t="s">
        <v>2762</v>
      </c>
      <c r="N459">
        <v>0</v>
      </c>
      <c r="O459">
        <f t="shared" si="71"/>
        <v>1</v>
      </c>
      <c r="P459" t="s">
        <v>2762</v>
      </c>
      <c r="Q459">
        <v>0</v>
      </c>
      <c r="R459">
        <f t="shared" si="72"/>
        <v>1</v>
      </c>
      <c r="S459" t="s">
        <v>2762</v>
      </c>
      <c r="T459">
        <v>0</v>
      </c>
      <c r="U459">
        <f t="shared" si="73"/>
        <v>1</v>
      </c>
      <c r="V459" t="s">
        <v>2762</v>
      </c>
      <c r="W459">
        <v>0</v>
      </c>
      <c r="X459">
        <f t="shared" si="74"/>
        <v>1</v>
      </c>
      <c r="Y459" t="s">
        <v>2762</v>
      </c>
      <c r="Z459">
        <v>0</v>
      </c>
      <c r="AA459">
        <f t="shared" si="75"/>
        <v>1</v>
      </c>
      <c r="AB459" t="s">
        <v>2762</v>
      </c>
      <c r="AC459">
        <v>0</v>
      </c>
      <c r="AD459">
        <f t="shared" si="76"/>
        <v>1</v>
      </c>
      <c r="AE459" t="s">
        <v>2762</v>
      </c>
      <c r="AF459">
        <v>0</v>
      </c>
      <c r="AG459">
        <f t="shared" si="77"/>
        <v>1</v>
      </c>
      <c r="AH459" t="s">
        <v>2762</v>
      </c>
      <c r="AI459">
        <v>0</v>
      </c>
      <c r="AJ459">
        <f t="shared" si="78"/>
        <v>1</v>
      </c>
      <c r="AK459" t="s">
        <v>2762</v>
      </c>
      <c r="AL459">
        <v>0</v>
      </c>
      <c r="AM459">
        <f t="shared" si="79"/>
        <v>1</v>
      </c>
    </row>
    <row r="460" spans="1:39" x14ac:dyDescent="0.25">
      <c r="A460" t="s">
        <v>2763</v>
      </c>
      <c r="B460">
        <v>0</v>
      </c>
      <c r="D460" t="s">
        <v>2763</v>
      </c>
      <c r="E460">
        <v>0</v>
      </c>
      <c r="G460" t="s">
        <v>2763</v>
      </c>
      <c r="H460">
        <v>0</v>
      </c>
      <c r="J460" t="s">
        <v>2763</v>
      </c>
      <c r="K460">
        <v>0</v>
      </c>
      <c r="L460">
        <f t="shared" si="70"/>
        <v>1</v>
      </c>
      <c r="M460" t="s">
        <v>2763</v>
      </c>
      <c r="N460">
        <v>0</v>
      </c>
      <c r="O460">
        <f t="shared" si="71"/>
        <v>1</v>
      </c>
      <c r="P460" t="s">
        <v>2763</v>
      </c>
      <c r="Q460">
        <v>0</v>
      </c>
      <c r="R460">
        <f t="shared" si="72"/>
        <v>1</v>
      </c>
      <c r="S460" t="s">
        <v>2763</v>
      </c>
      <c r="T460">
        <v>0</v>
      </c>
      <c r="U460">
        <f t="shared" si="73"/>
        <v>1</v>
      </c>
      <c r="V460" t="s">
        <v>2763</v>
      </c>
      <c r="W460">
        <v>0</v>
      </c>
      <c r="X460">
        <f t="shared" si="74"/>
        <v>1</v>
      </c>
      <c r="Y460" t="s">
        <v>2763</v>
      </c>
      <c r="Z460">
        <v>0</v>
      </c>
      <c r="AA460">
        <f t="shared" si="75"/>
        <v>1</v>
      </c>
      <c r="AB460" t="s">
        <v>2763</v>
      </c>
      <c r="AC460">
        <v>0</v>
      </c>
      <c r="AD460">
        <f t="shared" si="76"/>
        <v>1</v>
      </c>
      <c r="AE460" t="s">
        <v>2763</v>
      </c>
      <c r="AF460">
        <v>0</v>
      </c>
      <c r="AG460">
        <f t="shared" si="77"/>
        <v>1</v>
      </c>
      <c r="AH460" t="s">
        <v>2763</v>
      </c>
      <c r="AI460">
        <v>0</v>
      </c>
      <c r="AJ460">
        <f t="shared" si="78"/>
        <v>1</v>
      </c>
      <c r="AK460" t="s">
        <v>2763</v>
      </c>
      <c r="AL460">
        <v>0</v>
      </c>
      <c r="AM460">
        <f t="shared" si="79"/>
        <v>1</v>
      </c>
    </row>
    <row r="461" spans="1:39" x14ac:dyDescent="0.25">
      <c r="A461" t="s">
        <v>2764</v>
      </c>
      <c r="B461">
        <v>0</v>
      </c>
      <c r="D461" t="s">
        <v>2764</v>
      </c>
      <c r="E461">
        <v>0</v>
      </c>
      <c r="G461" t="s">
        <v>2764</v>
      </c>
      <c r="H461">
        <v>0</v>
      </c>
      <c r="J461" t="s">
        <v>2764</v>
      </c>
      <c r="K461">
        <v>0</v>
      </c>
      <c r="L461">
        <f t="shared" si="70"/>
        <v>1</v>
      </c>
      <c r="M461" t="s">
        <v>2764</v>
      </c>
      <c r="N461">
        <v>0</v>
      </c>
      <c r="O461">
        <f t="shared" si="71"/>
        <v>1</v>
      </c>
      <c r="P461" t="s">
        <v>2764</v>
      </c>
      <c r="Q461">
        <v>0</v>
      </c>
      <c r="R461">
        <f t="shared" si="72"/>
        <v>1</v>
      </c>
      <c r="S461" t="s">
        <v>2764</v>
      </c>
      <c r="T461">
        <v>0</v>
      </c>
      <c r="U461">
        <f t="shared" si="73"/>
        <v>1</v>
      </c>
      <c r="V461" t="s">
        <v>2764</v>
      </c>
      <c r="W461">
        <v>0</v>
      </c>
      <c r="X461">
        <f t="shared" si="74"/>
        <v>1</v>
      </c>
      <c r="Y461" t="s">
        <v>2764</v>
      </c>
      <c r="Z461">
        <v>0</v>
      </c>
      <c r="AA461">
        <f t="shared" si="75"/>
        <v>1</v>
      </c>
      <c r="AB461" t="s">
        <v>2764</v>
      </c>
      <c r="AC461">
        <v>0</v>
      </c>
      <c r="AD461">
        <f t="shared" si="76"/>
        <v>1</v>
      </c>
      <c r="AE461" t="s">
        <v>2764</v>
      </c>
      <c r="AF461">
        <v>0</v>
      </c>
      <c r="AG461">
        <f t="shared" si="77"/>
        <v>1</v>
      </c>
      <c r="AH461" t="s">
        <v>2764</v>
      </c>
      <c r="AI461">
        <v>0</v>
      </c>
      <c r="AJ461">
        <f t="shared" si="78"/>
        <v>1</v>
      </c>
      <c r="AK461" t="s">
        <v>2764</v>
      </c>
      <c r="AL461">
        <v>0</v>
      </c>
      <c r="AM461">
        <f t="shared" si="79"/>
        <v>1</v>
      </c>
    </row>
    <row r="462" spans="1:39" x14ac:dyDescent="0.25">
      <c r="A462" t="s">
        <v>2765</v>
      </c>
      <c r="B462">
        <v>0</v>
      </c>
      <c r="D462" t="s">
        <v>2765</v>
      </c>
      <c r="E462">
        <v>0</v>
      </c>
      <c r="G462" t="s">
        <v>2765</v>
      </c>
      <c r="H462">
        <v>0</v>
      </c>
      <c r="J462" t="s">
        <v>2765</v>
      </c>
      <c r="K462">
        <v>0</v>
      </c>
      <c r="L462">
        <f t="shared" si="70"/>
        <v>1</v>
      </c>
      <c r="M462" t="s">
        <v>2765</v>
      </c>
      <c r="N462">
        <v>0</v>
      </c>
      <c r="O462">
        <f t="shared" si="71"/>
        <v>1</v>
      </c>
      <c r="P462" t="s">
        <v>2765</v>
      </c>
      <c r="Q462">
        <v>0</v>
      </c>
      <c r="R462">
        <f t="shared" si="72"/>
        <v>1</v>
      </c>
      <c r="S462" t="s">
        <v>2765</v>
      </c>
      <c r="T462">
        <v>0</v>
      </c>
      <c r="U462">
        <f t="shared" si="73"/>
        <v>1</v>
      </c>
      <c r="V462" t="s">
        <v>2765</v>
      </c>
      <c r="W462">
        <v>0</v>
      </c>
      <c r="X462">
        <f t="shared" si="74"/>
        <v>1</v>
      </c>
      <c r="Y462" t="s">
        <v>2765</v>
      </c>
      <c r="Z462">
        <v>0</v>
      </c>
      <c r="AA462">
        <f t="shared" si="75"/>
        <v>1</v>
      </c>
      <c r="AB462" t="s">
        <v>2765</v>
      </c>
      <c r="AC462">
        <v>0</v>
      </c>
      <c r="AD462">
        <f t="shared" si="76"/>
        <v>1</v>
      </c>
      <c r="AE462" t="s">
        <v>2765</v>
      </c>
      <c r="AF462">
        <v>0</v>
      </c>
      <c r="AG462">
        <f t="shared" si="77"/>
        <v>1</v>
      </c>
      <c r="AH462" t="s">
        <v>2765</v>
      </c>
      <c r="AI462">
        <v>0</v>
      </c>
      <c r="AJ462">
        <f t="shared" si="78"/>
        <v>1</v>
      </c>
      <c r="AK462" t="s">
        <v>2765</v>
      </c>
      <c r="AL462">
        <v>0</v>
      </c>
      <c r="AM462">
        <f t="shared" si="79"/>
        <v>1</v>
      </c>
    </row>
    <row r="463" spans="1:39" x14ac:dyDescent="0.25">
      <c r="A463" t="s">
        <v>2766</v>
      </c>
      <c r="B463">
        <v>0</v>
      </c>
      <c r="D463" t="s">
        <v>2766</v>
      </c>
      <c r="E463">
        <v>0</v>
      </c>
      <c r="G463" t="s">
        <v>2766</v>
      </c>
      <c r="H463">
        <v>0</v>
      </c>
      <c r="J463" t="s">
        <v>2766</v>
      </c>
      <c r="K463">
        <v>0</v>
      </c>
      <c r="L463">
        <f t="shared" si="70"/>
        <v>1</v>
      </c>
      <c r="M463" t="s">
        <v>2766</v>
      </c>
      <c r="N463">
        <v>0</v>
      </c>
      <c r="O463">
        <f t="shared" si="71"/>
        <v>1</v>
      </c>
      <c r="P463" t="s">
        <v>2766</v>
      </c>
      <c r="Q463">
        <v>0</v>
      </c>
      <c r="R463">
        <f t="shared" si="72"/>
        <v>1</v>
      </c>
      <c r="S463" t="s">
        <v>2766</v>
      </c>
      <c r="T463">
        <v>0</v>
      </c>
      <c r="U463">
        <f t="shared" si="73"/>
        <v>1</v>
      </c>
      <c r="V463" t="s">
        <v>2766</v>
      </c>
      <c r="W463">
        <v>0</v>
      </c>
      <c r="X463">
        <f t="shared" si="74"/>
        <v>1</v>
      </c>
      <c r="Y463" t="s">
        <v>2766</v>
      </c>
      <c r="Z463">
        <v>0</v>
      </c>
      <c r="AA463">
        <f t="shared" si="75"/>
        <v>1</v>
      </c>
      <c r="AB463" t="s">
        <v>2766</v>
      </c>
      <c r="AC463">
        <v>0</v>
      </c>
      <c r="AD463">
        <f t="shared" si="76"/>
        <v>1</v>
      </c>
      <c r="AE463" t="s">
        <v>2766</v>
      </c>
      <c r="AF463">
        <v>0</v>
      </c>
      <c r="AG463">
        <f t="shared" si="77"/>
        <v>1</v>
      </c>
      <c r="AH463" t="s">
        <v>2766</v>
      </c>
      <c r="AI463">
        <v>0</v>
      </c>
      <c r="AJ463">
        <f t="shared" si="78"/>
        <v>1</v>
      </c>
      <c r="AK463" t="s">
        <v>2766</v>
      </c>
      <c r="AL463">
        <v>0</v>
      </c>
      <c r="AM463">
        <f t="shared" si="79"/>
        <v>1</v>
      </c>
    </row>
    <row r="464" spans="1:39" x14ac:dyDescent="0.25">
      <c r="A464" t="s">
        <v>2767</v>
      </c>
      <c r="B464">
        <v>0</v>
      </c>
      <c r="D464" t="s">
        <v>2767</v>
      </c>
      <c r="E464">
        <v>0</v>
      </c>
      <c r="G464" t="s">
        <v>2767</v>
      </c>
      <c r="H464">
        <v>0</v>
      </c>
      <c r="J464" t="s">
        <v>2767</v>
      </c>
      <c r="K464">
        <v>0</v>
      </c>
      <c r="L464">
        <f t="shared" si="70"/>
        <v>1</v>
      </c>
      <c r="M464" t="s">
        <v>2767</v>
      </c>
      <c r="N464">
        <v>4</v>
      </c>
      <c r="O464">
        <f t="shared" si="71"/>
        <v>5</v>
      </c>
      <c r="P464" t="s">
        <v>2767</v>
      </c>
      <c r="Q464">
        <v>0</v>
      </c>
      <c r="R464">
        <f t="shared" si="72"/>
        <v>1</v>
      </c>
      <c r="S464" t="s">
        <v>2767</v>
      </c>
      <c r="T464">
        <v>0</v>
      </c>
      <c r="U464">
        <f t="shared" si="73"/>
        <v>1</v>
      </c>
      <c r="V464" t="s">
        <v>2767</v>
      </c>
      <c r="W464">
        <v>0</v>
      </c>
      <c r="X464">
        <f t="shared" si="74"/>
        <v>1</v>
      </c>
      <c r="Y464" t="s">
        <v>2767</v>
      </c>
      <c r="Z464">
        <v>0</v>
      </c>
      <c r="AA464">
        <f t="shared" si="75"/>
        <v>1</v>
      </c>
      <c r="AB464" t="s">
        <v>2767</v>
      </c>
      <c r="AC464">
        <v>0</v>
      </c>
      <c r="AD464">
        <f t="shared" si="76"/>
        <v>1</v>
      </c>
      <c r="AE464" t="s">
        <v>2767</v>
      </c>
      <c r="AF464">
        <v>0</v>
      </c>
      <c r="AG464">
        <f t="shared" si="77"/>
        <v>1</v>
      </c>
      <c r="AH464" t="s">
        <v>2767</v>
      </c>
      <c r="AI464">
        <v>0</v>
      </c>
      <c r="AJ464">
        <f t="shared" si="78"/>
        <v>1</v>
      </c>
      <c r="AK464" t="s">
        <v>2767</v>
      </c>
      <c r="AL464">
        <v>0</v>
      </c>
      <c r="AM464">
        <f t="shared" si="79"/>
        <v>1</v>
      </c>
    </row>
    <row r="465" spans="1:39" x14ac:dyDescent="0.25">
      <c r="A465" t="s">
        <v>2768</v>
      </c>
      <c r="B465">
        <v>0</v>
      </c>
      <c r="D465" t="s">
        <v>2768</v>
      </c>
      <c r="E465">
        <v>0</v>
      </c>
      <c r="G465" t="s">
        <v>2768</v>
      </c>
      <c r="H465">
        <v>0</v>
      </c>
      <c r="J465" t="s">
        <v>2768</v>
      </c>
      <c r="K465">
        <v>0</v>
      </c>
      <c r="L465">
        <f t="shared" si="70"/>
        <v>1</v>
      </c>
      <c r="M465" t="s">
        <v>2768</v>
      </c>
      <c r="N465">
        <v>1</v>
      </c>
      <c r="O465">
        <f t="shared" si="71"/>
        <v>2</v>
      </c>
      <c r="P465" t="s">
        <v>2768</v>
      </c>
      <c r="Q465">
        <v>0</v>
      </c>
      <c r="R465">
        <f t="shared" si="72"/>
        <v>1</v>
      </c>
      <c r="S465" t="s">
        <v>2768</v>
      </c>
      <c r="T465">
        <v>0</v>
      </c>
      <c r="U465">
        <f t="shared" si="73"/>
        <v>1</v>
      </c>
      <c r="V465" t="s">
        <v>2768</v>
      </c>
      <c r="W465">
        <v>0</v>
      </c>
      <c r="X465">
        <f t="shared" si="74"/>
        <v>1</v>
      </c>
      <c r="Y465" t="s">
        <v>2768</v>
      </c>
      <c r="Z465">
        <v>0</v>
      </c>
      <c r="AA465">
        <f t="shared" si="75"/>
        <v>1</v>
      </c>
      <c r="AB465" t="s">
        <v>2768</v>
      </c>
      <c r="AC465">
        <v>0</v>
      </c>
      <c r="AD465">
        <f t="shared" si="76"/>
        <v>1</v>
      </c>
      <c r="AE465" t="s">
        <v>2768</v>
      </c>
      <c r="AF465">
        <v>0</v>
      </c>
      <c r="AG465">
        <f t="shared" si="77"/>
        <v>1</v>
      </c>
      <c r="AH465" t="s">
        <v>2768</v>
      </c>
      <c r="AI465">
        <v>0</v>
      </c>
      <c r="AJ465">
        <f t="shared" si="78"/>
        <v>1</v>
      </c>
      <c r="AK465" t="s">
        <v>2768</v>
      </c>
      <c r="AL465">
        <v>0</v>
      </c>
      <c r="AM465">
        <f t="shared" si="79"/>
        <v>1</v>
      </c>
    </row>
    <row r="466" spans="1:39" x14ac:dyDescent="0.25">
      <c r="A466" t="s">
        <v>2769</v>
      </c>
      <c r="B466">
        <v>0</v>
      </c>
      <c r="D466" t="s">
        <v>2769</v>
      </c>
      <c r="E466">
        <v>5</v>
      </c>
      <c r="G466" t="s">
        <v>2769</v>
      </c>
      <c r="H466">
        <v>0</v>
      </c>
      <c r="J466" t="s">
        <v>2769</v>
      </c>
      <c r="K466">
        <v>0</v>
      </c>
      <c r="L466">
        <f t="shared" si="70"/>
        <v>1</v>
      </c>
      <c r="M466" t="s">
        <v>2769</v>
      </c>
      <c r="N466">
        <v>12</v>
      </c>
      <c r="O466">
        <f t="shared" si="71"/>
        <v>13</v>
      </c>
      <c r="P466" t="s">
        <v>2769</v>
      </c>
      <c r="Q466">
        <v>0</v>
      </c>
      <c r="R466">
        <f t="shared" si="72"/>
        <v>1</v>
      </c>
      <c r="S466" t="s">
        <v>2769</v>
      </c>
      <c r="T466">
        <v>0</v>
      </c>
      <c r="U466">
        <f t="shared" si="73"/>
        <v>1</v>
      </c>
      <c r="V466" t="s">
        <v>2769</v>
      </c>
      <c r="W466">
        <v>0</v>
      </c>
      <c r="X466">
        <f t="shared" si="74"/>
        <v>1</v>
      </c>
      <c r="Y466" t="s">
        <v>2769</v>
      </c>
      <c r="Z466">
        <v>0</v>
      </c>
      <c r="AA466">
        <f t="shared" si="75"/>
        <v>1</v>
      </c>
      <c r="AB466" t="s">
        <v>2769</v>
      </c>
      <c r="AC466">
        <v>0</v>
      </c>
      <c r="AD466">
        <f t="shared" si="76"/>
        <v>1</v>
      </c>
      <c r="AE466" t="s">
        <v>2769</v>
      </c>
      <c r="AF466">
        <v>0</v>
      </c>
      <c r="AG466">
        <f t="shared" si="77"/>
        <v>1</v>
      </c>
      <c r="AH466" t="s">
        <v>2769</v>
      </c>
      <c r="AI466">
        <v>0</v>
      </c>
      <c r="AJ466">
        <f t="shared" si="78"/>
        <v>1</v>
      </c>
      <c r="AK466" t="s">
        <v>2769</v>
      </c>
      <c r="AL466">
        <v>0</v>
      </c>
      <c r="AM466">
        <f t="shared" si="79"/>
        <v>1</v>
      </c>
    </row>
    <row r="467" spans="1:39" x14ac:dyDescent="0.25">
      <c r="A467" t="s">
        <v>2770</v>
      </c>
      <c r="B467">
        <v>0</v>
      </c>
      <c r="D467" t="s">
        <v>2770</v>
      </c>
      <c r="E467">
        <v>23</v>
      </c>
      <c r="G467" t="s">
        <v>2770</v>
      </c>
      <c r="H467">
        <v>0</v>
      </c>
      <c r="J467" t="s">
        <v>2770</v>
      </c>
      <c r="K467">
        <v>1</v>
      </c>
      <c r="L467">
        <f t="shared" si="70"/>
        <v>2</v>
      </c>
      <c r="M467" t="s">
        <v>2770</v>
      </c>
      <c r="N467">
        <v>27</v>
      </c>
      <c r="O467">
        <f t="shared" si="71"/>
        <v>28</v>
      </c>
      <c r="P467" t="s">
        <v>2770</v>
      </c>
      <c r="Q467">
        <v>0</v>
      </c>
      <c r="R467">
        <f t="shared" si="72"/>
        <v>1</v>
      </c>
      <c r="S467" t="s">
        <v>2770</v>
      </c>
      <c r="T467">
        <v>0</v>
      </c>
      <c r="U467">
        <f t="shared" si="73"/>
        <v>1</v>
      </c>
      <c r="V467" t="s">
        <v>2770</v>
      </c>
      <c r="W467">
        <v>0</v>
      </c>
      <c r="X467">
        <f t="shared" si="74"/>
        <v>1</v>
      </c>
      <c r="Y467" t="s">
        <v>2770</v>
      </c>
      <c r="Z467">
        <v>0</v>
      </c>
      <c r="AA467">
        <f t="shared" si="75"/>
        <v>1</v>
      </c>
      <c r="AB467" t="s">
        <v>2770</v>
      </c>
      <c r="AC467">
        <v>0</v>
      </c>
      <c r="AD467">
        <f t="shared" si="76"/>
        <v>1</v>
      </c>
      <c r="AE467" t="s">
        <v>2770</v>
      </c>
      <c r="AF467">
        <v>0</v>
      </c>
      <c r="AG467">
        <f t="shared" si="77"/>
        <v>1</v>
      </c>
      <c r="AH467" t="s">
        <v>2770</v>
      </c>
      <c r="AI467">
        <v>0</v>
      </c>
      <c r="AJ467">
        <f t="shared" si="78"/>
        <v>1</v>
      </c>
      <c r="AK467" t="s">
        <v>2770</v>
      </c>
      <c r="AL467">
        <v>0</v>
      </c>
      <c r="AM467">
        <f t="shared" si="79"/>
        <v>1</v>
      </c>
    </row>
    <row r="468" spans="1:39" x14ac:dyDescent="0.25">
      <c r="A468" t="s">
        <v>2771</v>
      </c>
      <c r="B468">
        <v>0</v>
      </c>
      <c r="D468" t="s">
        <v>2771</v>
      </c>
      <c r="E468">
        <v>3</v>
      </c>
      <c r="G468" t="s">
        <v>2771</v>
      </c>
      <c r="H468">
        <v>0</v>
      </c>
      <c r="J468" t="s">
        <v>2771</v>
      </c>
      <c r="K468">
        <v>2</v>
      </c>
      <c r="L468">
        <f t="shared" si="70"/>
        <v>3</v>
      </c>
      <c r="M468" t="s">
        <v>2771</v>
      </c>
      <c r="N468">
        <v>10</v>
      </c>
      <c r="O468">
        <f t="shared" si="71"/>
        <v>11</v>
      </c>
      <c r="P468" t="s">
        <v>2771</v>
      </c>
      <c r="Q468">
        <v>0</v>
      </c>
      <c r="R468">
        <f t="shared" si="72"/>
        <v>1</v>
      </c>
      <c r="S468" t="s">
        <v>2771</v>
      </c>
      <c r="T468">
        <v>0</v>
      </c>
      <c r="U468">
        <f t="shared" si="73"/>
        <v>1</v>
      </c>
      <c r="V468" t="s">
        <v>2771</v>
      </c>
      <c r="W468">
        <v>0</v>
      </c>
      <c r="X468">
        <f t="shared" si="74"/>
        <v>1</v>
      </c>
      <c r="Y468" t="s">
        <v>2771</v>
      </c>
      <c r="Z468">
        <v>0</v>
      </c>
      <c r="AA468">
        <f t="shared" si="75"/>
        <v>1</v>
      </c>
      <c r="AB468" t="s">
        <v>2771</v>
      </c>
      <c r="AC468">
        <v>0</v>
      </c>
      <c r="AD468">
        <f t="shared" si="76"/>
        <v>1</v>
      </c>
      <c r="AE468" t="s">
        <v>2771</v>
      </c>
      <c r="AF468">
        <v>0</v>
      </c>
      <c r="AG468">
        <f t="shared" si="77"/>
        <v>1</v>
      </c>
      <c r="AH468" t="s">
        <v>2771</v>
      </c>
      <c r="AI468">
        <v>0</v>
      </c>
      <c r="AJ468">
        <f t="shared" si="78"/>
        <v>1</v>
      </c>
      <c r="AK468" t="s">
        <v>2771</v>
      </c>
      <c r="AL468">
        <v>0</v>
      </c>
      <c r="AM468">
        <f t="shared" si="79"/>
        <v>1</v>
      </c>
    </row>
    <row r="469" spans="1:39" x14ac:dyDescent="0.25">
      <c r="A469" t="s">
        <v>2772</v>
      </c>
      <c r="B469">
        <v>0</v>
      </c>
      <c r="D469" t="s">
        <v>2772</v>
      </c>
      <c r="E469">
        <v>1</v>
      </c>
      <c r="G469" t="s">
        <v>2772</v>
      </c>
      <c r="H469">
        <v>0</v>
      </c>
      <c r="J469" t="s">
        <v>2772</v>
      </c>
      <c r="K469">
        <v>5</v>
      </c>
      <c r="L469">
        <f t="shared" si="70"/>
        <v>6</v>
      </c>
      <c r="M469" t="s">
        <v>2772</v>
      </c>
      <c r="N469">
        <v>2</v>
      </c>
      <c r="O469">
        <f t="shared" si="71"/>
        <v>3</v>
      </c>
      <c r="P469" t="s">
        <v>2772</v>
      </c>
      <c r="Q469">
        <v>0</v>
      </c>
      <c r="R469">
        <f t="shared" si="72"/>
        <v>1</v>
      </c>
      <c r="S469" t="s">
        <v>2772</v>
      </c>
      <c r="T469">
        <v>0</v>
      </c>
      <c r="U469">
        <f t="shared" si="73"/>
        <v>1</v>
      </c>
      <c r="V469" t="s">
        <v>2772</v>
      </c>
      <c r="W469">
        <v>0</v>
      </c>
      <c r="X469">
        <f t="shared" si="74"/>
        <v>1</v>
      </c>
      <c r="Y469" t="s">
        <v>2772</v>
      </c>
      <c r="Z469">
        <v>0</v>
      </c>
      <c r="AA469">
        <f t="shared" si="75"/>
        <v>1</v>
      </c>
      <c r="AB469" t="s">
        <v>2772</v>
      </c>
      <c r="AC469">
        <v>0</v>
      </c>
      <c r="AD469">
        <f t="shared" si="76"/>
        <v>1</v>
      </c>
      <c r="AE469" t="s">
        <v>2772</v>
      </c>
      <c r="AF469">
        <v>0</v>
      </c>
      <c r="AG469">
        <f t="shared" si="77"/>
        <v>1</v>
      </c>
      <c r="AH469" t="s">
        <v>2772</v>
      </c>
      <c r="AI469">
        <v>0</v>
      </c>
      <c r="AJ469">
        <f t="shared" si="78"/>
        <v>1</v>
      </c>
      <c r="AK469" t="s">
        <v>2772</v>
      </c>
      <c r="AL469">
        <v>0</v>
      </c>
      <c r="AM469">
        <f t="shared" si="79"/>
        <v>1</v>
      </c>
    </row>
    <row r="470" spans="1:39" x14ac:dyDescent="0.25">
      <c r="A470" t="s">
        <v>2773</v>
      </c>
      <c r="B470">
        <v>0</v>
      </c>
      <c r="D470" t="s">
        <v>2773</v>
      </c>
      <c r="E470">
        <v>0</v>
      </c>
      <c r="G470" t="s">
        <v>2773</v>
      </c>
      <c r="H470">
        <v>0</v>
      </c>
      <c r="J470" t="s">
        <v>2773</v>
      </c>
      <c r="K470">
        <v>7</v>
      </c>
      <c r="L470">
        <f t="shared" si="70"/>
        <v>8</v>
      </c>
      <c r="M470" t="s">
        <v>2773</v>
      </c>
      <c r="N470">
        <v>1</v>
      </c>
      <c r="O470">
        <f t="shared" si="71"/>
        <v>2</v>
      </c>
      <c r="P470" t="s">
        <v>2773</v>
      </c>
      <c r="Q470">
        <v>0</v>
      </c>
      <c r="R470">
        <f t="shared" si="72"/>
        <v>1</v>
      </c>
      <c r="S470" t="s">
        <v>2773</v>
      </c>
      <c r="T470">
        <v>0</v>
      </c>
      <c r="U470">
        <f t="shared" si="73"/>
        <v>1</v>
      </c>
      <c r="V470" t="s">
        <v>2773</v>
      </c>
      <c r="W470">
        <v>0</v>
      </c>
      <c r="X470">
        <f t="shared" si="74"/>
        <v>1</v>
      </c>
      <c r="Y470" t="s">
        <v>2773</v>
      </c>
      <c r="Z470">
        <v>0</v>
      </c>
      <c r="AA470">
        <f t="shared" si="75"/>
        <v>1</v>
      </c>
      <c r="AB470" t="s">
        <v>2773</v>
      </c>
      <c r="AC470">
        <v>0</v>
      </c>
      <c r="AD470">
        <f t="shared" si="76"/>
        <v>1</v>
      </c>
      <c r="AE470" t="s">
        <v>2773</v>
      </c>
      <c r="AF470">
        <v>0</v>
      </c>
      <c r="AG470">
        <f t="shared" si="77"/>
        <v>1</v>
      </c>
      <c r="AH470" t="s">
        <v>2773</v>
      </c>
      <c r="AI470">
        <v>0</v>
      </c>
      <c r="AJ470">
        <f t="shared" si="78"/>
        <v>1</v>
      </c>
      <c r="AK470" t="s">
        <v>2773</v>
      </c>
      <c r="AL470">
        <v>0</v>
      </c>
      <c r="AM470">
        <f t="shared" si="79"/>
        <v>1</v>
      </c>
    </row>
    <row r="471" spans="1:39" x14ac:dyDescent="0.25">
      <c r="A471" t="s">
        <v>2774</v>
      </c>
      <c r="B471">
        <v>0</v>
      </c>
      <c r="D471" t="s">
        <v>2774</v>
      </c>
      <c r="E471">
        <v>0</v>
      </c>
      <c r="G471" t="s">
        <v>2774</v>
      </c>
      <c r="H471">
        <v>0</v>
      </c>
      <c r="J471" t="s">
        <v>2774</v>
      </c>
      <c r="K471">
        <v>10</v>
      </c>
      <c r="L471">
        <f t="shared" si="70"/>
        <v>11</v>
      </c>
      <c r="M471" t="s">
        <v>2774</v>
      </c>
      <c r="N471">
        <v>0</v>
      </c>
      <c r="O471">
        <f t="shared" si="71"/>
        <v>1</v>
      </c>
      <c r="P471" t="s">
        <v>2774</v>
      </c>
      <c r="Q471">
        <v>0</v>
      </c>
      <c r="R471">
        <f t="shared" si="72"/>
        <v>1</v>
      </c>
      <c r="S471" t="s">
        <v>2774</v>
      </c>
      <c r="T471">
        <v>0</v>
      </c>
      <c r="U471">
        <f t="shared" si="73"/>
        <v>1</v>
      </c>
      <c r="V471" t="s">
        <v>2774</v>
      </c>
      <c r="W471">
        <v>0</v>
      </c>
      <c r="X471">
        <f t="shared" si="74"/>
        <v>1</v>
      </c>
      <c r="Y471" t="s">
        <v>2774</v>
      </c>
      <c r="Z471">
        <v>3</v>
      </c>
      <c r="AA471">
        <f t="shared" si="75"/>
        <v>4</v>
      </c>
      <c r="AB471" t="s">
        <v>2774</v>
      </c>
      <c r="AC471">
        <v>1</v>
      </c>
      <c r="AD471">
        <f t="shared" si="76"/>
        <v>2</v>
      </c>
      <c r="AE471" t="s">
        <v>2774</v>
      </c>
      <c r="AF471">
        <v>0</v>
      </c>
      <c r="AG471">
        <f t="shared" si="77"/>
        <v>1</v>
      </c>
      <c r="AH471" t="s">
        <v>2774</v>
      </c>
      <c r="AI471">
        <v>0</v>
      </c>
      <c r="AJ471">
        <f t="shared" si="78"/>
        <v>1</v>
      </c>
      <c r="AK471" t="s">
        <v>2774</v>
      </c>
      <c r="AL471">
        <v>0</v>
      </c>
      <c r="AM471">
        <f t="shared" si="79"/>
        <v>1</v>
      </c>
    </row>
    <row r="472" spans="1:39" x14ac:dyDescent="0.25">
      <c r="A472" t="s">
        <v>2775</v>
      </c>
      <c r="B472">
        <v>0</v>
      </c>
      <c r="D472" t="s">
        <v>2775</v>
      </c>
      <c r="E472">
        <v>0</v>
      </c>
      <c r="G472" t="s">
        <v>2775</v>
      </c>
      <c r="H472">
        <v>0</v>
      </c>
      <c r="J472" t="s">
        <v>2775</v>
      </c>
      <c r="K472">
        <v>11</v>
      </c>
      <c r="L472">
        <f t="shared" si="70"/>
        <v>12</v>
      </c>
      <c r="M472" t="s">
        <v>2775</v>
      </c>
      <c r="N472">
        <v>0</v>
      </c>
      <c r="O472">
        <f t="shared" si="71"/>
        <v>1</v>
      </c>
      <c r="P472" t="s">
        <v>2775</v>
      </c>
      <c r="Q472">
        <v>0</v>
      </c>
      <c r="R472">
        <f t="shared" si="72"/>
        <v>1</v>
      </c>
      <c r="S472" t="s">
        <v>2775</v>
      </c>
      <c r="T472">
        <v>0</v>
      </c>
      <c r="U472">
        <f t="shared" si="73"/>
        <v>1</v>
      </c>
      <c r="V472" t="s">
        <v>2775</v>
      </c>
      <c r="W472">
        <v>0</v>
      </c>
      <c r="X472">
        <f t="shared" si="74"/>
        <v>1</v>
      </c>
      <c r="Y472" t="s">
        <v>2775</v>
      </c>
      <c r="Z472">
        <v>0</v>
      </c>
      <c r="AA472">
        <f t="shared" si="75"/>
        <v>1</v>
      </c>
      <c r="AB472" t="s">
        <v>2775</v>
      </c>
      <c r="AC472">
        <v>1</v>
      </c>
      <c r="AD472">
        <f t="shared" si="76"/>
        <v>2</v>
      </c>
      <c r="AE472" t="s">
        <v>2775</v>
      </c>
      <c r="AF472">
        <v>0</v>
      </c>
      <c r="AG472">
        <f t="shared" si="77"/>
        <v>1</v>
      </c>
      <c r="AH472" t="s">
        <v>2775</v>
      </c>
      <c r="AI472">
        <v>0</v>
      </c>
      <c r="AJ472">
        <f t="shared" si="78"/>
        <v>1</v>
      </c>
      <c r="AK472" t="s">
        <v>2775</v>
      </c>
      <c r="AL472">
        <v>0</v>
      </c>
      <c r="AM472">
        <f t="shared" si="79"/>
        <v>1</v>
      </c>
    </row>
    <row r="473" spans="1:39" x14ac:dyDescent="0.25">
      <c r="A473" t="s">
        <v>2776</v>
      </c>
      <c r="B473">
        <v>0</v>
      </c>
      <c r="D473" t="s">
        <v>2776</v>
      </c>
      <c r="E473">
        <v>0</v>
      </c>
      <c r="G473" t="s">
        <v>2776</v>
      </c>
      <c r="H473">
        <v>0</v>
      </c>
      <c r="J473" t="s">
        <v>2776</v>
      </c>
      <c r="K473">
        <v>1</v>
      </c>
      <c r="L473">
        <f t="shared" si="70"/>
        <v>2</v>
      </c>
      <c r="M473" t="s">
        <v>2776</v>
      </c>
      <c r="N473">
        <v>0</v>
      </c>
      <c r="O473">
        <f t="shared" si="71"/>
        <v>1</v>
      </c>
      <c r="P473" t="s">
        <v>2776</v>
      </c>
      <c r="Q473">
        <v>0</v>
      </c>
      <c r="R473">
        <f t="shared" si="72"/>
        <v>1</v>
      </c>
      <c r="S473" t="s">
        <v>2776</v>
      </c>
      <c r="T473">
        <v>0</v>
      </c>
      <c r="U473">
        <f t="shared" si="73"/>
        <v>1</v>
      </c>
      <c r="V473" t="s">
        <v>2776</v>
      </c>
      <c r="W473">
        <v>0</v>
      </c>
      <c r="X473">
        <f t="shared" si="74"/>
        <v>1</v>
      </c>
      <c r="Y473" t="s">
        <v>2776</v>
      </c>
      <c r="Z473">
        <v>0</v>
      </c>
      <c r="AA473">
        <f t="shared" si="75"/>
        <v>1</v>
      </c>
      <c r="AB473" t="s">
        <v>2776</v>
      </c>
      <c r="AC473">
        <v>0</v>
      </c>
      <c r="AD473">
        <f t="shared" si="76"/>
        <v>1</v>
      </c>
      <c r="AE473" t="s">
        <v>2776</v>
      </c>
      <c r="AF473">
        <v>0</v>
      </c>
      <c r="AG473">
        <f t="shared" si="77"/>
        <v>1</v>
      </c>
      <c r="AH473" t="s">
        <v>2776</v>
      </c>
      <c r="AI473">
        <v>0</v>
      </c>
      <c r="AJ473">
        <f t="shared" si="78"/>
        <v>1</v>
      </c>
      <c r="AK473" t="s">
        <v>2776</v>
      </c>
      <c r="AL473">
        <v>0</v>
      </c>
      <c r="AM473">
        <f t="shared" si="79"/>
        <v>1</v>
      </c>
    </row>
    <row r="474" spans="1:39" x14ac:dyDescent="0.25">
      <c r="A474" t="s">
        <v>2777</v>
      </c>
      <c r="B474">
        <v>0</v>
      </c>
      <c r="D474" t="s">
        <v>2777</v>
      </c>
      <c r="E474">
        <v>0</v>
      </c>
      <c r="G474" t="s">
        <v>2777</v>
      </c>
      <c r="H474">
        <v>0</v>
      </c>
      <c r="J474" t="s">
        <v>2777</v>
      </c>
      <c r="K474">
        <v>1</v>
      </c>
      <c r="L474">
        <f t="shared" si="70"/>
        <v>2</v>
      </c>
      <c r="M474" t="s">
        <v>2777</v>
      </c>
      <c r="N474">
        <v>0</v>
      </c>
      <c r="O474">
        <f t="shared" si="71"/>
        <v>1</v>
      </c>
      <c r="P474" t="s">
        <v>2777</v>
      </c>
      <c r="Q474">
        <v>0</v>
      </c>
      <c r="R474">
        <f t="shared" si="72"/>
        <v>1</v>
      </c>
      <c r="S474" t="s">
        <v>2777</v>
      </c>
      <c r="T474">
        <v>0</v>
      </c>
      <c r="U474">
        <f t="shared" si="73"/>
        <v>1</v>
      </c>
      <c r="V474" t="s">
        <v>2777</v>
      </c>
      <c r="W474">
        <v>0</v>
      </c>
      <c r="X474">
        <f t="shared" si="74"/>
        <v>1</v>
      </c>
      <c r="Y474" t="s">
        <v>2777</v>
      </c>
      <c r="Z474">
        <v>0</v>
      </c>
      <c r="AA474">
        <f t="shared" si="75"/>
        <v>1</v>
      </c>
      <c r="AB474" t="s">
        <v>2777</v>
      </c>
      <c r="AC474">
        <v>3</v>
      </c>
      <c r="AD474">
        <f t="shared" si="76"/>
        <v>4</v>
      </c>
      <c r="AE474" t="s">
        <v>2777</v>
      </c>
      <c r="AF474">
        <v>0</v>
      </c>
      <c r="AG474">
        <f t="shared" si="77"/>
        <v>1</v>
      </c>
      <c r="AH474" t="s">
        <v>2777</v>
      </c>
      <c r="AI474">
        <v>0</v>
      </c>
      <c r="AJ474">
        <f t="shared" si="78"/>
        <v>1</v>
      </c>
      <c r="AK474" t="s">
        <v>2777</v>
      </c>
      <c r="AL474">
        <v>0</v>
      </c>
      <c r="AM474">
        <f t="shared" si="79"/>
        <v>1</v>
      </c>
    </row>
    <row r="475" spans="1:39" x14ac:dyDescent="0.25">
      <c r="A475" t="s">
        <v>2778</v>
      </c>
      <c r="B475">
        <v>0</v>
      </c>
      <c r="D475" t="s">
        <v>2778</v>
      </c>
      <c r="E475">
        <v>0</v>
      </c>
      <c r="G475" t="s">
        <v>2778</v>
      </c>
      <c r="H475">
        <v>0</v>
      </c>
      <c r="J475" t="s">
        <v>2778</v>
      </c>
      <c r="K475">
        <v>1</v>
      </c>
      <c r="L475">
        <f t="shared" si="70"/>
        <v>2</v>
      </c>
      <c r="M475" t="s">
        <v>2778</v>
      </c>
      <c r="N475">
        <v>0</v>
      </c>
      <c r="O475">
        <f t="shared" si="71"/>
        <v>1</v>
      </c>
      <c r="P475" t="s">
        <v>2778</v>
      </c>
      <c r="Q475">
        <v>0</v>
      </c>
      <c r="R475">
        <f t="shared" si="72"/>
        <v>1</v>
      </c>
      <c r="S475" t="s">
        <v>2778</v>
      </c>
      <c r="T475">
        <v>0</v>
      </c>
      <c r="U475">
        <f t="shared" si="73"/>
        <v>1</v>
      </c>
      <c r="V475" t="s">
        <v>2778</v>
      </c>
      <c r="W475">
        <v>0</v>
      </c>
      <c r="X475">
        <f t="shared" si="74"/>
        <v>1</v>
      </c>
      <c r="Y475" t="s">
        <v>2778</v>
      </c>
      <c r="Z475">
        <v>0</v>
      </c>
      <c r="AA475">
        <f t="shared" si="75"/>
        <v>1</v>
      </c>
      <c r="AB475" t="s">
        <v>2778</v>
      </c>
      <c r="AC475">
        <v>15</v>
      </c>
      <c r="AD475">
        <f t="shared" si="76"/>
        <v>16</v>
      </c>
      <c r="AE475" t="s">
        <v>2778</v>
      </c>
      <c r="AF475">
        <v>0</v>
      </c>
      <c r="AG475">
        <f t="shared" si="77"/>
        <v>1</v>
      </c>
      <c r="AH475" t="s">
        <v>2778</v>
      </c>
      <c r="AI475">
        <v>0</v>
      </c>
      <c r="AJ475">
        <f t="shared" si="78"/>
        <v>1</v>
      </c>
      <c r="AK475" t="s">
        <v>2778</v>
      </c>
      <c r="AL475">
        <v>0</v>
      </c>
      <c r="AM475">
        <f t="shared" si="79"/>
        <v>1</v>
      </c>
    </row>
    <row r="476" spans="1:39" x14ac:dyDescent="0.25">
      <c r="A476" t="s">
        <v>2779</v>
      </c>
      <c r="B476">
        <v>0</v>
      </c>
      <c r="D476" t="s">
        <v>2779</v>
      </c>
      <c r="E476">
        <v>0</v>
      </c>
      <c r="G476" t="s">
        <v>2779</v>
      </c>
      <c r="H476">
        <v>0</v>
      </c>
      <c r="J476" t="s">
        <v>2779</v>
      </c>
      <c r="K476">
        <v>1</v>
      </c>
      <c r="L476">
        <f t="shared" si="70"/>
        <v>2</v>
      </c>
      <c r="M476" t="s">
        <v>2779</v>
      </c>
      <c r="N476">
        <v>0</v>
      </c>
      <c r="O476">
        <f t="shared" si="71"/>
        <v>1</v>
      </c>
      <c r="P476" t="s">
        <v>2779</v>
      </c>
      <c r="Q476">
        <v>0</v>
      </c>
      <c r="R476">
        <f t="shared" si="72"/>
        <v>1</v>
      </c>
      <c r="S476" t="s">
        <v>2779</v>
      </c>
      <c r="T476">
        <v>0</v>
      </c>
      <c r="U476">
        <f t="shared" si="73"/>
        <v>1</v>
      </c>
      <c r="V476" t="s">
        <v>2779</v>
      </c>
      <c r="W476">
        <v>0</v>
      </c>
      <c r="X476">
        <f t="shared" si="74"/>
        <v>1</v>
      </c>
      <c r="Y476" t="s">
        <v>2779</v>
      </c>
      <c r="Z476">
        <v>0</v>
      </c>
      <c r="AA476">
        <f t="shared" si="75"/>
        <v>1</v>
      </c>
      <c r="AB476" t="s">
        <v>2779</v>
      </c>
      <c r="AC476">
        <v>3</v>
      </c>
      <c r="AD476">
        <f t="shared" si="76"/>
        <v>4</v>
      </c>
      <c r="AE476" t="s">
        <v>2779</v>
      </c>
      <c r="AF476">
        <v>0</v>
      </c>
      <c r="AG476">
        <f t="shared" si="77"/>
        <v>1</v>
      </c>
      <c r="AH476" t="s">
        <v>2779</v>
      </c>
      <c r="AI476">
        <v>0</v>
      </c>
      <c r="AJ476">
        <f t="shared" si="78"/>
        <v>1</v>
      </c>
      <c r="AK476" t="s">
        <v>2779</v>
      </c>
      <c r="AL476">
        <v>0</v>
      </c>
      <c r="AM476">
        <f t="shared" si="79"/>
        <v>1</v>
      </c>
    </row>
    <row r="477" spans="1:39" x14ac:dyDescent="0.25">
      <c r="A477" t="s">
        <v>2780</v>
      </c>
      <c r="B477">
        <v>0</v>
      </c>
      <c r="D477" t="s">
        <v>2780</v>
      </c>
      <c r="E477">
        <v>0</v>
      </c>
      <c r="G477" t="s">
        <v>2780</v>
      </c>
      <c r="H477">
        <v>0</v>
      </c>
      <c r="J477" t="s">
        <v>2780</v>
      </c>
      <c r="K477">
        <v>2</v>
      </c>
      <c r="L477">
        <f t="shared" si="70"/>
        <v>3</v>
      </c>
      <c r="M477" t="s">
        <v>2780</v>
      </c>
      <c r="N477">
        <v>0</v>
      </c>
      <c r="O477">
        <f t="shared" si="71"/>
        <v>1</v>
      </c>
      <c r="P477" t="s">
        <v>2780</v>
      </c>
      <c r="Q477">
        <v>0</v>
      </c>
      <c r="R477">
        <f t="shared" si="72"/>
        <v>1</v>
      </c>
      <c r="S477" t="s">
        <v>2780</v>
      </c>
      <c r="T477">
        <v>0</v>
      </c>
      <c r="U477">
        <f t="shared" si="73"/>
        <v>1</v>
      </c>
      <c r="V477" t="s">
        <v>2780</v>
      </c>
      <c r="W477">
        <v>0</v>
      </c>
      <c r="X477">
        <f t="shared" si="74"/>
        <v>1</v>
      </c>
      <c r="Y477" t="s">
        <v>2780</v>
      </c>
      <c r="Z477">
        <v>0</v>
      </c>
      <c r="AA477">
        <f t="shared" si="75"/>
        <v>1</v>
      </c>
      <c r="AB477" t="s">
        <v>2780</v>
      </c>
      <c r="AC477">
        <v>1</v>
      </c>
      <c r="AD477">
        <f t="shared" si="76"/>
        <v>2</v>
      </c>
      <c r="AE477" t="s">
        <v>2780</v>
      </c>
      <c r="AF477">
        <v>0</v>
      </c>
      <c r="AG477">
        <f t="shared" si="77"/>
        <v>1</v>
      </c>
      <c r="AH477" t="s">
        <v>2780</v>
      </c>
      <c r="AI477">
        <v>0</v>
      </c>
      <c r="AJ477">
        <f t="shared" si="78"/>
        <v>1</v>
      </c>
      <c r="AK477" t="s">
        <v>2780</v>
      </c>
      <c r="AL477">
        <v>0</v>
      </c>
      <c r="AM477">
        <f t="shared" si="79"/>
        <v>1</v>
      </c>
    </row>
    <row r="478" spans="1:39" x14ac:dyDescent="0.25">
      <c r="A478" t="s">
        <v>2781</v>
      </c>
      <c r="B478">
        <v>0</v>
      </c>
      <c r="D478" t="s">
        <v>2781</v>
      </c>
      <c r="E478">
        <v>0</v>
      </c>
      <c r="G478" t="s">
        <v>2781</v>
      </c>
      <c r="H478">
        <v>0</v>
      </c>
      <c r="J478" t="s">
        <v>2781</v>
      </c>
      <c r="K478">
        <v>7</v>
      </c>
      <c r="L478">
        <f t="shared" si="70"/>
        <v>8</v>
      </c>
      <c r="M478" t="s">
        <v>2781</v>
      </c>
      <c r="N478">
        <v>0</v>
      </c>
      <c r="O478">
        <f t="shared" si="71"/>
        <v>1</v>
      </c>
      <c r="P478" t="s">
        <v>2781</v>
      </c>
      <c r="Q478">
        <v>0</v>
      </c>
      <c r="R478">
        <f t="shared" si="72"/>
        <v>1</v>
      </c>
      <c r="S478" t="s">
        <v>2781</v>
      </c>
      <c r="T478">
        <v>0</v>
      </c>
      <c r="U478">
        <f t="shared" si="73"/>
        <v>1</v>
      </c>
      <c r="V478" t="s">
        <v>2781</v>
      </c>
      <c r="W478">
        <v>0</v>
      </c>
      <c r="X478">
        <f t="shared" si="74"/>
        <v>1</v>
      </c>
      <c r="Y478" t="s">
        <v>2781</v>
      </c>
      <c r="Z478">
        <v>0</v>
      </c>
      <c r="AA478">
        <f t="shared" si="75"/>
        <v>1</v>
      </c>
      <c r="AB478" t="s">
        <v>2781</v>
      </c>
      <c r="AC478">
        <v>0</v>
      </c>
      <c r="AD478">
        <f t="shared" si="76"/>
        <v>1</v>
      </c>
      <c r="AE478" t="s">
        <v>2781</v>
      </c>
      <c r="AF478">
        <v>0</v>
      </c>
      <c r="AG478">
        <f t="shared" si="77"/>
        <v>1</v>
      </c>
      <c r="AH478" t="s">
        <v>2781</v>
      </c>
      <c r="AI478">
        <v>0</v>
      </c>
      <c r="AJ478">
        <f t="shared" si="78"/>
        <v>1</v>
      </c>
      <c r="AK478" t="s">
        <v>2781</v>
      </c>
      <c r="AL478">
        <v>0</v>
      </c>
      <c r="AM478">
        <f t="shared" si="79"/>
        <v>1</v>
      </c>
    </row>
    <row r="479" spans="1:39" x14ac:dyDescent="0.25">
      <c r="A479" t="s">
        <v>2782</v>
      </c>
      <c r="B479">
        <v>0</v>
      </c>
      <c r="D479" t="s">
        <v>2782</v>
      </c>
      <c r="E479">
        <v>0</v>
      </c>
      <c r="G479" t="s">
        <v>2782</v>
      </c>
      <c r="H479">
        <v>0</v>
      </c>
      <c r="J479" t="s">
        <v>2782</v>
      </c>
      <c r="K479">
        <v>7</v>
      </c>
      <c r="L479">
        <f t="shared" si="70"/>
        <v>8</v>
      </c>
      <c r="M479" t="s">
        <v>2782</v>
      </c>
      <c r="N479">
        <v>0</v>
      </c>
      <c r="O479">
        <f t="shared" si="71"/>
        <v>1</v>
      </c>
      <c r="P479" t="s">
        <v>2782</v>
      </c>
      <c r="Q479">
        <v>0</v>
      </c>
      <c r="R479">
        <f t="shared" si="72"/>
        <v>1</v>
      </c>
      <c r="S479" t="s">
        <v>2782</v>
      </c>
      <c r="T479">
        <v>0</v>
      </c>
      <c r="U479">
        <f t="shared" si="73"/>
        <v>1</v>
      </c>
      <c r="V479" t="s">
        <v>2782</v>
      </c>
      <c r="W479">
        <v>0</v>
      </c>
      <c r="X479">
        <f t="shared" si="74"/>
        <v>1</v>
      </c>
      <c r="Y479" t="s">
        <v>2782</v>
      </c>
      <c r="Z479">
        <v>0</v>
      </c>
      <c r="AA479">
        <f t="shared" si="75"/>
        <v>1</v>
      </c>
      <c r="AB479" t="s">
        <v>2782</v>
      </c>
      <c r="AC479">
        <v>0</v>
      </c>
      <c r="AD479">
        <f t="shared" si="76"/>
        <v>1</v>
      </c>
      <c r="AE479" t="s">
        <v>2782</v>
      </c>
      <c r="AF479">
        <v>0</v>
      </c>
      <c r="AG479">
        <f t="shared" si="77"/>
        <v>1</v>
      </c>
      <c r="AH479" t="s">
        <v>2782</v>
      </c>
      <c r="AI479">
        <v>0</v>
      </c>
      <c r="AJ479">
        <f t="shared" si="78"/>
        <v>1</v>
      </c>
      <c r="AK479" t="s">
        <v>2782</v>
      </c>
      <c r="AL479">
        <v>0</v>
      </c>
      <c r="AM479">
        <f t="shared" si="79"/>
        <v>1</v>
      </c>
    </row>
    <row r="480" spans="1:39" x14ac:dyDescent="0.25">
      <c r="A480" t="s">
        <v>2783</v>
      </c>
      <c r="B480">
        <v>0</v>
      </c>
      <c r="D480" t="s">
        <v>2783</v>
      </c>
      <c r="E480">
        <v>0</v>
      </c>
      <c r="G480" t="s">
        <v>2783</v>
      </c>
      <c r="H480">
        <v>0</v>
      </c>
      <c r="J480" t="s">
        <v>2783</v>
      </c>
      <c r="K480">
        <v>4</v>
      </c>
      <c r="L480">
        <f t="shared" si="70"/>
        <v>5</v>
      </c>
      <c r="M480" t="s">
        <v>2783</v>
      </c>
      <c r="N480">
        <v>0</v>
      </c>
      <c r="O480">
        <f t="shared" si="71"/>
        <v>1</v>
      </c>
      <c r="P480" t="s">
        <v>2783</v>
      </c>
      <c r="Q480">
        <v>0</v>
      </c>
      <c r="R480">
        <f t="shared" si="72"/>
        <v>1</v>
      </c>
      <c r="S480" t="s">
        <v>2783</v>
      </c>
      <c r="T480">
        <v>0</v>
      </c>
      <c r="U480">
        <f t="shared" si="73"/>
        <v>1</v>
      </c>
      <c r="V480" t="s">
        <v>2783</v>
      </c>
      <c r="W480">
        <v>0</v>
      </c>
      <c r="X480">
        <f t="shared" si="74"/>
        <v>1</v>
      </c>
      <c r="Y480" t="s">
        <v>2783</v>
      </c>
      <c r="Z480">
        <v>0</v>
      </c>
      <c r="AA480">
        <f t="shared" si="75"/>
        <v>1</v>
      </c>
      <c r="AB480" t="s">
        <v>2783</v>
      </c>
      <c r="AC480">
        <v>0</v>
      </c>
      <c r="AD480">
        <f t="shared" si="76"/>
        <v>1</v>
      </c>
      <c r="AE480" t="s">
        <v>2783</v>
      </c>
      <c r="AF480">
        <v>0</v>
      </c>
      <c r="AG480">
        <f t="shared" si="77"/>
        <v>1</v>
      </c>
      <c r="AH480" t="s">
        <v>2783</v>
      </c>
      <c r="AI480">
        <v>0</v>
      </c>
      <c r="AJ480">
        <f t="shared" si="78"/>
        <v>1</v>
      </c>
      <c r="AK480" t="s">
        <v>2783</v>
      </c>
      <c r="AL480">
        <v>0</v>
      </c>
      <c r="AM480">
        <f t="shared" si="79"/>
        <v>1</v>
      </c>
    </row>
    <row r="481" spans="1:39" x14ac:dyDescent="0.25">
      <c r="A481" t="s">
        <v>2784</v>
      </c>
      <c r="B481">
        <v>0</v>
      </c>
      <c r="D481" t="s">
        <v>2784</v>
      </c>
      <c r="E481">
        <v>0</v>
      </c>
      <c r="G481" t="s">
        <v>2784</v>
      </c>
      <c r="H481">
        <v>0</v>
      </c>
      <c r="J481" t="s">
        <v>2784</v>
      </c>
      <c r="K481">
        <v>2</v>
      </c>
      <c r="L481">
        <f t="shared" si="70"/>
        <v>3</v>
      </c>
      <c r="M481" t="s">
        <v>2784</v>
      </c>
      <c r="N481">
        <v>0</v>
      </c>
      <c r="O481">
        <f t="shared" si="71"/>
        <v>1</v>
      </c>
      <c r="P481" t="s">
        <v>2784</v>
      </c>
      <c r="Q481">
        <v>0</v>
      </c>
      <c r="R481">
        <f t="shared" si="72"/>
        <v>1</v>
      </c>
      <c r="S481" t="s">
        <v>2784</v>
      </c>
      <c r="T481">
        <v>0</v>
      </c>
      <c r="U481">
        <f t="shared" si="73"/>
        <v>1</v>
      </c>
      <c r="V481" t="s">
        <v>2784</v>
      </c>
      <c r="W481">
        <v>0</v>
      </c>
      <c r="X481">
        <f t="shared" si="74"/>
        <v>1</v>
      </c>
      <c r="Y481" t="s">
        <v>2784</v>
      </c>
      <c r="Z481">
        <v>0</v>
      </c>
      <c r="AA481">
        <f t="shared" si="75"/>
        <v>1</v>
      </c>
      <c r="AB481" t="s">
        <v>2784</v>
      </c>
      <c r="AC481">
        <v>0</v>
      </c>
      <c r="AD481">
        <f t="shared" si="76"/>
        <v>1</v>
      </c>
      <c r="AE481" t="s">
        <v>2784</v>
      </c>
      <c r="AF481">
        <v>0</v>
      </c>
      <c r="AG481">
        <f t="shared" si="77"/>
        <v>1</v>
      </c>
      <c r="AH481" t="s">
        <v>2784</v>
      </c>
      <c r="AI481">
        <v>0</v>
      </c>
      <c r="AJ481">
        <f t="shared" si="78"/>
        <v>1</v>
      </c>
      <c r="AK481" t="s">
        <v>2784</v>
      </c>
      <c r="AL481">
        <v>0</v>
      </c>
      <c r="AM481">
        <f t="shared" si="79"/>
        <v>1</v>
      </c>
    </row>
    <row r="482" spans="1:39" x14ac:dyDescent="0.25">
      <c r="A482" t="s">
        <v>2785</v>
      </c>
      <c r="B482">
        <v>0</v>
      </c>
      <c r="D482" t="s">
        <v>2785</v>
      </c>
      <c r="E482">
        <v>0</v>
      </c>
      <c r="G482" t="s">
        <v>2785</v>
      </c>
      <c r="H482">
        <v>0</v>
      </c>
      <c r="J482" t="s">
        <v>2785</v>
      </c>
      <c r="K482">
        <v>1</v>
      </c>
      <c r="L482">
        <f t="shared" si="70"/>
        <v>2</v>
      </c>
      <c r="M482" t="s">
        <v>2785</v>
      </c>
      <c r="N482">
        <v>0</v>
      </c>
      <c r="O482">
        <f t="shared" si="71"/>
        <v>1</v>
      </c>
      <c r="P482" t="s">
        <v>2785</v>
      </c>
      <c r="Q482">
        <v>0</v>
      </c>
      <c r="R482">
        <f t="shared" si="72"/>
        <v>1</v>
      </c>
      <c r="S482" t="s">
        <v>2785</v>
      </c>
      <c r="T482">
        <v>0</v>
      </c>
      <c r="U482">
        <f t="shared" si="73"/>
        <v>1</v>
      </c>
      <c r="V482" t="s">
        <v>2785</v>
      </c>
      <c r="W482">
        <v>0</v>
      </c>
      <c r="X482">
        <f t="shared" si="74"/>
        <v>1</v>
      </c>
      <c r="Y482" t="s">
        <v>2785</v>
      </c>
      <c r="Z482">
        <v>0</v>
      </c>
      <c r="AA482">
        <f t="shared" si="75"/>
        <v>1</v>
      </c>
      <c r="AB482" t="s">
        <v>2785</v>
      </c>
      <c r="AC482">
        <v>0</v>
      </c>
      <c r="AD482">
        <f t="shared" si="76"/>
        <v>1</v>
      </c>
      <c r="AE482" t="s">
        <v>2785</v>
      </c>
      <c r="AF482">
        <v>0</v>
      </c>
      <c r="AG482">
        <f t="shared" si="77"/>
        <v>1</v>
      </c>
      <c r="AH482" t="s">
        <v>2785</v>
      </c>
      <c r="AI482">
        <v>0</v>
      </c>
      <c r="AJ482">
        <f t="shared" si="78"/>
        <v>1</v>
      </c>
      <c r="AK482" t="s">
        <v>2785</v>
      </c>
      <c r="AL482">
        <v>0</v>
      </c>
      <c r="AM482">
        <f t="shared" si="79"/>
        <v>1</v>
      </c>
    </row>
    <row r="483" spans="1:39" x14ac:dyDescent="0.25">
      <c r="A483" t="s">
        <v>2786</v>
      </c>
      <c r="B483">
        <v>0</v>
      </c>
      <c r="D483" t="s">
        <v>2786</v>
      </c>
      <c r="E483">
        <v>0</v>
      </c>
      <c r="G483" t="s">
        <v>2786</v>
      </c>
      <c r="H483">
        <v>0</v>
      </c>
      <c r="J483" t="s">
        <v>2786</v>
      </c>
      <c r="K483">
        <v>1</v>
      </c>
      <c r="L483">
        <f t="shared" si="70"/>
        <v>2</v>
      </c>
      <c r="M483" t="s">
        <v>2786</v>
      </c>
      <c r="N483">
        <v>0</v>
      </c>
      <c r="O483">
        <f t="shared" si="71"/>
        <v>1</v>
      </c>
      <c r="P483" t="s">
        <v>2786</v>
      </c>
      <c r="Q483">
        <v>0</v>
      </c>
      <c r="R483">
        <f t="shared" si="72"/>
        <v>1</v>
      </c>
      <c r="S483" t="s">
        <v>2786</v>
      </c>
      <c r="T483">
        <v>0</v>
      </c>
      <c r="U483">
        <f t="shared" si="73"/>
        <v>1</v>
      </c>
      <c r="V483" t="s">
        <v>2786</v>
      </c>
      <c r="W483">
        <v>0</v>
      </c>
      <c r="X483">
        <f t="shared" si="74"/>
        <v>1</v>
      </c>
      <c r="Y483" t="s">
        <v>2786</v>
      </c>
      <c r="Z483">
        <v>0</v>
      </c>
      <c r="AA483">
        <f t="shared" si="75"/>
        <v>1</v>
      </c>
      <c r="AB483" t="s">
        <v>2786</v>
      </c>
      <c r="AC483">
        <v>0</v>
      </c>
      <c r="AD483">
        <f t="shared" si="76"/>
        <v>1</v>
      </c>
      <c r="AE483" t="s">
        <v>2786</v>
      </c>
      <c r="AF483">
        <v>0</v>
      </c>
      <c r="AG483">
        <f t="shared" si="77"/>
        <v>1</v>
      </c>
      <c r="AH483" t="s">
        <v>2786</v>
      </c>
      <c r="AI483">
        <v>0</v>
      </c>
      <c r="AJ483">
        <f t="shared" si="78"/>
        <v>1</v>
      </c>
      <c r="AK483" t="s">
        <v>2786</v>
      </c>
      <c r="AL483">
        <v>0</v>
      </c>
      <c r="AM483">
        <f t="shared" si="79"/>
        <v>1</v>
      </c>
    </row>
    <row r="484" spans="1:39" x14ac:dyDescent="0.25">
      <c r="A484" t="s">
        <v>2787</v>
      </c>
      <c r="B484">
        <v>0</v>
      </c>
      <c r="D484" t="s">
        <v>2787</v>
      </c>
      <c r="E484">
        <v>0</v>
      </c>
      <c r="G484" t="s">
        <v>2787</v>
      </c>
      <c r="H484">
        <v>0</v>
      </c>
      <c r="J484" t="s">
        <v>2787</v>
      </c>
      <c r="K484">
        <v>1</v>
      </c>
      <c r="L484">
        <f t="shared" si="70"/>
        <v>2</v>
      </c>
      <c r="M484" t="s">
        <v>2787</v>
      </c>
      <c r="N484">
        <v>0</v>
      </c>
      <c r="O484">
        <f t="shared" si="71"/>
        <v>1</v>
      </c>
      <c r="P484" t="s">
        <v>2787</v>
      </c>
      <c r="Q484">
        <v>0</v>
      </c>
      <c r="R484">
        <f t="shared" si="72"/>
        <v>1</v>
      </c>
      <c r="S484" t="s">
        <v>2787</v>
      </c>
      <c r="T484">
        <v>0</v>
      </c>
      <c r="U484">
        <f t="shared" si="73"/>
        <v>1</v>
      </c>
      <c r="V484" t="s">
        <v>2787</v>
      </c>
      <c r="W484">
        <v>0</v>
      </c>
      <c r="X484">
        <f t="shared" si="74"/>
        <v>1</v>
      </c>
      <c r="Y484" t="s">
        <v>2787</v>
      </c>
      <c r="Z484">
        <v>0</v>
      </c>
      <c r="AA484">
        <f t="shared" si="75"/>
        <v>1</v>
      </c>
      <c r="AB484" t="s">
        <v>2787</v>
      </c>
      <c r="AC484">
        <v>0</v>
      </c>
      <c r="AD484">
        <f t="shared" si="76"/>
        <v>1</v>
      </c>
      <c r="AE484" t="s">
        <v>2787</v>
      </c>
      <c r="AF484">
        <v>0</v>
      </c>
      <c r="AG484">
        <f t="shared" si="77"/>
        <v>1</v>
      </c>
      <c r="AH484" t="s">
        <v>2787</v>
      </c>
      <c r="AI484">
        <v>0</v>
      </c>
      <c r="AJ484">
        <f t="shared" si="78"/>
        <v>1</v>
      </c>
      <c r="AK484" t="s">
        <v>2787</v>
      </c>
      <c r="AL484">
        <v>0</v>
      </c>
      <c r="AM484">
        <f t="shared" si="79"/>
        <v>1</v>
      </c>
    </row>
    <row r="485" spans="1:39" x14ac:dyDescent="0.25">
      <c r="A485" t="s">
        <v>2788</v>
      </c>
      <c r="B485">
        <v>0</v>
      </c>
      <c r="D485" t="s">
        <v>2788</v>
      </c>
      <c r="E485">
        <v>0</v>
      </c>
      <c r="G485" t="s">
        <v>2788</v>
      </c>
      <c r="H485">
        <v>0</v>
      </c>
      <c r="J485" t="s">
        <v>2788</v>
      </c>
      <c r="K485">
        <v>0</v>
      </c>
      <c r="L485">
        <f t="shared" si="70"/>
        <v>1</v>
      </c>
      <c r="M485" t="s">
        <v>2788</v>
      </c>
      <c r="N485">
        <v>0</v>
      </c>
      <c r="O485">
        <f t="shared" si="71"/>
        <v>1</v>
      </c>
      <c r="P485" t="s">
        <v>2788</v>
      </c>
      <c r="Q485">
        <v>0</v>
      </c>
      <c r="R485">
        <f t="shared" si="72"/>
        <v>1</v>
      </c>
      <c r="S485" t="s">
        <v>2788</v>
      </c>
      <c r="T485">
        <v>0</v>
      </c>
      <c r="U485">
        <f t="shared" si="73"/>
        <v>1</v>
      </c>
      <c r="V485" t="s">
        <v>2788</v>
      </c>
      <c r="W485">
        <v>0</v>
      </c>
      <c r="X485">
        <f t="shared" si="74"/>
        <v>1</v>
      </c>
      <c r="Y485" t="s">
        <v>2788</v>
      </c>
      <c r="Z485">
        <v>0</v>
      </c>
      <c r="AA485">
        <f t="shared" si="75"/>
        <v>1</v>
      </c>
      <c r="AB485" t="s">
        <v>2788</v>
      </c>
      <c r="AC485">
        <v>0</v>
      </c>
      <c r="AD485">
        <f t="shared" si="76"/>
        <v>1</v>
      </c>
      <c r="AE485" t="s">
        <v>2788</v>
      </c>
      <c r="AF485">
        <v>1</v>
      </c>
      <c r="AG485">
        <f t="shared" si="77"/>
        <v>2</v>
      </c>
      <c r="AH485" t="s">
        <v>2788</v>
      </c>
      <c r="AI485">
        <v>1</v>
      </c>
      <c r="AJ485">
        <f t="shared" si="78"/>
        <v>2</v>
      </c>
      <c r="AK485" t="s">
        <v>2788</v>
      </c>
      <c r="AL485">
        <v>0</v>
      </c>
      <c r="AM485">
        <f t="shared" si="79"/>
        <v>1</v>
      </c>
    </row>
    <row r="486" spans="1:39" x14ac:dyDescent="0.25">
      <c r="A486" t="s">
        <v>2789</v>
      </c>
      <c r="B486">
        <v>0</v>
      </c>
      <c r="D486" t="s">
        <v>2789</v>
      </c>
      <c r="E486">
        <v>0</v>
      </c>
      <c r="G486" t="s">
        <v>2789</v>
      </c>
      <c r="H486">
        <v>0</v>
      </c>
      <c r="J486" t="s">
        <v>2789</v>
      </c>
      <c r="K486">
        <v>1</v>
      </c>
      <c r="L486">
        <f t="shared" si="70"/>
        <v>2</v>
      </c>
      <c r="M486" t="s">
        <v>2789</v>
      </c>
      <c r="N486">
        <v>0</v>
      </c>
      <c r="O486">
        <f t="shared" si="71"/>
        <v>1</v>
      </c>
      <c r="P486" t="s">
        <v>2789</v>
      </c>
      <c r="Q486">
        <v>0</v>
      </c>
      <c r="R486">
        <f t="shared" si="72"/>
        <v>1</v>
      </c>
      <c r="S486" t="s">
        <v>2789</v>
      </c>
      <c r="T486">
        <v>0</v>
      </c>
      <c r="U486">
        <f t="shared" si="73"/>
        <v>1</v>
      </c>
      <c r="V486" t="s">
        <v>2789</v>
      </c>
      <c r="W486">
        <v>0</v>
      </c>
      <c r="X486">
        <f t="shared" si="74"/>
        <v>1</v>
      </c>
      <c r="Y486" t="s">
        <v>2789</v>
      </c>
      <c r="Z486">
        <v>0</v>
      </c>
      <c r="AA486">
        <f t="shared" si="75"/>
        <v>1</v>
      </c>
      <c r="AB486" t="s">
        <v>2789</v>
      </c>
      <c r="AC486">
        <v>0</v>
      </c>
      <c r="AD486">
        <f t="shared" si="76"/>
        <v>1</v>
      </c>
      <c r="AE486" t="s">
        <v>2789</v>
      </c>
      <c r="AF486">
        <v>1</v>
      </c>
      <c r="AG486">
        <f t="shared" si="77"/>
        <v>2</v>
      </c>
      <c r="AH486" t="s">
        <v>2789</v>
      </c>
      <c r="AI486">
        <v>0</v>
      </c>
      <c r="AJ486">
        <f t="shared" si="78"/>
        <v>1</v>
      </c>
      <c r="AK486" t="s">
        <v>2789</v>
      </c>
      <c r="AL486">
        <v>4</v>
      </c>
      <c r="AM486">
        <f t="shared" si="79"/>
        <v>5</v>
      </c>
    </row>
    <row r="487" spans="1:39" x14ac:dyDescent="0.25">
      <c r="A487" t="s">
        <v>2790</v>
      </c>
      <c r="B487">
        <v>0</v>
      </c>
      <c r="D487" t="s">
        <v>2790</v>
      </c>
      <c r="E487">
        <v>0</v>
      </c>
      <c r="G487" t="s">
        <v>2790</v>
      </c>
      <c r="H487">
        <v>0</v>
      </c>
      <c r="J487" t="s">
        <v>2790</v>
      </c>
      <c r="K487">
        <v>0</v>
      </c>
      <c r="L487">
        <f t="shared" si="70"/>
        <v>1</v>
      </c>
      <c r="M487" t="s">
        <v>2790</v>
      </c>
      <c r="N487">
        <v>0</v>
      </c>
      <c r="O487">
        <f t="shared" si="71"/>
        <v>1</v>
      </c>
      <c r="P487" t="s">
        <v>2790</v>
      </c>
      <c r="Q487">
        <v>0</v>
      </c>
      <c r="R487">
        <f t="shared" si="72"/>
        <v>1</v>
      </c>
      <c r="S487" t="s">
        <v>2790</v>
      </c>
      <c r="T487">
        <v>0</v>
      </c>
      <c r="U487">
        <f t="shared" si="73"/>
        <v>1</v>
      </c>
      <c r="V487" t="s">
        <v>2790</v>
      </c>
      <c r="W487">
        <v>0</v>
      </c>
      <c r="X487">
        <f t="shared" si="74"/>
        <v>1</v>
      </c>
      <c r="Y487" t="s">
        <v>2790</v>
      </c>
      <c r="Z487">
        <v>0</v>
      </c>
      <c r="AA487">
        <f t="shared" si="75"/>
        <v>1</v>
      </c>
      <c r="AB487" t="s">
        <v>2790</v>
      </c>
      <c r="AC487">
        <v>0</v>
      </c>
      <c r="AD487">
        <f t="shared" si="76"/>
        <v>1</v>
      </c>
      <c r="AE487" t="s">
        <v>2790</v>
      </c>
      <c r="AF487">
        <v>0</v>
      </c>
      <c r="AG487">
        <f t="shared" si="77"/>
        <v>1</v>
      </c>
      <c r="AH487" t="s">
        <v>2790</v>
      </c>
      <c r="AI487">
        <v>0</v>
      </c>
      <c r="AJ487">
        <f t="shared" si="78"/>
        <v>1</v>
      </c>
      <c r="AK487" t="s">
        <v>2790</v>
      </c>
      <c r="AL487">
        <v>1</v>
      </c>
      <c r="AM487">
        <f t="shared" si="79"/>
        <v>2</v>
      </c>
    </row>
    <row r="488" spans="1:39" x14ac:dyDescent="0.25">
      <c r="A488" t="s">
        <v>2791</v>
      </c>
      <c r="B488">
        <v>0</v>
      </c>
      <c r="D488" t="s">
        <v>2791</v>
      </c>
      <c r="E488">
        <v>0</v>
      </c>
      <c r="G488" t="s">
        <v>2791</v>
      </c>
      <c r="H488">
        <v>0</v>
      </c>
      <c r="J488" t="s">
        <v>2791</v>
      </c>
      <c r="K488">
        <v>0</v>
      </c>
      <c r="L488">
        <f t="shared" si="70"/>
        <v>1</v>
      </c>
      <c r="M488" t="s">
        <v>2791</v>
      </c>
      <c r="N488">
        <v>0</v>
      </c>
      <c r="O488">
        <f t="shared" si="71"/>
        <v>1</v>
      </c>
      <c r="P488" t="s">
        <v>2791</v>
      </c>
      <c r="Q488">
        <v>0</v>
      </c>
      <c r="R488">
        <f t="shared" si="72"/>
        <v>1</v>
      </c>
      <c r="S488" t="s">
        <v>2791</v>
      </c>
      <c r="T488">
        <v>0</v>
      </c>
      <c r="U488">
        <f t="shared" si="73"/>
        <v>1</v>
      </c>
      <c r="V488" t="s">
        <v>2791</v>
      </c>
      <c r="W488">
        <v>0</v>
      </c>
      <c r="X488">
        <f t="shared" si="74"/>
        <v>1</v>
      </c>
      <c r="Y488" t="s">
        <v>2791</v>
      </c>
      <c r="Z488">
        <v>0</v>
      </c>
      <c r="AA488">
        <f t="shared" si="75"/>
        <v>1</v>
      </c>
      <c r="AB488" t="s">
        <v>2791</v>
      </c>
      <c r="AC488">
        <v>0</v>
      </c>
      <c r="AD488">
        <f t="shared" si="76"/>
        <v>1</v>
      </c>
      <c r="AE488" t="s">
        <v>2791</v>
      </c>
      <c r="AF488">
        <v>0</v>
      </c>
      <c r="AG488">
        <f t="shared" si="77"/>
        <v>1</v>
      </c>
      <c r="AH488" t="s">
        <v>2791</v>
      </c>
      <c r="AI488">
        <v>0</v>
      </c>
      <c r="AJ488">
        <f t="shared" si="78"/>
        <v>1</v>
      </c>
      <c r="AK488" t="s">
        <v>2791</v>
      </c>
      <c r="AL488">
        <v>0</v>
      </c>
      <c r="AM488">
        <f t="shared" si="79"/>
        <v>1</v>
      </c>
    </row>
    <row r="489" spans="1:39" x14ac:dyDescent="0.25">
      <c r="A489" t="s">
        <v>2792</v>
      </c>
      <c r="B489">
        <v>0</v>
      </c>
      <c r="D489" t="s">
        <v>2792</v>
      </c>
      <c r="E489">
        <v>0</v>
      </c>
      <c r="G489" t="s">
        <v>2792</v>
      </c>
      <c r="H489">
        <v>0</v>
      </c>
      <c r="J489" t="s">
        <v>2792</v>
      </c>
      <c r="K489">
        <v>0</v>
      </c>
      <c r="L489">
        <f t="shared" si="70"/>
        <v>1</v>
      </c>
      <c r="M489" t="s">
        <v>2792</v>
      </c>
      <c r="N489">
        <v>0</v>
      </c>
      <c r="O489">
        <f t="shared" si="71"/>
        <v>1</v>
      </c>
      <c r="P489" t="s">
        <v>2792</v>
      </c>
      <c r="Q489">
        <v>0</v>
      </c>
      <c r="R489">
        <f t="shared" si="72"/>
        <v>1</v>
      </c>
      <c r="S489" t="s">
        <v>2792</v>
      </c>
      <c r="T489">
        <v>0</v>
      </c>
      <c r="U489">
        <f t="shared" si="73"/>
        <v>1</v>
      </c>
      <c r="V489" t="s">
        <v>2792</v>
      </c>
      <c r="W489">
        <v>0</v>
      </c>
      <c r="X489">
        <f t="shared" si="74"/>
        <v>1</v>
      </c>
      <c r="Y489" t="s">
        <v>2792</v>
      </c>
      <c r="Z489">
        <v>0</v>
      </c>
      <c r="AA489">
        <f t="shared" si="75"/>
        <v>1</v>
      </c>
      <c r="AB489" t="s">
        <v>2792</v>
      </c>
      <c r="AC489">
        <v>0</v>
      </c>
      <c r="AD489">
        <f t="shared" si="76"/>
        <v>1</v>
      </c>
      <c r="AE489" t="s">
        <v>2792</v>
      </c>
      <c r="AF489">
        <v>0</v>
      </c>
      <c r="AG489">
        <f t="shared" si="77"/>
        <v>1</v>
      </c>
      <c r="AH489" t="s">
        <v>2792</v>
      </c>
      <c r="AI489">
        <v>0</v>
      </c>
      <c r="AJ489">
        <f t="shared" si="78"/>
        <v>1</v>
      </c>
      <c r="AK489" t="s">
        <v>2792</v>
      </c>
      <c r="AL489">
        <v>0</v>
      </c>
      <c r="AM489">
        <f t="shared" si="79"/>
        <v>1</v>
      </c>
    </row>
    <row r="490" spans="1:39" x14ac:dyDescent="0.25">
      <c r="A490" t="s">
        <v>2793</v>
      </c>
      <c r="B490">
        <v>0</v>
      </c>
      <c r="D490" t="s">
        <v>2793</v>
      </c>
      <c r="E490">
        <v>0</v>
      </c>
      <c r="G490" t="s">
        <v>2793</v>
      </c>
      <c r="H490">
        <v>1</v>
      </c>
      <c r="J490" t="s">
        <v>2793</v>
      </c>
      <c r="K490">
        <v>0</v>
      </c>
      <c r="L490">
        <f t="shared" si="70"/>
        <v>1</v>
      </c>
      <c r="M490" t="s">
        <v>2793</v>
      </c>
      <c r="N490">
        <v>0</v>
      </c>
      <c r="O490">
        <f t="shared" si="71"/>
        <v>1</v>
      </c>
      <c r="P490" t="s">
        <v>2793</v>
      </c>
      <c r="Q490">
        <v>0</v>
      </c>
      <c r="R490">
        <f t="shared" si="72"/>
        <v>1</v>
      </c>
      <c r="S490" t="s">
        <v>2793</v>
      </c>
      <c r="T490">
        <v>0</v>
      </c>
      <c r="U490">
        <f t="shared" si="73"/>
        <v>1</v>
      </c>
      <c r="V490" t="s">
        <v>2793</v>
      </c>
      <c r="W490">
        <v>0</v>
      </c>
      <c r="X490">
        <f t="shared" si="74"/>
        <v>1</v>
      </c>
      <c r="Y490" t="s">
        <v>2793</v>
      </c>
      <c r="Z490">
        <v>0</v>
      </c>
      <c r="AA490">
        <f t="shared" si="75"/>
        <v>1</v>
      </c>
      <c r="AB490" t="s">
        <v>2793</v>
      </c>
      <c r="AC490">
        <v>0</v>
      </c>
      <c r="AD490">
        <f t="shared" si="76"/>
        <v>1</v>
      </c>
      <c r="AE490" t="s">
        <v>2793</v>
      </c>
      <c r="AF490">
        <v>0</v>
      </c>
      <c r="AG490">
        <f t="shared" si="77"/>
        <v>1</v>
      </c>
      <c r="AH490" t="s">
        <v>2793</v>
      </c>
      <c r="AI490">
        <v>0</v>
      </c>
      <c r="AJ490">
        <f t="shared" si="78"/>
        <v>1</v>
      </c>
      <c r="AK490" t="s">
        <v>2793</v>
      </c>
      <c r="AL490">
        <v>0</v>
      </c>
      <c r="AM490">
        <f t="shared" si="79"/>
        <v>1</v>
      </c>
    </row>
    <row r="491" spans="1:39" x14ac:dyDescent="0.25">
      <c r="A491" t="s">
        <v>2794</v>
      </c>
      <c r="B491">
        <v>0</v>
      </c>
      <c r="D491" t="s">
        <v>2794</v>
      </c>
      <c r="E491">
        <v>0</v>
      </c>
      <c r="G491" t="s">
        <v>2794</v>
      </c>
      <c r="H491">
        <v>0</v>
      </c>
      <c r="J491" t="s">
        <v>2794</v>
      </c>
      <c r="K491">
        <v>0</v>
      </c>
      <c r="L491">
        <f t="shared" si="70"/>
        <v>1</v>
      </c>
      <c r="M491" t="s">
        <v>2794</v>
      </c>
      <c r="N491">
        <v>0</v>
      </c>
      <c r="O491">
        <f t="shared" si="71"/>
        <v>1</v>
      </c>
      <c r="P491" t="s">
        <v>2794</v>
      </c>
      <c r="Q491">
        <v>0</v>
      </c>
      <c r="R491">
        <f t="shared" si="72"/>
        <v>1</v>
      </c>
      <c r="S491" t="s">
        <v>2794</v>
      </c>
      <c r="T491">
        <v>0</v>
      </c>
      <c r="U491">
        <f t="shared" si="73"/>
        <v>1</v>
      </c>
      <c r="V491" t="s">
        <v>2794</v>
      </c>
      <c r="W491">
        <v>0</v>
      </c>
      <c r="X491">
        <f t="shared" si="74"/>
        <v>1</v>
      </c>
      <c r="Y491" t="s">
        <v>2794</v>
      </c>
      <c r="Z491">
        <v>0</v>
      </c>
      <c r="AA491">
        <f t="shared" si="75"/>
        <v>1</v>
      </c>
      <c r="AB491" t="s">
        <v>2794</v>
      </c>
      <c r="AC491">
        <v>0</v>
      </c>
      <c r="AD491">
        <f t="shared" si="76"/>
        <v>1</v>
      </c>
      <c r="AE491" t="s">
        <v>2794</v>
      </c>
      <c r="AF491">
        <v>0</v>
      </c>
      <c r="AG491">
        <f t="shared" si="77"/>
        <v>1</v>
      </c>
      <c r="AH491" t="s">
        <v>2794</v>
      </c>
      <c r="AI491">
        <v>0</v>
      </c>
      <c r="AJ491">
        <f t="shared" si="78"/>
        <v>1</v>
      </c>
      <c r="AK491" t="s">
        <v>2794</v>
      </c>
      <c r="AL491">
        <v>0</v>
      </c>
      <c r="AM491">
        <f t="shared" si="79"/>
        <v>1</v>
      </c>
    </row>
    <row r="492" spans="1:39" x14ac:dyDescent="0.25">
      <c r="A492" t="s">
        <v>2795</v>
      </c>
      <c r="B492">
        <v>0</v>
      </c>
      <c r="D492" t="s">
        <v>2795</v>
      </c>
      <c r="E492">
        <v>0</v>
      </c>
      <c r="G492" t="s">
        <v>2795</v>
      </c>
      <c r="H492">
        <v>0</v>
      </c>
      <c r="J492" t="s">
        <v>2795</v>
      </c>
      <c r="K492">
        <v>0</v>
      </c>
      <c r="L492">
        <f t="shared" si="70"/>
        <v>1</v>
      </c>
      <c r="M492" t="s">
        <v>2795</v>
      </c>
      <c r="N492">
        <v>0</v>
      </c>
      <c r="O492">
        <f t="shared" si="71"/>
        <v>1</v>
      </c>
      <c r="P492" t="s">
        <v>2795</v>
      </c>
      <c r="Q492">
        <v>0</v>
      </c>
      <c r="R492">
        <f t="shared" si="72"/>
        <v>1</v>
      </c>
      <c r="S492" t="s">
        <v>2795</v>
      </c>
      <c r="T492">
        <v>0</v>
      </c>
      <c r="U492">
        <f t="shared" si="73"/>
        <v>1</v>
      </c>
      <c r="V492" t="s">
        <v>2795</v>
      </c>
      <c r="W492">
        <v>0</v>
      </c>
      <c r="X492">
        <f t="shared" si="74"/>
        <v>1</v>
      </c>
      <c r="Y492" t="s">
        <v>2795</v>
      </c>
      <c r="Z492">
        <v>0</v>
      </c>
      <c r="AA492">
        <f t="shared" si="75"/>
        <v>1</v>
      </c>
      <c r="AB492" t="s">
        <v>2795</v>
      </c>
      <c r="AC492">
        <v>0</v>
      </c>
      <c r="AD492">
        <f t="shared" si="76"/>
        <v>1</v>
      </c>
      <c r="AE492" t="s">
        <v>2795</v>
      </c>
      <c r="AF492">
        <v>0</v>
      </c>
      <c r="AG492">
        <f t="shared" si="77"/>
        <v>1</v>
      </c>
      <c r="AH492" t="s">
        <v>2795</v>
      </c>
      <c r="AI492">
        <v>0</v>
      </c>
      <c r="AJ492">
        <f t="shared" si="78"/>
        <v>1</v>
      </c>
      <c r="AK492" t="s">
        <v>2795</v>
      </c>
      <c r="AL492">
        <v>0</v>
      </c>
      <c r="AM492">
        <f t="shared" si="79"/>
        <v>1</v>
      </c>
    </row>
    <row r="493" spans="1:39" x14ac:dyDescent="0.25">
      <c r="A493" t="s">
        <v>2796</v>
      </c>
      <c r="B493">
        <v>0</v>
      </c>
      <c r="D493" t="s">
        <v>2796</v>
      </c>
      <c r="E493">
        <v>0</v>
      </c>
      <c r="G493" t="s">
        <v>2796</v>
      </c>
      <c r="H493">
        <v>0</v>
      </c>
      <c r="J493" t="s">
        <v>2796</v>
      </c>
      <c r="K493">
        <v>0</v>
      </c>
      <c r="L493">
        <f t="shared" si="70"/>
        <v>1</v>
      </c>
      <c r="M493" t="s">
        <v>2796</v>
      </c>
      <c r="N493">
        <v>0</v>
      </c>
      <c r="O493">
        <f t="shared" si="71"/>
        <v>1</v>
      </c>
      <c r="P493" t="s">
        <v>2796</v>
      </c>
      <c r="Q493">
        <v>0</v>
      </c>
      <c r="R493">
        <f t="shared" si="72"/>
        <v>1</v>
      </c>
      <c r="S493" t="s">
        <v>2796</v>
      </c>
      <c r="T493">
        <v>0</v>
      </c>
      <c r="U493">
        <f t="shared" si="73"/>
        <v>1</v>
      </c>
      <c r="V493" t="s">
        <v>2796</v>
      </c>
      <c r="W493">
        <v>0</v>
      </c>
      <c r="X493">
        <f t="shared" si="74"/>
        <v>1</v>
      </c>
      <c r="Y493" t="s">
        <v>2796</v>
      </c>
      <c r="Z493">
        <v>0</v>
      </c>
      <c r="AA493">
        <f t="shared" si="75"/>
        <v>1</v>
      </c>
      <c r="AB493" t="s">
        <v>2796</v>
      </c>
      <c r="AC493">
        <v>0</v>
      </c>
      <c r="AD493">
        <f t="shared" si="76"/>
        <v>1</v>
      </c>
      <c r="AE493" t="s">
        <v>2796</v>
      </c>
      <c r="AF493">
        <v>0</v>
      </c>
      <c r="AG493">
        <f t="shared" si="77"/>
        <v>1</v>
      </c>
      <c r="AH493" t="s">
        <v>2796</v>
      </c>
      <c r="AI493">
        <v>0</v>
      </c>
      <c r="AJ493">
        <f t="shared" si="78"/>
        <v>1</v>
      </c>
      <c r="AK493" t="s">
        <v>2796</v>
      </c>
      <c r="AL493">
        <v>0</v>
      </c>
      <c r="AM493">
        <f t="shared" si="79"/>
        <v>1</v>
      </c>
    </row>
    <row r="494" spans="1:39" x14ac:dyDescent="0.25">
      <c r="A494" t="s">
        <v>2797</v>
      </c>
      <c r="B494">
        <v>0</v>
      </c>
      <c r="D494" t="s">
        <v>2797</v>
      </c>
      <c r="E494">
        <v>0</v>
      </c>
      <c r="G494" t="s">
        <v>2797</v>
      </c>
      <c r="H494">
        <v>0</v>
      </c>
      <c r="J494" t="s">
        <v>2797</v>
      </c>
      <c r="K494">
        <v>0</v>
      </c>
      <c r="L494">
        <f t="shared" si="70"/>
        <v>1</v>
      </c>
      <c r="M494" t="s">
        <v>2797</v>
      </c>
      <c r="N494">
        <v>0</v>
      </c>
      <c r="O494">
        <f t="shared" si="71"/>
        <v>1</v>
      </c>
      <c r="P494" t="s">
        <v>2797</v>
      </c>
      <c r="Q494">
        <v>0</v>
      </c>
      <c r="R494">
        <f t="shared" si="72"/>
        <v>1</v>
      </c>
      <c r="S494" t="s">
        <v>2797</v>
      </c>
      <c r="T494">
        <v>0</v>
      </c>
      <c r="U494">
        <f t="shared" si="73"/>
        <v>1</v>
      </c>
      <c r="V494" t="s">
        <v>2797</v>
      </c>
      <c r="W494">
        <v>0</v>
      </c>
      <c r="X494">
        <f t="shared" si="74"/>
        <v>1</v>
      </c>
      <c r="Y494" t="s">
        <v>2797</v>
      </c>
      <c r="Z494">
        <v>0</v>
      </c>
      <c r="AA494">
        <f t="shared" si="75"/>
        <v>1</v>
      </c>
      <c r="AB494" t="s">
        <v>2797</v>
      </c>
      <c r="AC494">
        <v>0</v>
      </c>
      <c r="AD494">
        <f t="shared" si="76"/>
        <v>1</v>
      </c>
      <c r="AE494" t="s">
        <v>2797</v>
      </c>
      <c r="AF494">
        <v>0</v>
      </c>
      <c r="AG494">
        <f t="shared" si="77"/>
        <v>1</v>
      </c>
      <c r="AH494" t="s">
        <v>2797</v>
      </c>
      <c r="AI494">
        <v>0</v>
      </c>
      <c r="AJ494">
        <f t="shared" si="78"/>
        <v>1</v>
      </c>
      <c r="AK494" t="s">
        <v>2797</v>
      </c>
      <c r="AL494">
        <v>0</v>
      </c>
      <c r="AM494">
        <f t="shared" si="79"/>
        <v>1</v>
      </c>
    </row>
    <row r="495" spans="1:39" x14ac:dyDescent="0.25">
      <c r="A495" t="s">
        <v>2798</v>
      </c>
      <c r="B495">
        <v>0</v>
      </c>
      <c r="D495" t="s">
        <v>2798</v>
      </c>
      <c r="E495">
        <v>0</v>
      </c>
      <c r="G495" t="s">
        <v>2798</v>
      </c>
      <c r="H495">
        <v>0</v>
      </c>
      <c r="J495" t="s">
        <v>2798</v>
      </c>
      <c r="K495">
        <v>0</v>
      </c>
      <c r="L495">
        <f t="shared" si="70"/>
        <v>1</v>
      </c>
      <c r="M495" t="s">
        <v>2798</v>
      </c>
      <c r="N495">
        <v>0</v>
      </c>
      <c r="O495">
        <f t="shared" si="71"/>
        <v>1</v>
      </c>
      <c r="P495" t="s">
        <v>2798</v>
      </c>
      <c r="Q495">
        <v>0</v>
      </c>
      <c r="R495">
        <f t="shared" si="72"/>
        <v>1</v>
      </c>
      <c r="S495" t="s">
        <v>2798</v>
      </c>
      <c r="T495">
        <v>0</v>
      </c>
      <c r="U495">
        <f t="shared" si="73"/>
        <v>1</v>
      </c>
      <c r="V495" t="s">
        <v>2798</v>
      </c>
      <c r="W495">
        <v>0</v>
      </c>
      <c r="X495">
        <f t="shared" si="74"/>
        <v>1</v>
      </c>
      <c r="Y495" t="s">
        <v>2798</v>
      </c>
      <c r="Z495">
        <v>0</v>
      </c>
      <c r="AA495">
        <f t="shared" si="75"/>
        <v>1</v>
      </c>
      <c r="AB495" t="s">
        <v>2798</v>
      </c>
      <c r="AC495">
        <v>0</v>
      </c>
      <c r="AD495">
        <f t="shared" si="76"/>
        <v>1</v>
      </c>
      <c r="AE495" t="s">
        <v>2798</v>
      </c>
      <c r="AF495">
        <v>0</v>
      </c>
      <c r="AG495">
        <f t="shared" si="77"/>
        <v>1</v>
      </c>
      <c r="AH495" t="s">
        <v>2798</v>
      </c>
      <c r="AI495">
        <v>0</v>
      </c>
      <c r="AJ495">
        <f t="shared" si="78"/>
        <v>1</v>
      </c>
      <c r="AK495" t="s">
        <v>2798</v>
      </c>
      <c r="AL495">
        <v>0</v>
      </c>
      <c r="AM495">
        <f t="shared" si="79"/>
        <v>1</v>
      </c>
    </row>
    <row r="496" spans="1:39" x14ac:dyDescent="0.25">
      <c r="A496" t="s">
        <v>2799</v>
      </c>
      <c r="B496">
        <v>0</v>
      </c>
      <c r="D496" t="s">
        <v>2799</v>
      </c>
      <c r="E496">
        <v>0</v>
      </c>
      <c r="G496" t="s">
        <v>2799</v>
      </c>
      <c r="H496">
        <v>0</v>
      </c>
      <c r="J496" t="s">
        <v>2799</v>
      </c>
      <c r="K496">
        <v>0</v>
      </c>
      <c r="L496">
        <f t="shared" si="70"/>
        <v>1</v>
      </c>
      <c r="M496" t="s">
        <v>2799</v>
      </c>
      <c r="N496">
        <v>0</v>
      </c>
      <c r="O496">
        <f t="shared" si="71"/>
        <v>1</v>
      </c>
      <c r="P496" t="s">
        <v>2799</v>
      </c>
      <c r="Q496">
        <v>1</v>
      </c>
      <c r="R496">
        <f t="shared" si="72"/>
        <v>2</v>
      </c>
      <c r="S496" t="s">
        <v>2799</v>
      </c>
      <c r="T496">
        <v>0</v>
      </c>
      <c r="U496">
        <f t="shared" si="73"/>
        <v>1</v>
      </c>
      <c r="V496" t="s">
        <v>2799</v>
      </c>
      <c r="W496">
        <v>0</v>
      </c>
      <c r="X496">
        <f t="shared" si="74"/>
        <v>1</v>
      </c>
      <c r="Y496" t="s">
        <v>2799</v>
      </c>
      <c r="Z496">
        <v>0</v>
      </c>
      <c r="AA496">
        <f t="shared" si="75"/>
        <v>1</v>
      </c>
      <c r="AB496" t="s">
        <v>2799</v>
      </c>
      <c r="AC496">
        <v>0</v>
      </c>
      <c r="AD496">
        <f t="shared" si="76"/>
        <v>1</v>
      </c>
      <c r="AE496" t="s">
        <v>2799</v>
      </c>
      <c r="AF496">
        <v>0</v>
      </c>
      <c r="AG496">
        <f t="shared" si="77"/>
        <v>1</v>
      </c>
      <c r="AH496" t="s">
        <v>2799</v>
      </c>
      <c r="AI496">
        <v>0</v>
      </c>
      <c r="AJ496">
        <f t="shared" si="78"/>
        <v>1</v>
      </c>
      <c r="AK496" t="s">
        <v>2799</v>
      </c>
      <c r="AL496">
        <v>0</v>
      </c>
      <c r="AM496">
        <f t="shared" si="79"/>
        <v>1</v>
      </c>
    </row>
    <row r="497" spans="1:39" x14ac:dyDescent="0.25">
      <c r="A497" t="s">
        <v>2800</v>
      </c>
      <c r="B497">
        <v>0</v>
      </c>
      <c r="D497" t="s">
        <v>2800</v>
      </c>
      <c r="E497">
        <v>0</v>
      </c>
      <c r="G497" t="s">
        <v>2800</v>
      </c>
      <c r="H497">
        <v>0</v>
      </c>
      <c r="J497" t="s">
        <v>2800</v>
      </c>
      <c r="K497">
        <v>0</v>
      </c>
      <c r="L497">
        <f t="shared" si="70"/>
        <v>1</v>
      </c>
      <c r="M497" t="s">
        <v>2800</v>
      </c>
      <c r="N497">
        <v>0</v>
      </c>
      <c r="O497">
        <f t="shared" si="71"/>
        <v>1</v>
      </c>
      <c r="P497" t="s">
        <v>2800</v>
      </c>
      <c r="Q497">
        <v>0</v>
      </c>
      <c r="R497">
        <f t="shared" si="72"/>
        <v>1</v>
      </c>
      <c r="S497" t="s">
        <v>2800</v>
      </c>
      <c r="T497">
        <v>0</v>
      </c>
      <c r="U497">
        <f t="shared" si="73"/>
        <v>1</v>
      </c>
      <c r="V497" t="s">
        <v>2800</v>
      </c>
      <c r="W497">
        <v>0</v>
      </c>
      <c r="X497">
        <f t="shared" si="74"/>
        <v>1</v>
      </c>
      <c r="Y497" t="s">
        <v>2800</v>
      </c>
      <c r="Z497">
        <v>0</v>
      </c>
      <c r="AA497">
        <f t="shared" si="75"/>
        <v>1</v>
      </c>
      <c r="AB497" t="s">
        <v>2800</v>
      </c>
      <c r="AC497">
        <v>0</v>
      </c>
      <c r="AD497">
        <f t="shared" si="76"/>
        <v>1</v>
      </c>
      <c r="AE497" t="s">
        <v>2800</v>
      </c>
      <c r="AF497">
        <v>0</v>
      </c>
      <c r="AG497">
        <f t="shared" si="77"/>
        <v>1</v>
      </c>
      <c r="AH497" t="s">
        <v>2800</v>
      </c>
      <c r="AI497">
        <v>0</v>
      </c>
      <c r="AJ497">
        <f t="shared" si="78"/>
        <v>1</v>
      </c>
      <c r="AK497" t="s">
        <v>2800</v>
      </c>
      <c r="AL497">
        <v>0</v>
      </c>
      <c r="AM497">
        <f t="shared" si="79"/>
        <v>1</v>
      </c>
    </row>
    <row r="498" spans="1:39" x14ac:dyDescent="0.25">
      <c r="A498" t="s">
        <v>2801</v>
      </c>
      <c r="B498">
        <v>0</v>
      </c>
      <c r="D498" t="s">
        <v>2801</v>
      </c>
      <c r="E498">
        <v>0</v>
      </c>
      <c r="G498" t="s">
        <v>2801</v>
      </c>
      <c r="H498">
        <v>0</v>
      </c>
      <c r="J498" t="s">
        <v>2801</v>
      </c>
      <c r="K498">
        <v>0</v>
      </c>
      <c r="L498">
        <f t="shared" si="70"/>
        <v>1</v>
      </c>
      <c r="M498" t="s">
        <v>2801</v>
      </c>
      <c r="N498">
        <v>0</v>
      </c>
      <c r="O498">
        <f t="shared" si="71"/>
        <v>1</v>
      </c>
      <c r="P498" t="s">
        <v>2801</v>
      </c>
      <c r="Q498">
        <v>0</v>
      </c>
      <c r="R498">
        <f t="shared" si="72"/>
        <v>1</v>
      </c>
      <c r="S498" t="s">
        <v>2801</v>
      </c>
      <c r="T498">
        <v>0</v>
      </c>
      <c r="U498">
        <f t="shared" si="73"/>
        <v>1</v>
      </c>
      <c r="V498" t="s">
        <v>2801</v>
      </c>
      <c r="W498">
        <v>0</v>
      </c>
      <c r="X498">
        <f t="shared" si="74"/>
        <v>1</v>
      </c>
      <c r="Y498" t="s">
        <v>2801</v>
      </c>
      <c r="Z498">
        <v>0</v>
      </c>
      <c r="AA498">
        <f t="shared" si="75"/>
        <v>1</v>
      </c>
      <c r="AB498" t="s">
        <v>2801</v>
      </c>
      <c r="AC498">
        <v>0</v>
      </c>
      <c r="AD498">
        <f t="shared" si="76"/>
        <v>1</v>
      </c>
      <c r="AE498" t="s">
        <v>2801</v>
      </c>
      <c r="AF498">
        <v>0</v>
      </c>
      <c r="AG498">
        <f t="shared" si="77"/>
        <v>1</v>
      </c>
      <c r="AH498" t="s">
        <v>2801</v>
      </c>
      <c r="AI498">
        <v>0</v>
      </c>
      <c r="AJ498">
        <f t="shared" si="78"/>
        <v>1</v>
      </c>
      <c r="AK498" t="s">
        <v>2801</v>
      </c>
      <c r="AL498">
        <v>0</v>
      </c>
      <c r="AM498">
        <f t="shared" si="79"/>
        <v>1</v>
      </c>
    </row>
    <row r="499" spans="1:39" x14ac:dyDescent="0.25">
      <c r="A499" t="s">
        <v>2802</v>
      </c>
      <c r="B499">
        <v>0</v>
      </c>
      <c r="D499" t="s">
        <v>2802</v>
      </c>
      <c r="E499">
        <v>0</v>
      </c>
      <c r="G499" t="s">
        <v>2802</v>
      </c>
      <c r="H499">
        <v>0</v>
      </c>
      <c r="J499" t="s">
        <v>2802</v>
      </c>
      <c r="K499">
        <v>0</v>
      </c>
      <c r="L499">
        <f t="shared" si="70"/>
        <v>1</v>
      </c>
      <c r="M499" t="s">
        <v>2802</v>
      </c>
      <c r="N499">
        <v>0</v>
      </c>
      <c r="O499">
        <f t="shared" si="71"/>
        <v>1</v>
      </c>
      <c r="P499" t="s">
        <v>2802</v>
      </c>
      <c r="Q499">
        <v>0</v>
      </c>
      <c r="R499">
        <f t="shared" si="72"/>
        <v>1</v>
      </c>
      <c r="S499" t="s">
        <v>2802</v>
      </c>
      <c r="T499">
        <v>0</v>
      </c>
      <c r="U499">
        <f t="shared" si="73"/>
        <v>1</v>
      </c>
      <c r="V499" t="s">
        <v>2802</v>
      </c>
      <c r="W499">
        <v>2</v>
      </c>
      <c r="X499">
        <f t="shared" si="74"/>
        <v>3</v>
      </c>
      <c r="Y499" t="s">
        <v>2802</v>
      </c>
      <c r="Z499">
        <v>0</v>
      </c>
      <c r="AA499">
        <f t="shared" si="75"/>
        <v>1</v>
      </c>
      <c r="AB499" t="s">
        <v>2802</v>
      </c>
      <c r="AC499">
        <v>0</v>
      </c>
      <c r="AD499">
        <f t="shared" si="76"/>
        <v>1</v>
      </c>
      <c r="AE499" t="s">
        <v>2802</v>
      </c>
      <c r="AF499">
        <v>0</v>
      </c>
      <c r="AG499">
        <f t="shared" si="77"/>
        <v>1</v>
      </c>
      <c r="AH499" t="s">
        <v>2802</v>
      </c>
      <c r="AI499">
        <v>0</v>
      </c>
      <c r="AJ499">
        <f t="shared" si="78"/>
        <v>1</v>
      </c>
      <c r="AK499" t="s">
        <v>2802</v>
      </c>
      <c r="AL499">
        <v>0</v>
      </c>
      <c r="AM499">
        <f t="shared" si="79"/>
        <v>1</v>
      </c>
    </row>
    <row r="500" spans="1:39" x14ac:dyDescent="0.25">
      <c r="A500" t="s">
        <v>2803</v>
      </c>
      <c r="B500">
        <v>0</v>
      </c>
      <c r="D500" t="s">
        <v>2803</v>
      </c>
      <c r="E500">
        <v>0</v>
      </c>
      <c r="G500" t="s">
        <v>2803</v>
      </c>
      <c r="H500">
        <v>0</v>
      </c>
      <c r="J500" t="s">
        <v>2803</v>
      </c>
      <c r="K500">
        <v>0</v>
      </c>
      <c r="L500">
        <f t="shared" si="70"/>
        <v>1</v>
      </c>
      <c r="M500" t="s">
        <v>2803</v>
      </c>
      <c r="N500">
        <v>0</v>
      </c>
      <c r="O500">
        <f t="shared" si="71"/>
        <v>1</v>
      </c>
      <c r="P500" t="s">
        <v>2803</v>
      </c>
      <c r="Q500">
        <v>0</v>
      </c>
      <c r="R500">
        <f t="shared" si="72"/>
        <v>1</v>
      </c>
      <c r="S500" t="s">
        <v>2803</v>
      </c>
      <c r="T500">
        <v>0</v>
      </c>
      <c r="U500">
        <f t="shared" si="73"/>
        <v>1</v>
      </c>
      <c r="V500" t="s">
        <v>2803</v>
      </c>
      <c r="W500">
        <v>133</v>
      </c>
      <c r="X500">
        <f t="shared" si="74"/>
        <v>134</v>
      </c>
      <c r="Y500" t="s">
        <v>2803</v>
      </c>
      <c r="Z500">
        <v>0</v>
      </c>
      <c r="AA500">
        <f t="shared" si="75"/>
        <v>1</v>
      </c>
      <c r="AB500" t="s">
        <v>2803</v>
      </c>
      <c r="AC500">
        <v>0</v>
      </c>
      <c r="AD500">
        <f t="shared" si="76"/>
        <v>1</v>
      </c>
      <c r="AE500" t="s">
        <v>2803</v>
      </c>
      <c r="AF500">
        <v>0</v>
      </c>
      <c r="AG500">
        <f t="shared" si="77"/>
        <v>1</v>
      </c>
      <c r="AH500" t="s">
        <v>2803</v>
      </c>
      <c r="AI500">
        <v>0</v>
      </c>
      <c r="AJ500">
        <f t="shared" si="78"/>
        <v>1</v>
      </c>
      <c r="AK500" t="s">
        <v>2803</v>
      </c>
      <c r="AL500">
        <v>0</v>
      </c>
      <c r="AM500">
        <f t="shared" si="79"/>
        <v>1</v>
      </c>
    </row>
    <row r="501" spans="1:39" x14ac:dyDescent="0.25">
      <c r="A501" t="s">
        <v>2804</v>
      </c>
      <c r="B501">
        <v>0</v>
      </c>
      <c r="D501" t="s">
        <v>2804</v>
      </c>
      <c r="E501">
        <v>0</v>
      </c>
      <c r="G501" t="s">
        <v>2804</v>
      </c>
      <c r="H501">
        <v>0</v>
      </c>
      <c r="J501" t="s">
        <v>2804</v>
      </c>
      <c r="K501">
        <v>0</v>
      </c>
      <c r="L501">
        <f t="shared" si="70"/>
        <v>1</v>
      </c>
      <c r="M501" t="s">
        <v>2804</v>
      </c>
      <c r="N501">
        <v>0</v>
      </c>
      <c r="O501">
        <f t="shared" si="71"/>
        <v>1</v>
      </c>
      <c r="P501" t="s">
        <v>2804</v>
      </c>
      <c r="Q501">
        <v>0</v>
      </c>
      <c r="R501">
        <f t="shared" si="72"/>
        <v>1</v>
      </c>
      <c r="S501" t="s">
        <v>2804</v>
      </c>
      <c r="T501">
        <v>0</v>
      </c>
      <c r="U501">
        <f t="shared" si="73"/>
        <v>1</v>
      </c>
      <c r="V501" t="s">
        <v>2804</v>
      </c>
      <c r="W501">
        <v>9</v>
      </c>
      <c r="X501">
        <f t="shared" si="74"/>
        <v>10</v>
      </c>
      <c r="Y501" t="s">
        <v>2804</v>
      </c>
      <c r="Z501">
        <v>0</v>
      </c>
      <c r="AA501">
        <f t="shared" si="75"/>
        <v>1</v>
      </c>
      <c r="AB501" t="s">
        <v>2804</v>
      </c>
      <c r="AC501">
        <v>0</v>
      </c>
      <c r="AD501">
        <f t="shared" si="76"/>
        <v>1</v>
      </c>
      <c r="AE501" t="s">
        <v>2804</v>
      </c>
      <c r="AF501">
        <v>0</v>
      </c>
      <c r="AG501">
        <f t="shared" si="77"/>
        <v>1</v>
      </c>
      <c r="AH501" t="s">
        <v>2804</v>
      </c>
      <c r="AI501">
        <v>0</v>
      </c>
      <c r="AJ501">
        <f t="shared" si="78"/>
        <v>1</v>
      </c>
      <c r="AK501" t="s">
        <v>2804</v>
      </c>
      <c r="AL501">
        <v>0</v>
      </c>
      <c r="AM501">
        <f t="shared" si="79"/>
        <v>1</v>
      </c>
    </row>
    <row r="502" spans="1:39" x14ac:dyDescent="0.25">
      <c r="A502" t="s">
        <v>2805</v>
      </c>
      <c r="B502">
        <v>0</v>
      </c>
      <c r="D502" t="s">
        <v>2805</v>
      </c>
      <c r="E502">
        <v>0</v>
      </c>
      <c r="G502" t="s">
        <v>2805</v>
      </c>
      <c r="H502">
        <v>0</v>
      </c>
      <c r="J502" t="s">
        <v>2805</v>
      </c>
      <c r="K502">
        <v>0</v>
      </c>
      <c r="L502">
        <f t="shared" si="70"/>
        <v>1</v>
      </c>
      <c r="M502" t="s">
        <v>2805</v>
      </c>
      <c r="N502">
        <v>0</v>
      </c>
      <c r="O502">
        <f t="shared" si="71"/>
        <v>1</v>
      </c>
      <c r="P502" t="s">
        <v>2805</v>
      </c>
      <c r="Q502">
        <v>0</v>
      </c>
      <c r="R502">
        <f t="shared" si="72"/>
        <v>1</v>
      </c>
      <c r="S502" t="s">
        <v>2805</v>
      </c>
      <c r="T502">
        <v>0</v>
      </c>
      <c r="U502">
        <f t="shared" si="73"/>
        <v>1</v>
      </c>
      <c r="V502" t="s">
        <v>2805</v>
      </c>
      <c r="W502">
        <v>2</v>
      </c>
      <c r="X502">
        <f t="shared" si="74"/>
        <v>3</v>
      </c>
      <c r="Y502" t="s">
        <v>2805</v>
      </c>
      <c r="Z502">
        <v>0</v>
      </c>
      <c r="AA502">
        <f t="shared" si="75"/>
        <v>1</v>
      </c>
      <c r="AB502" t="s">
        <v>2805</v>
      </c>
      <c r="AC502">
        <v>0</v>
      </c>
      <c r="AD502">
        <f t="shared" si="76"/>
        <v>1</v>
      </c>
      <c r="AE502" t="s">
        <v>2805</v>
      </c>
      <c r="AF502">
        <v>0</v>
      </c>
      <c r="AG502">
        <f t="shared" si="77"/>
        <v>1</v>
      </c>
      <c r="AH502" t="s">
        <v>2805</v>
      </c>
      <c r="AI502">
        <v>0</v>
      </c>
      <c r="AJ502">
        <f t="shared" si="78"/>
        <v>1</v>
      </c>
      <c r="AK502" t="s">
        <v>2805</v>
      </c>
      <c r="AL502">
        <v>0</v>
      </c>
      <c r="AM502">
        <f t="shared" si="79"/>
        <v>1</v>
      </c>
    </row>
    <row r="503" spans="1:39" x14ac:dyDescent="0.25">
      <c r="A503" t="s">
        <v>2806</v>
      </c>
      <c r="B503">
        <v>0</v>
      </c>
      <c r="D503" t="s">
        <v>2806</v>
      </c>
      <c r="E503">
        <v>0</v>
      </c>
      <c r="G503" t="s">
        <v>2806</v>
      </c>
      <c r="H503">
        <v>0</v>
      </c>
      <c r="J503" t="s">
        <v>2806</v>
      </c>
      <c r="K503">
        <v>0</v>
      </c>
      <c r="L503">
        <f t="shared" si="70"/>
        <v>1</v>
      </c>
      <c r="M503" t="s">
        <v>2806</v>
      </c>
      <c r="N503">
        <v>0</v>
      </c>
      <c r="O503">
        <f t="shared" si="71"/>
        <v>1</v>
      </c>
      <c r="P503" t="s">
        <v>2806</v>
      </c>
      <c r="Q503">
        <v>0</v>
      </c>
      <c r="R503">
        <f t="shared" si="72"/>
        <v>1</v>
      </c>
      <c r="S503" t="s">
        <v>2806</v>
      </c>
      <c r="T503">
        <v>0</v>
      </c>
      <c r="U503">
        <f t="shared" si="73"/>
        <v>1</v>
      </c>
      <c r="V503" t="s">
        <v>2806</v>
      </c>
      <c r="W503">
        <v>1</v>
      </c>
      <c r="X503">
        <f t="shared" si="74"/>
        <v>2</v>
      </c>
      <c r="Y503" t="s">
        <v>2806</v>
      </c>
      <c r="Z503">
        <v>0</v>
      </c>
      <c r="AA503">
        <f t="shared" si="75"/>
        <v>1</v>
      </c>
      <c r="AB503" t="s">
        <v>2806</v>
      </c>
      <c r="AC503">
        <v>0</v>
      </c>
      <c r="AD503">
        <f t="shared" si="76"/>
        <v>1</v>
      </c>
      <c r="AE503" t="s">
        <v>2806</v>
      </c>
      <c r="AF503">
        <v>0</v>
      </c>
      <c r="AG503">
        <f t="shared" si="77"/>
        <v>1</v>
      </c>
      <c r="AH503" t="s">
        <v>2806</v>
      </c>
      <c r="AI503">
        <v>0</v>
      </c>
      <c r="AJ503">
        <f t="shared" si="78"/>
        <v>1</v>
      </c>
      <c r="AK503" t="s">
        <v>2806</v>
      </c>
      <c r="AL503">
        <v>0</v>
      </c>
      <c r="AM503">
        <f t="shared" si="79"/>
        <v>1</v>
      </c>
    </row>
    <row r="504" spans="1:39" x14ac:dyDescent="0.25">
      <c r="A504" t="s">
        <v>2807</v>
      </c>
      <c r="B504">
        <v>1</v>
      </c>
      <c r="D504" t="s">
        <v>2807</v>
      </c>
      <c r="E504">
        <v>0</v>
      </c>
      <c r="G504" t="s">
        <v>2807</v>
      </c>
      <c r="H504">
        <v>0</v>
      </c>
      <c r="J504" t="s">
        <v>2807</v>
      </c>
      <c r="K504">
        <v>0</v>
      </c>
      <c r="L504">
        <f t="shared" si="70"/>
        <v>1</v>
      </c>
      <c r="M504" t="s">
        <v>2807</v>
      </c>
      <c r="N504">
        <v>0</v>
      </c>
      <c r="O504">
        <f t="shared" si="71"/>
        <v>1</v>
      </c>
      <c r="P504" t="s">
        <v>2807</v>
      </c>
      <c r="Q504">
        <v>0</v>
      </c>
      <c r="R504">
        <f t="shared" si="72"/>
        <v>1</v>
      </c>
      <c r="S504" t="s">
        <v>2807</v>
      </c>
      <c r="T504">
        <v>0</v>
      </c>
      <c r="U504">
        <f t="shared" si="73"/>
        <v>1</v>
      </c>
      <c r="V504" t="s">
        <v>2807</v>
      </c>
      <c r="W504">
        <v>0</v>
      </c>
      <c r="X504">
        <f t="shared" si="74"/>
        <v>1</v>
      </c>
      <c r="Y504" t="s">
        <v>2807</v>
      </c>
      <c r="Z504">
        <v>0</v>
      </c>
      <c r="AA504">
        <f t="shared" si="75"/>
        <v>1</v>
      </c>
      <c r="AB504" t="s">
        <v>2807</v>
      </c>
      <c r="AC504">
        <v>0</v>
      </c>
      <c r="AD504">
        <f t="shared" si="76"/>
        <v>1</v>
      </c>
      <c r="AE504" t="s">
        <v>2807</v>
      </c>
      <c r="AF504">
        <v>0</v>
      </c>
      <c r="AG504">
        <f t="shared" si="77"/>
        <v>1</v>
      </c>
      <c r="AH504" t="s">
        <v>2807</v>
      </c>
      <c r="AI504">
        <v>0</v>
      </c>
      <c r="AJ504">
        <f t="shared" si="78"/>
        <v>1</v>
      </c>
      <c r="AK504" t="s">
        <v>2807</v>
      </c>
      <c r="AL504">
        <v>0</v>
      </c>
      <c r="AM504">
        <f t="shared" si="79"/>
        <v>1</v>
      </c>
    </row>
    <row r="505" spans="1:39" x14ac:dyDescent="0.25">
      <c r="A505" t="s">
        <v>2808</v>
      </c>
      <c r="B505">
        <v>0</v>
      </c>
      <c r="D505" t="s">
        <v>2808</v>
      </c>
      <c r="E505">
        <v>0</v>
      </c>
      <c r="G505" t="s">
        <v>2808</v>
      </c>
      <c r="H505">
        <v>0</v>
      </c>
      <c r="J505" t="s">
        <v>2808</v>
      </c>
      <c r="K505">
        <v>0</v>
      </c>
      <c r="L505">
        <f t="shared" si="70"/>
        <v>1</v>
      </c>
      <c r="M505" t="s">
        <v>2808</v>
      </c>
      <c r="N505">
        <v>0</v>
      </c>
      <c r="O505">
        <f t="shared" si="71"/>
        <v>1</v>
      </c>
      <c r="P505" t="s">
        <v>2808</v>
      </c>
      <c r="Q505">
        <v>0</v>
      </c>
      <c r="R505">
        <f t="shared" si="72"/>
        <v>1</v>
      </c>
      <c r="S505" t="s">
        <v>2808</v>
      </c>
      <c r="T505">
        <v>0</v>
      </c>
      <c r="U505">
        <f t="shared" si="73"/>
        <v>1</v>
      </c>
      <c r="V505" t="s">
        <v>2808</v>
      </c>
      <c r="W505">
        <v>0</v>
      </c>
      <c r="X505">
        <f t="shared" si="74"/>
        <v>1</v>
      </c>
      <c r="Y505" t="s">
        <v>2808</v>
      </c>
      <c r="Z505">
        <v>0</v>
      </c>
      <c r="AA505">
        <f t="shared" si="75"/>
        <v>1</v>
      </c>
      <c r="AB505" t="s">
        <v>2808</v>
      </c>
      <c r="AC505">
        <v>0</v>
      </c>
      <c r="AD505">
        <f t="shared" si="76"/>
        <v>1</v>
      </c>
      <c r="AE505" t="s">
        <v>2808</v>
      </c>
      <c r="AF505">
        <v>0</v>
      </c>
      <c r="AG505">
        <f t="shared" si="77"/>
        <v>1</v>
      </c>
      <c r="AH505" t="s">
        <v>2808</v>
      </c>
      <c r="AI505">
        <v>0</v>
      </c>
      <c r="AJ505">
        <f t="shared" si="78"/>
        <v>1</v>
      </c>
      <c r="AK505" t="s">
        <v>2808</v>
      </c>
      <c r="AL505">
        <v>0</v>
      </c>
      <c r="AM505">
        <f t="shared" si="79"/>
        <v>1</v>
      </c>
    </row>
    <row r="506" spans="1:39" x14ac:dyDescent="0.25">
      <c r="A506" t="s">
        <v>2809</v>
      </c>
      <c r="B506">
        <v>0</v>
      </c>
      <c r="D506" t="s">
        <v>2809</v>
      </c>
      <c r="E506">
        <v>0</v>
      </c>
      <c r="G506" t="s">
        <v>2809</v>
      </c>
      <c r="H506">
        <v>0</v>
      </c>
      <c r="J506" t="s">
        <v>2809</v>
      </c>
      <c r="K506">
        <v>0</v>
      </c>
      <c r="L506">
        <f t="shared" si="70"/>
        <v>1</v>
      </c>
      <c r="M506" t="s">
        <v>2809</v>
      </c>
      <c r="N506">
        <v>0</v>
      </c>
      <c r="O506">
        <f t="shared" si="71"/>
        <v>1</v>
      </c>
      <c r="P506" t="s">
        <v>2809</v>
      </c>
      <c r="Q506">
        <v>0</v>
      </c>
      <c r="R506">
        <f t="shared" si="72"/>
        <v>1</v>
      </c>
      <c r="S506" t="s">
        <v>2809</v>
      </c>
      <c r="T506">
        <v>0</v>
      </c>
      <c r="U506">
        <f t="shared" si="73"/>
        <v>1</v>
      </c>
      <c r="V506" t="s">
        <v>2809</v>
      </c>
      <c r="W506">
        <v>0</v>
      </c>
      <c r="X506">
        <f t="shared" si="74"/>
        <v>1</v>
      </c>
      <c r="Y506" t="s">
        <v>2809</v>
      </c>
      <c r="Z506">
        <v>0</v>
      </c>
      <c r="AA506">
        <f t="shared" si="75"/>
        <v>1</v>
      </c>
      <c r="AB506" t="s">
        <v>2809</v>
      </c>
      <c r="AC506">
        <v>0</v>
      </c>
      <c r="AD506">
        <f t="shared" si="76"/>
        <v>1</v>
      </c>
      <c r="AE506" t="s">
        <v>2809</v>
      </c>
      <c r="AF506">
        <v>0</v>
      </c>
      <c r="AG506">
        <f t="shared" si="77"/>
        <v>1</v>
      </c>
      <c r="AH506" t="s">
        <v>2809</v>
      </c>
      <c r="AI506">
        <v>0</v>
      </c>
      <c r="AJ506">
        <f t="shared" si="78"/>
        <v>1</v>
      </c>
      <c r="AK506" t="s">
        <v>2809</v>
      </c>
      <c r="AL506">
        <v>0</v>
      </c>
      <c r="AM506">
        <f t="shared" si="79"/>
        <v>1</v>
      </c>
    </row>
    <row r="507" spans="1:39" x14ac:dyDescent="0.25">
      <c r="A507" t="s">
        <v>2810</v>
      </c>
      <c r="B507">
        <v>0</v>
      </c>
      <c r="D507" t="s">
        <v>2810</v>
      </c>
      <c r="E507">
        <v>0</v>
      </c>
      <c r="G507" t="s">
        <v>2810</v>
      </c>
      <c r="H507">
        <v>0</v>
      </c>
      <c r="J507" t="s">
        <v>2810</v>
      </c>
      <c r="K507">
        <v>0</v>
      </c>
      <c r="L507">
        <f t="shared" si="70"/>
        <v>1</v>
      </c>
      <c r="M507" t="s">
        <v>2810</v>
      </c>
      <c r="N507">
        <v>0</v>
      </c>
      <c r="O507">
        <f t="shared" si="71"/>
        <v>1</v>
      </c>
      <c r="P507" t="s">
        <v>2810</v>
      </c>
      <c r="Q507">
        <v>0</v>
      </c>
      <c r="R507">
        <f t="shared" si="72"/>
        <v>1</v>
      </c>
      <c r="S507" t="s">
        <v>2810</v>
      </c>
      <c r="T507">
        <v>0</v>
      </c>
      <c r="U507">
        <f t="shared" si="73"/>
        <v>1</v>
      </c>
      <c r="V507" t="s">
        <v>2810</v>
      </c>
      <c r="W507">
        <v>0</v>
      </c>
      <c r="X507">
        <f t="shared" si="74"/>
        <v>1</v>
      </c>
      <c r="Y507" t="s">
        <v>2810</v>
      </c>
      <c r="Z507">
        <v>0</v>
      </c>
      <c r="AA507">
        <f t="shared" si="75"/>
        <v>1</v>
      </c>
      <c r="AB507" t="s">
        <v>2810</v>
      </c>
      <c r="AC507">
        <v>0</v>
      </c>
      <c r="AD507">
        <f t="shared" si="76"/>
        <v>1</v>
      </c>
      <c r="AE507" t="s">
        <v>2810</v>
      </c>
      <c r="AF507">
        <v>0</v>
      </c>
      <c r="AG507">
        <f t="shared" si="77"/>
        <v>1</v>
      </c>
      <c r="AH507" t="s">
        <v>2810</v>
      </c>
      <c r="AI507">
        <v>0</v>
      </c>
      <c r="AJ507">
        <f t="shared" si="78"/>
        <v>1</v>
      </c>
      <c r="AK507" t="s">
        <v>2810</v>
      </c>
      <c r="AL507">
        <v>0</v>
      </c>
      <c r="AM507">
        <f t="shared" si="79"/>
        <v>1</v>
      </c>
    </row>
    <row r="508" spans="1:39" x14ac:dyDescent="0.25">
      <c r="A508" t="s">
        <v>2811</v>
      </c>
      <c r="B508">
        <v>0</v>
      </c>
      <c r="D508" t="s">
        <v>2811</v>
      </c>
      <c r="E508">
        <v>0</v>
      </c>
      <c r="G508" t="s">
        <v>2811</v>
      </c>
      <c r="H508">
        <v>0</v>
      </c>
      <c r="J508" t="s">
        <v>2811</v>
      </c>
      <c r="K508">
        <v>0</v>
      </c>
      <c r="L508">
        <f t="shared" si="70"/>
        <v>1</v>
      </c>
      <c r="M508" t="s">
        <v>2811</v>
      </c>
      <c r="N508">
        <v>0</v>
      </c>
      <c r="O508">
        <f t="shared" si="71"/>
        <v>1</v>
      </c>
      <c r="P508" t="s">
        <v>2811</v>
      </c>
      <c r="Q508">
        <v>0</v>
      </c>
      <c r="R508">
        <f t="shared" si="72"/>
        <v>1</v>
      </c>
      <c r="S508" t="s">
        <v>2811</v>
      </c>
      <c r="T508">
        <v>0</v>
      </c>
      <c r="U508">
        <f t="shared" si="73"/>
        <v>1</v>
      </c>
      <c r="V508" t="s">
        <v>2811</v>
      </c>
      <c r="W508">
        <v>0</v>
      </c>
      <c r="X508">
        <f t="shared" si="74"/>
        <v>1</v>
      </c>
      <c r="Y508" t="s">
        <v>2811</v>
      </c>
      <c r="Z508">
        <v>0</v>
      </c>
      <c r="AA508">
        <f t="shared" si="75"/>
        <v>1</v>
      </c>
      <c r="AB508" t="s">
        <v>2811</v>
      </c>
      <c r="AC508">
        <v>0</v>
      </c>
      <c r="AD508">
        <f t="shared" si="76"/>
        <v>1</v>
      </c>
      <c r="AE508" t="s">
        <v>2811</v>
      </c>
      <c r="AF508">
        <v>0</v>
      </c>
      <c r="AG508">
        <f t="shared" si="77"/>
        <v>1</v>
      </c>
      <c r="AH508" t="s">
        <v>2811</v>
      </c>
      <c r="AI508">
        <v>0</v>
      </c>
      <c r="AJ508">
        <f t="shared" si="78"/>
        <v>1</v>
      </c>
      <c r="AK508" t="s">
        <v>2811</v>
      </c>
      <c r="AL508">
        <v>0</v>
      </c>
      <c r="AM508">
        <f t="shared" si="79"/>
        <v>1</v>
      </c>
    </row>
    <row r="509" spans="1:39" x14ac:dyDescent="0.25">
      <c r="A509" t="s">
        <v>2812</v>
      </c>
      <c r="B509">
        <v>0</v>
      </c>
      <c r="D509" t="s">
        <v>2812</v>
      </c>
      <c r="E509">
        <v>0</v>
      </c>
      <c r="G509" t="s">
        <v>2812</v>
      </c>
      <c r="H509">
        <v>0</v>
      </c>
      <c r="J509" t="s">
        <v>2812</v>
      </c>
      <c r="K509">
        <v>0</v>
      </c>
      <c r="L509">
        <f t="shared" si="70"/>
        <v>1</v>
      </c>
      <c r="M509" t="s">
        <v>2812</v>
      </c>
      <c r="N509">
        <v>0</v>
      </c>
      <c r="O509">
        <f t="shared" si="71"/>
        <v>1</v>
      </c>
      <c r="P509" t="s">
        <v>2812</v>
      </c>
      <c r="Q509">
        <v>0</v>
      </c>
      <c r="R509">
        <f t="shared" si="72"/>
        <v>1</v>
      </c>
      <c r="S509" t="s">
        <v>2812</v>
      </c>
      <c r="T509">
        <v>0</v>
      </c>
      <c r="U509">
        <f t="shared" si="73"/>
        <v>1</v>
      </c>
      <c r="V509" t="s">
        <v>2812</v>
      </c>
      <c r="W509">
        <v>0</v>
      </c>
      <c r="X509">
        <f t="shared" si="74"/>
        <v>1</v>
      </c>
      <c r="Y509" t="s">
        <v>2812</v>
      </c>
      <c r="Z509">
        <v>0</v>
      </c>
      <c r="AA509">
        <f t="shared" si="75"/>
        <v>1</v>
      </c>
      <c r="AB509" t="s">
        <v>2812</v>
      </c>
      <c r="AC509">
        <v>0</v>
      </c>
      <c r="AD509">
        <f t="shared" si="76"/>
        <v>1</v>
      </c>
      <c r="AE509" t="s">
        <v>2812</v>
      </c>
      <c r="AF509">
        <v>0</v>
      </c>
      <c r="AG509">
        <f t="shared" si="77"/>
        <v>1</v>
      </c>
      <c r="AH509" t="s">
        <v>2812</v>
      </c>
      <c r="AI509">
        <v>0</v>
      </c>
      <c r="AJ509">
        <f t="shared" si="78"/>
        <v>1</v>
      </c>
      <c r="AK509" t="s">
        <v>2812</v>
      </c>
      <c r="AL509">
        <v>0</v>
      </c>
      <c r="AM509">
        <f t="shared" si="79"/>
        <v>1</v>
      </c>
    </row>
    <row r="510" spans="1:39" x14ac:dyDescent="0.25">
      <c r="A510" t="s">
        <v>2813</v>
      </c>
      <c r="B510">
        <v>0</v>
      </c>
      <c r="D510" t="s">
        <v>2813</v>
      </c>
      <c r="E510">
        <v>0</v>
      </c>
      <c r="G510" t="s">
        <v>2813</v>
      </c>
      <c r="H510">
        <v>0</v>
      </c>
      <c r="J510" t="s">
        <v>2813</v>
      </c>
      <c r="K510">
        <v>0</v>
      </c>
      <c r="L510">
        <f t="shared" si="70"/>
        <v>1</v>
      </c>
      <c r="M510" t="s">
        <v>2813</v>
      </c>
      <c r="N510">
        <v>0</v>
      </c>
      <c r="O510">
        <f t="shared" si="71"/>
        <v>1</v>
      </c>
      <c r="P510" t="s">
        <v>2813</v>
      </c>
      <c r="Q510">
        <v>0</v>
      </c>
      <c r="R510">
        <f t="shared" si="72"/>
        <v>1</v>
      </c>
      <c r="S510" t="s">
        <v>2813</v>
      </c>
      <c r="T510">
        <v>1</v>
      </c>
      <c r="U510">
        <f t="shared" si="73"/>
        <v>2</v>
      </c>
      <c r="V510" t="s">
        <v>2813</v>
      </c>
      <c r="W510">
        <v>0</v>
      </c>
      <c r="X510">
        <f t="shared" si="74"/>
        <v>1</v>
      </c>
      <c r="Y510" t="s">
        <v>2813</v>
      </c>
      <c r="Z510">
        <v>0</v>
      </c>
      <c r="AA510">
        <f t="shared" si="75"/>
        <v>1</v>
      </c>
      <c r="AB510" t="s">
        <v>2813</v>
      </c>
      <c r="AC510">
        <v>0</v>
      </c>
      <c r="AD510">
        <f t="shared" si="76"/>
        <v>1</v>
      </c>
      <c r="AE510" t="s">
        <v>2813</v>
      </c>
      <c r="AF510">
        <v>0</v>
      </c>
      <c r="AG510">
        <f t="shared" si="77"/>
        <v>1</v>
      </c>
      <c r="AH510" t="s">
        <v>2813</v>
      </c>
      <c r="AI510">
        <v>0</v>
      </c>
      <c r="AJ510">
        <f t="shared" si="78"/>
        <v>1</v>
      </c>
      <c r="AK510" t="s">
        <v>2813</v>
      </c>
      <c r="AL510">
        <v>0</v>
      </c>
      <c r="AM510">
        <f t="shared" si="79"/>
        <v>1</v>
      </c>
    </row>
    <row r="511" spans="1:39" x14ac:dyDescent="0.25">
      <c r="A511" t="s">
        <v>2814</v>
      </c>
      <c r="B511">
        <v>0</v>
      </c>
      <c r="D511" t="s">
        <v>2814</v>
      </c>
      <c r="E511">
        <v>0</v>
      </c>
      <c r="G511" t="s">
        <v>2814</v>
      </c>
      <c r="H511">
        <v>0</v>
      </c>
      <c r="J511" t="s">
        <v>2814</v>
      </c>
      <c r="K511">
        <v>0</v>
      </c>
      <c r="L511">
        <f t="shared" si="70"/>
        <v>1</v>
      </c>
      <c r="M511" t="s">
        <v>2814</v>
      </c>
      <c r="N511">
        <v>0</v>
      </c>
      <c r="O511">
        <f t="shared" si="71"/>
        <v>1</v>
      </c>
      <c r="P511" t="s">
        <v>2814</v>
      </c>
      <c r="Q511">
        <v>0</v>
      </c>
      <c r="R511">
        <f t="shared" si="72"/>
        <v>1</v>
      </c>
      <c r="S511" t="s">
        <v>2814</v>
      </c>
      <c r="T511">
        <v>0</v>
      </c>
      <c r="U511">
        <f t="shared" si="73"/>
        <v>1</v>
      </c>
      <c r="V511" t="s">
        <v>2814</v>
      </c>
      <c r="W511">
        <v>0</v>
      </c>
      <c r="X511">
        <f t="shared" si="74"/>
        <v>1</v>
      </c>
      <c r="Y511" t="s">
        <v>2814</v>
      </c>
      <c r="Z511">
        <v>0</v>
      </c>
      <c r="AA511">
        <f t="shared" si="75"/>
        <v>1</v>
      </c>
      <c r="AB511" t="s">
        <v>2814</v>
      </c>
      <c r="AC511">
        <v>0</v>
      </c>
      <c r="AD511">
        <f t="shared" si="76"/>
        <v>1</v>
      </c>
      <c r="AE511" t="s">
        <v>2814</v>
      </c>
      <c r="AF511">
        <v>0</v>
      </c>
      <c r="AG511">
        <f t="shared" si="77"/>
        <v>1</v>
      </c>
      <c r="AH511" t="s">
        <v>2814</v>
      </c>
      <c r="AI511">
        <v>0</v>
      </c>
      <c r="AJ511">
        <f t="shared" si="78"/>
        <v>1</v>
      </c>
      <c r="AK511" t="s">
        <v>2814</v>
      </c>
      <c r="AL511">
        <v>0</v>
      </c>
      <c r="AM511">
        <f t="shared" si="79"/>
        <v>1</v>
      </c>
    </row>
    <row r="512" spans="1:39" x14ac:dyDescent="0.25">
      <c r="A512" t="s">
        <v>2815</v>
      </c>
      <c r="B512">
        <v>1</v>
      </c>
      <c r="D512" t="s">
        <v>2815</v>
      </c>
      <c r="E512">
        <v>0</v>
      </c>
      <c r="G512" t="s">
        <v>2815</v>
      </c>
      <c r="H512">
        <v>0</v>
      </c>
      <c r="J512" t="s">
        <v>2815</v>
      </c>
      <c r="K512">
        <v>0</v>
      </c>
      <c r="L512">
        <f t="shared" si="70"/>
        <v>1</v>
      </c>
      <c r="M512" t="s">
        <v>2815</v>
      </c>
      <c r="N512">
        <v>0</v>
      </c>
      <c r="O512">
        <f t="shared" si="71"/>
        <v>1</v>
      </c>
      <c r="P512" t="s">
        <v>2815</v>
      </c>
      <c r="Q512">
        <v>0</v>
      </c>
      <c r="R512">
        <f t="shared" si="72"/>
        <v>1</v>
      </c>
      <c r="S512" t="s">
        <v>2815</v>
      </c>
      <c r="T512">
        <v>0</v>
      </c>
      <c r="U512">
        <f t="shared" si="73"/>
        <v>1</v>
      </c>
      <c r="V512" t="s">
        <v>2815</v>
      </c>
      <c r="W512">
        <v>0</v>
      </c>
      <c r="X512">
        <f t="shared" si="74"/>
        <v>1</v>
      </c>
      <c r="Y512" t="s">
        <v>2815</v>
      </c>
      <c r="Z512">
        <v>0</v>
      </c>
      <c r="AA512">
        <f t="shared" si="75"/>
        <v>1</v>
      </c>
      <c r="AB512" t="s">
        <v>2815</v>
      </c>
      <c r="AC512">
        <v>0</v>
      </c>
      <c r="AD512">
        <f t="shared" si="76"/>
        <v>1</v>
      </c>
      <c r="AE512" t="s">
        <v>2815</v>
      </c>
      <c r="AF512">
        <v>0</v>
      </c>
      <c r="AG512">
        <f t="shared" si="77"/>
        <v>1</v>
      </c>
      <c r="AH512" t="s">
        <v>2815</v>
      </c>
      <c r="AI512">
        <v>0</v>
      </c>
      <c r="AJ512">
        <f t="shared" si="78"/>
        <v>1</v>
      </c>
      <c r="AK512" t="s">
        <v>2815</v>
      </c>
      <c r="AL512">
        <v>0</v>
      </c>
      <c r="AM512">
        <f t="shared" si="79"/>
        <v>1</v>
      </c>
    </row>
    <row r="513" spans="1:39" x14ac:dyDescent="0.25">
      <c r="A513" t="s">
        <v>3328</v>
      </c>
      <c r="B513" t="s">
        <v>3329</v>
      </c>
      <c r="D513" t="s">
        <v>3328</v>
      </c>
      <c r="E513" t="s">
        <v>3329</v>
      </c>
      <c r="G513" t="s">
        <v>3328</v>
      </c>
      <c r="H513">
        <v>0</v>
      </c>
      <c r="J513" t="s">
        <v>3328</v>
      </c>
      <c r="K513">
        <v>0</v>
      </c>
      <c r="L513">
        <f t="shared" si="70"/>
        <v>1</v>
      </c>
      <c r="M513" t="s">
        <v>3328</v>
      </c>
      <c r="N513">
        <v>0</v>
      </c>
      <c r="O513">
        <f t="shared" si="71"/>
        <v>1</v>
      </c>
      <c r="P513" t="s">
        <v>3328</v>
      </c>
      <c r="Q513">
        <v>0</v>
      </c>
      <c r="R513">
        <f t="shared" si="72"/>
        <v>1</v>
      </c>
      <c r="S513" t="s">
        <v>3328</v>
      </c>
      <c r="T513">
        <v>0</v>
      </c>
      <c r="U513">
        <f t="shared" si="73"/>
        <v>1</v>
      </c>
      <c r="V513" t="s">
        <v>3328</v>
      </c>
      <c r="W513">
        <v>0</v>
      </c>
      <c r="X513">
        <f t="shared" si="74"/>
        <v>1</v>
      </c>
      <c r="Y513" t="s">
        <v>3328</v>
      </c>
      <c r="Z513">
        <v>0</v>
      </c>
      <c r="AA513">
        <f t="shared" si="75"/>
        <v>1</v>
      </c>
      <c r="AB513" t="s">
        <v>3328</v>
      </c>
      <c r="AC513">
        <v>0</v>
      </c>
      <c r="AD513">
        <f t="shared" si="76"/>
        <v>1</v>
      </c>
      <c r="AE513" t="s">
        <v>3328</v>
      </c>
      <c r="AF513">
        <v>0</v>
      </c>
      <c r="AG513">
        <f t="shared" si="77"/>
        <v>1</v>
      </c>
      <c r="AH513" t="s">
        <v>3328</v>
      </c>
      <c r="AI513">
        <v>0</v>
      </c>
      <c r="AJ513">
        <f t="shared" si="78"/>
        <v>1</v>
      </c>
      <c r="AK513" t="s">
        <v>3328</v>
      </c>
      <c r="AL513">
        <v>0</v>
      </c>
      <c r="AM513">
        <f t="shared" si="79"/>
        <v>1</v>
      </c>
    </row>
    <row r="514" spans="1:39" x14ac:dyDescent="0.25">
      <c r="A514" t="s">
        <v>3330</v>
      </c>
      <c r="B514" t="s">
        <v>3329</v>
      </c>
      <c r="D514" t="s">
        <v>3330</v>
      </c>
      <c r="E514" t="s">
        <v>3329</v>
      </c>
      <c r="G514" t="s">
        <v>3330</v>
      </c>
      <c r="H514">
        <v>0</v>
      </c>
      <c r="J514" t="s">
        <v>3330</v>
      </c>
      <c r="K514">
        <v>0</v>
      </c>
      <c r="L514">
        <f t="shared" ref="L514:L577" si="80">K514+1</f>
        <v>1</v>
      </c>
      <c r="M514" t="s">
        <v>3330</v>
      </c>
      <c r="N514">
        <v>0</v>
      </c>
      <c r="O514">
        <f t="shared" ref="O514:O577" si="81">N514+1</f>
        <v>1</v>
      </c>
      <c r="P514" t="s">
        <v>3330</v>
      </c>
      <c r="Q514">
        <v>0</v>
      </c>
      <c r="R514">
        <f t="shared" ref="R514:R577" si="82">Q514+1</f>
        <v>1</v>
      </c>
      <c r="S514" t="s">
        <v>3330</v>
      </c>
      <c r="T514">
        <v>0</v>
      </c>
      <c r="U514">
        <f t="shared" ref="U514:U577" si="83">T514+1</f>
        <v>1</v>
      </c>
      <c r="V514" t="s">
        <v>3330</v>
      </c>
      <c r="W514">
        <v>0</v>
      </c>
      <c r="X514">
        <f t="shared" ref="X514:X577" si="84">W514+1</f>
        <v>1</v>
      </c>
      <c r="Y514" t="s">
        <v>3330</v>
      </c>
      <c r="Z514">
        <v>0</v>
      </c>
      <c r="AA514">
        <f t="shared" ref="AA514:AA577" si="85">Z514+1</f>
        <v>1</v>
      </c>
      <c r="AB514" t="s">
        <v>3330</v>
      </c>
      <c r="AC514">
        <v>0</v>
      </c>
      <c r="AD514">
        <f t="shared" ref="AD514:AD577" si="86">AC514+1</f>
        <v>1</v>
      </c>
      <c r="AE514" t="s">
        <v>3330</v>
      </c>
      <c r="AF514">
        <v>0</v>
      </c>
      <c r="AG514">
        <f t="shared" ref="AG514:AG577" si="87">AF514+1</f>
        <v>1</v>
      </c>
      <c r="AH514" t="s">
        <v>3330</v>
      </c>
      <c r="AI514">
        <v>0</v>
      </c>
      <c r="AJ514">
        <f t="shared" ref="AJ514:AJ577" si="88">AI514+1</f>
        <v>1</v>
      </c>
      <c r="AK514" t="s">
        <v>3330</v>
      </c>
      <c r="AL514">
        <v>0</v>
      </c>
      <c r="AM514">
        <f t="shared" ref="AM514:AM577" si="89">AL514+1</f>
        <v>1</v>
      </c>
    </row>
    <row r="515" spans="1:39" x14ac:dyDescent="0.25">
      <c r="A515" t="s">
        <v>3331</v>
      </c>
      <c r="B515" t="s">
        <v>3329</v>
      </c>
      <c r="D515" t="s">
        <v>3331</v>
      </c>
      <c r="E515" t="s">
        <v>3329</v>
      </c>
      <c r="G515" t="s">
        <v>3331</v>
      </c>
      <c r="H515">
        <v>0</v>
      </c>
      <c r="J515" t="s">
        <v>3331</v>
      </c>
      <c r="K515">
        <v>0</v>
      </c>
      <c r="L515">
        <f t="shared" si="80"/>
        <v>1</v>
      </c>
      <c r="M515" t="s">
        <v>3331</v>
      </c>
      <c r="N515">
        <v>0</v>
      </c>
      <c r="O515">
        <f t="shared" si="81"/>
        <v>1</v>
      </c>
      <c r="P515" t="s">
        <v>3331</v>
      </c>
      <c r="Q515">
        <v>0</v>
      </c>
      <c r="R515">
        <f t="shared" si="82"/>
        <v>1</v>
      </c>
      <c r="S515" t="s">
        <v>3331</v>
      </c>
      <c r="T515">
        <v>0</v>
      </c>
      <c r="U515">
        <f t="shared" si="83"/>
        <v>1</v>
      </c>
      <c r="V515" t="s">
        <v>3331</v>
      </c>
      <c r="W515">
        <v>0</v>
      </c>
      <c r="X515">
        <f t="shared" si="84"/>
        <v>1</v>
      </c>
      <c r="Y515" t="s">
        <v>3331</v>
      </c>
      <c r="Z515">
        <v>0</v>
      </c>
      <c r="AA515">
        <f t="shared" si="85"/>
        <v>1</v>
      </c>
      <c r="AB515" t="s">
        <v>3331</v>
      </c>
      <c r="AC515">
        <v>0</v>
      </c>
      <c r="AD515">
        <f t="shared" si="86"/>
        <v>1</v>
      </c>
      <c r="AE515" t="s">
        <v>3331</v>
      </c>
      <c r="AF515">
        <v>0</v>
      </c>
      <c r="AG515">
        <f t="shared" si="87"/>
        <v>1</v>
      </c>
      <c r="AH515" t="s">
        <v>3331</v>
      </c>
      <c r="AI515">
        <v>0</v>
      </c>
      <c r="AJ515">
        <f t="shared" si="88"/>
        <v>1</v>
      </c>
      <c r="AK515" t="s">
        <v>3331</v>
      </c>
      <c r="AL515">
        <v>0</v>
      </c>
      <c r="AM515">
        <f t="shared" si="89"/>
        <v>1</v>
      </c>
    </row>
    <row r="516" spans="1:39" x14ac:dyDescent="0.25">
      <c r="A516" t="s">
        <v>3332</v>
      </c>
      <c r="B516" t="s">
        <v>3329</v>
      </c>
      <c r="D516" t="s">
        <v>3332</v>
      </c>
      <c r="E516" t="s">
        <v>3329</v>
      </c>
      <c r="G516" t="s">
        <v>3332</v>
      </c>
      <c r="H516">
        <v>1</v>
      </c>
      <c r="J516" t="s">
        <v>3332</v>
      </c>
      <c r="K516">
        <v>0</v>
      </c>
      <c r="L516">
        <f t="shared" si="80"/>
        <v>1</v>
      </c>
      <c r="M516" t="s">
        <v>3332</v>
      </c>
      <c r="N516">
        <v>0</v>
      </c>
      <c r="O516">
        <f t="shared" si="81"/>
        <v>1</v>
      </c>
      <c r="P516" t="s">
        <v>3332</v>
      </c>
      <c r="Q516">
        <v>0</v>
      </c>
      <c r="R516">
        <f t="shared" si="82"/>
        <v>1</v>
      </c>
      <c r="S516" t="s">
        <v>3332</v>
      </c>
      <c r="T516">
        <v>0</v>
      </c>
      <c r="U516">
        <f t="shared" si="83"/>
        <v>1</v>
      </c>
      <c r="V516" t="s">
        <v>3332</v>
      </c>
      <c r="W516">
        <v>0</v>
      </c>
      <c r="X516">
        <f t="shared" si="84"/>
        <v>1</v>
      </c>
      <c r="Y516" t="s">
        <v>3332</v>
      </c>
      <c r="Z516">
        <v>0</v>
      </c>
      <c r="AA516">
        <f t="shared" si="85"/>
        <v>1</v>
      </c>
      <c r="AB516" t="s">
        <v>3332</v>
      </c>
      <c r="AC516">
        <v>0</v>
      </c>
      <c r="AD516">
        <f t="shared" si="86"/>
        <v>1</v>
      </c>
      <c r="AE516" t="s">
        <v>3332</v>
      </c>
      <c r="AF516">
        <v>0</v>
      </c>
      <c r="AG516">
        <f t="shared" si="87"/>
        <v>1</v>
      </c>
      <c r="AH516" t="s">
        <v>3332</v>
      </c>
      <c r="AI516">
        <v>0</v>
      </c>
      <c r="AJ516">
        <f t="shared" si="88"/>
        <v>1</v>
      </c>
      <c r="AK516" t="s">
        <v>3332</v>
      </c>
      <c r="AL516">
        <v>0</v>
      </c>
      <c r="AM516">
        <f t="shared" si="89"/>
        <v>1</v>
      </c>
    </row>
    <row r="517" spans="1:39" x14ac:dyDescent="0.25">
      <c r="A517" t="s">
        <v>3333</v>
      </c>
      <c r="B517" t="s">
        <v>3329</v>
      </c>
      <c r="D517" t="s">
        <v>3333</v>
      </c>
      <c r="E517" t="s">
        <v>3329</v>
      </c>
      <c r="G517" t="s">
        <v>3333</v>
      </c>
      <c r="H517">
        <v>0</v>
      </c>
      <c r="J517" t="s">
        <v>3333</v>
      </c>
      <c r="K517">
        <v>0</v>
      </c>
      <c r="L517">
        <f t="shared" si="80"/>
        <v>1</v>
      </c>
      <c r="M517" t="s">
        <v>3333</v>
      </c>
      <c r="N517">
        <v>0</v>
      </c>
      <c r="O517">
        <f t="shared" si="81"/>
        <v>1</v>
      </c>
      <c r="P517" t="s">
        <v>3333</v>
      </c>
      <c r="Q517">
        <v>0</v>
      </c>
      <c r="R517">
        <f t="shared" si="82"/>
        <v>1</v>
      </c>
      <c r="S517" t="s">
        <v>3333</v>
      </c>
      <c r="T517">
        <v>0</v>
      </c>
      <c r="U517">
        <f t="shared" si="83"/>
        <v>1</v>
      </c>
      <c r="V517" t="s">
        <v>3333</v>
      </c>
      <c r="W517">
        <v>0</v>
      </c>
      <c r="X517">
        <f t="shared" si="84"/>
        <v>1</v>
      </c>
      <c r="Y517" t="s">
        <v>3333</v>
      </c>
      <c r="Z517">
        <v>0</v>
      </c>
      <c r="AA517">
        <f t="shared" si="85"/>
        <v>1</v>
      </c>
      <c r="AB517" t="s">
        <v>3333</v>
      </c>
      <c r="AC517">
        <v>0</v>
      </c>
      <c r="AD517">
        <f t="shared" si="86"/>
        <v>1</v>
      </c>
      <c r="AE517" t="s">
        <v>3333</v>
      </c>
      <c r="AF517">
        <v>0</v>
      </c>
      <c r="AG517">
        <f t="shared" si="87"/>
        <v>1</v>
      </c>
      <c r="AH517" t="s">
        <v>3333</v>
      </c>
      <c r="AI517">
        <v>0</v>
      </c>
      <c r="AJ517">
        <f t="shared" si="88"/>
        <v>1</v>
      </c>
      <c r="AK517" t="s">
        <v>3333</v>
      </c>
      <c r="AL517">
        <v>0</v>
      </c>
      <c r="AM517">
        <f t="shared" si="89"/>
        <v>1</v>
      </c>
    </row>
    <row r="518" spans="1:39" x14ac:dyDescent="0.25">
      <c r="A518" t="s">
        <v>3334</v>
      </c>
      <c r="B518" t="s">
        <v>3335</v>
      </c>
      <c r="D518" t="s">
        <v>3334</v>
      </c>
      <c r="E518" t="s">
        <v>3329</v>
      </c>
      <c r="G518" t="s">
        <v>3334</v>
      </c>
      <c r="H518">
        <v>1</v>
      </c>
      <c r="J518" t="s">
        <v>3334</v>
      </c>
      <c r="K518">
        <v>0</v>
      </c>
      <c r="L518">
        <f t="shared" si="80"/>
        <v>1</v>
      </c>
      <c r="M518" t="s">
        <v>3334</v>
      </c>
      <c r="N518">
        <v>0</v>
      </c>
      <c r="O518">
        <f t="shared" si="81"/>
        <v>1</v>
      </c>
      <c r="P518" t="s">
        <v>3334</v>
      </c>
      <c r="Q518">
        <v>0</v>
      </c>
      <c r="R518">
        <f t="shared" si="82"/>
        <v>1</v>
      </c>
      <c r="S518" t="s">
        <v>3334</v>
      </c>
      <c r="T518">
        <v>0</v>
      </c>
      <c r="U518">
        <f t="shared" si="83"/>
        <v>1</v>
      </c>
      <c r="V518" t="s">
        <v>3334</v>
      </c>
      <c r="W518">
        <v>0</v>
      </c>
      <c r="X518">
        <f t="shared" si="84"/>
        <v>1</v>
      </c>
      <c r="Y518" t="s">
        <v>3334</v>
      </c>
      <c r="Z518">
        <v>0</v>
      </c>
      <c r="AA518">
        <f t="shared" si="85"/>
        <v>1</v>
      </c>
      <c r="AB518" t="s">
        <v>3334</v>
      </c>
      <c r="AC518">
        <v>0</v>
      </c>
      <c r="AD518">
        <f t="shared" si="86"/>
        <v>1</v>
      </c>
      <c r="AE518" t="s">
        <v>3334</v>
      </c>
      <c r="AF518">
        <v>0</v>
      </c>
      <c r="AG518">
        <f t="shared" si="87"/>
        <v>1</v>
      </c>
      <c r="AH518" t="s">
        <v>3334</v>
      </c>
      <c r="AI518">
        <v>0</v>
      </c>
      <c r="AJ518">
        <f t="shared" si="88"/>
        <v>1</v>
      </c>
      <c r="AK518" t="s">
        <v>3334</v>
      </c>
      <c r="AL518">
        <v>0</v>
      </c>
      <c r="AM518">
        <f t="shared" si="89"/>
        <v>1</v>
      </c>
    </row>
    <row r="519" spans="1:39" x14ac:dyDescent="0.25">
      <c r="A519" t="s">
        <v>3336</v>
      </c>
      <c r="B519" t="s">
        <v>3329</v>
      </c>
      <c r="D519" t="s">
        <v>3336</v>
      </c>
      <c r="E519" t="s">
        <v>3329</v>
      </c>
      <c r="G519" t="s">
        <v>3336</v>
      </c>
      <c r="H519">
        <v>0</v>
      </c>
      <c r="J519" t="s">
        <v>3336</v>
      </c>
      <c r="K519">
        <v>0</v>
      </c>
      <c r="L519">
        <f t="shared" si="80"/>
        <v>1</v>
      </c>
      <c r="M519" t="s">
        <v>3336</v>
      </c>
      <c r="N519">
        <v>0</v>
      </c>
      <c r="O519">
        <f t="shared" si="81"/>
        <v>1</v>
      </c>
      <c r="P519" t="s">
        <v>3336</v>
      </c>
      <c r="Q519">
        <v>0</v>
      </c>
      <c r="R519">
        <f t="shared" si="82"/>
        <v>1</v>
      </c>
      <c r="S519" t="s">
        <v>3336</v>
      </c>
      <c r="T519">
        <v>0</v>
      </c>
      <c r="U519">
        <f t="shared" si="83"/>
        <v>1</v>
      </c>
      <c r="V519" t="s">
        <v>3336</v>
      </c>
      <c r="W519">
        <v>0</v>
      </c>
      <c r="X519">
        <f t="shared" si="84"/>
        <v>1</v>
      </c>
      <c r="Y519" t="s">
        <v>3336</v>
      </c>
      <c r="Z519">
        <v>0</v>
      </c>
      <c r="AA519">
        <f t="shared" si="85"/>
        <v>1</v>
      </c>
      <c r="AB519" t="s">
        <v>3336</v>
      </c>
      <c r="AC519">
        <v>0</v>
      </c>
      <c r="AD519">
        <f t="shared" si="86"/>
        <v>1</v>
      </c>
      <c r="AE519" t="s">
        <v>3336</v>
      </c>
      <c r="AF519">
        <v>0</v>
      </c>
      <c r="AG519">
        <f t="shared" si="87"/>
        <v>1</v>
      </c>
      <c r="AH519" t="s">
        <v>3336</v>
      </c>
      <c r="AI519">
        <v>0</v>
      </c>
      <c r="AJ519">
        <f t="shared" si="88"/>
        <v>1</v>
      </c>
      <c r="AK519" t="s">
        <v>3336</v>
      </c>
      <c r="AL519">
        <v>0</v>
      </c>
      <c r="AM519">
        <f t="shared" si="89"/>
        <v>1</v>
      </c>
    </row>
    <row r="520" spans="1:39" x14ac:dyDescent="0.25">
      <c r="A520" t="s">
        <v>3337</v>
      </c>
      <c r="B520" t="s">
        <v>3335</v>
      </c>
      <c r="D520" t="s">
        <v>3337</v>
      </c>
      <c r="E520" t="s">
        <v>3329</v>
      </c>
      <c r="G520" t="s">
        <v>3337</v>
      </c>
      <c r="H520">
        <v>0</v>
      </c>
      <c r="J520" t="s">
        <v>3337</v>
      </c>
      <c r="K520">
        <v>0</v>
      </c>
      <c r="L520">
        <f t="shared" si="80"/>
        <v>1</v>
      </c>
      <c r="M520" t="s">
        <v>3337</v>
      </c>
      <c r="N520">
        <v>0</v>
      </c>
      <c r="O520">
        <f t="shared" si="81"/>
        <v>1</v>
      </c>
      <c r="P520" t="s">
        <v>3337</v>
      </c>
      <c r="Q520">
        <v>0</v>
      </c>
      <c r="R520">
        <f t="shared" si="82"/>
        <v>1</v>
      </c>
      <c r="S520" t="s">
        <v>3337</v>
      </c>
      <c r="T520">
        <v>0</v>
      </c>
      <c r="U520">
        <f t="shared" si="83"/>
        <v>1</v>
      </c>
      <c r="V520" t="s">
        <v>3337</v>
      </c>
      <c r="W520">
        <v>0</v>
      </c>
      <c r="X520">
        <f t="shared" si="84"/>
        <v>1</v>
      </c>
      <c r="Y520" t="s">
        <v>3337</v>
      </c>
      <c r="Z520">
        <v>0</v>
      </c>
      <c r="AA520">
        <f t="shared" si="85"/>
        <v>1</v>
      </c>
      <c r="AB520" t="s">
        <v>3337</v>
      </c>
      <c r="AC520">
        <v>0</v>
      </c>
      <c r="AD520">
        <f t="shared" si="86"/>
        <v>1</v>
      </c>
      <c r="AE520" t="s">
        <v>3337</v>
      </c>
      <c r="AF520">
        <v>0</v>
      </c>
      <c r="AG520">
        <f t="shared" si="87"/>
        <v>1</v>
      </c>
      <c r="AH520" t="s">
        <v>3337</v>
      </c>
      <c r="AI520">
        <v>0</v>
      </c>
      <c r="AJ520">
        <f t="shared" si="88"/>
        <v>1</v>
      </c>
      <c r="AK520" t="s">
        <v>3337</v>
      </c>
      <c r="AL520">
        <v>0</v>
      </c>
      <c r="AM520">
        <f t="shared" si="89"/>
        <v>1</v>
      </c>
    </row>
    <row r="521" spans="1:39" x14ac:dyDescent="0.25">
      <c r="A521" t="s">
        <v>3338</v>
      </c>
      <c r="B521" t="s">
        <v>3329</v>
      </c>
      <c r="D521" t="s">
        <v>3338</v>
      </c>
      <c r="E521" t="s">
        <v>3329</v>
      </c>
      <c r="G521" t="s">
        <v>3338</v>
      </c>
      <c r="H521">
        <v>0</v>
      </c>
      <c r="J521" t="s">
        <v>3338</v>
      </c>
      <c r="K521">
        <v>0</v>
      </c>
      <c r="L521">
        <f t="shared" si="80"/>
        <v>1</v>
      </c>
      <c r="M521" t="s">
        <v>3338</v>
      </c>
      <c r="N521">
        <v>0</v>
      </c>
      <c r="O521">
        <f t="shared" si="81"/>
        <v>1</v>
      </c>
      <c r="P521" t="s">
        <v>3338</v>
      </c>
      <c r="Q521">
        <v>0</v>
      </c>
      <c r="R521">
        <f t="shared" si="82"/>
        <v>1</v>
      </c>
      <c r="S521" t="s">
        <v>3338</v>
      </c>
      <c r="T521">
        <v>0</v>
      </c>
      <c r="U521">
        <f t="shared" si="83"/>
        <v>1</v>
      </c>
      <c r="V521" t="s">
        <v>3338</v>
      </c>
      <c r="W521">
        <v>0</v>
      </c>
      <c r="X521">
        <f t="shared" si="84"/>
        <v>1</v>
      </c>
      <c r="Y521" t="s">
        <v>3338</v>
      </c>
      <c r="Z521">
        <v>0</v>
      </c>
      <c r="AA521">
        <f t="shared" si="85"/>
        <v>1</v>
      </c>
      <c r="AB521" t="s">
        <v>3338</v>
      </c>
      <c r="AC521">
        <v>0</v>
      </c>
      <c r="AD521">
        <f t="shared" si="86"/>
        <v>1</v>
      </c>
      <c r="AE521" t="s">
        <v>3338</v>
      </c>
      <c r="AF521">
        <v>0</v>
      </c>
      <c r="AG521">
        <f t="shared" si="87"/>
        <v>1</v>
      </c>
      <c r="AH521" t="s">
        <v>3338</v>
      </c>
      <c r="AI521">
        <v>0</v>
      </c>
      <c r="AJ521">
        <f t="shared" si="88"/>
        <v>1</v>
      </c>
      <c r="AK521" t="s">
        <v>3338</v>
      </c>
      <c r="AL521">
        <v>0</v>
      </c>
      <c r="AM521">
        <f t="shared" si="89"/>
        <v>1</v>
      </c>
    </row>
    <row r="522" spans="1:39" x14ac:dyDescent="0.25">
      <c r="A522" t="s">
        <v>3339</v>
      </c>
      <c r="B522" t="s">
        <v>3329</v>
      </c>
      <c r="D522" t="s">
        <v>3339</v>
      </c>
      <c r="E522" t="s">
        <v>3329</v>
      </c>
      <c r="G522" t="s">
        <v>3339</v>
      </c>
      <c r="H522">
        <v>0</v>
      </c>
      <c r="J522" t="s">
        <v>3339</v>
      </c>
      <c r="K522">
        <v>0</v>
      </c>
      <c r="L522">
        <f t="shared" si="80"/>
        <v>1</v>
      </c>
      <c r="M522" t="s">
        <v>3339</v>
      </c>
      <c r="N522">
        <v>0</v>
      </c>
      <c r="O522">
        <f t="shared" si="81"/>
        <v>1</v>
      </c>
      <c r="P522" t="s">
        <v>3339</v>
      </c>
      <c r="Q522">
        <v>1</v>
      </c>
      <c r="R522">
        <f t="shared" si="82"/>
        <v>2</v>
      </c>
      <c r="S522" t="s">
        <v>3339</v>
      </c>
      <c r="T522">
        <v>0</v>
      </c>
      <c r="U522">
        <f t="shared" si="83"/>
        <v>1</v>
      </c>
      <c r="V522" t="s">
        <v>3339</v>
      </c>
      <c r="W522">
        <v>0</v>
      </c>
      <c r="X522">
        <f t="shared" si="84"/>
        <v>1</v>
      </c>
      <c r="Y522" t="s">
        <v>3339</v>
      </c>
      <c r="Z522">
        <v>0</v>
      </c>
      <c r="AA522">
        <f t="shared" si="85"/>
        <v>1</v>
      </c>
      <c r="AB522" t="s">
        <v>3339</v>
      </c>
      <c r="AC522">
        <v>0</v>
      </c>
      <c r="AD522">
        <f t="shared" si="86"/>
        <v>1</v>
      </c>
      <c r="AE522" t="s">
        <v>3339</v>
      </c>
      <c r="AF522">
        <v>0</v>
      </c>
      <c r="AG522">
        <f t="shared" si="87"/>
        <v>1</v>
      </c>
      <c r="AH522" t="s">
        <v>3339</v>
      </c>
      <c r="AI522">
        <v>0</v>
      </c>
      <c r="AJ522">
        <f t="shared" si="88"/>
        <v>1</v>
      </c>
      <c r="AK522" t="s">
        <v>3339</v>
      </c>
      <c r="AL522">
        <v>0</v>
      </c>
      <c r="AM522">
        <f t="shared" si="89"/>
        <v>1</v>
      </c>
    </row>
    <row r="523" spans="1:39" x14ac:dyDescent="0.25">
      <c r="A523" t="s">
        <v>3340</v>
      </c>
      <c r="B523" t="s">
        <v>3329</v>
      </c>
      <c r="D523" t="s">
        <v>3340</v>
      </c>
      <c r="E523" t="s">
        <v>3329</v>
      </c>
      <c r="G523" t="s">
        <v>3340</v>
      </c>
      <c r="H523">
        <v>0</v>
      </c>
      <c r="J523" t="s">
        <v>3340</v>
      </c>
      <c r="K523">
        <v>0</v>
      </c>
      <c r="L523">
        <f t="shared" si="80"/>
        <v>1</v>
      </c>
      <c r="M523" t="s">
        <v>3340</v>
      </c>
      <c r="N523">
        <v>0</v>
      </c>
      <c r="O523">
        <f t="shared" si="81"/>
        <v>1</v>
      </c>
      <c r="P523" t="s">
        <v>3340</v>
      </c>
      <c r="Q523">
        <v>0</v>
      </c>
      <c r="R523">
        <f t="shared" si="82"/>
        <v>1</v>
      </c>
      <c r="S523" t="s">
        <v>3340</v>
      </c>
      <c r="T523">
        <v>0</v>
      </c>
      <c r="U523">
        <f t="shared" si="83"/>
        <v>1</v>
      </c>
      <c r="V523" t="s">
        <v>3340</v>
      </c>
      <c r="W523">
        <v>0</v>
      </c>
      <c r="X523">
        <f t="shared" si="84"/>
        <v>1</v>
      </c>
      <c r="Y523" t="s">
        <v>3340</v>
      </c>
      <c r="Z523">
        <v>0</v>
      </c>
      <c r="AA523">
        <f t="shared" si="85"/>
        <v>1</v>
      </c>
      <c r="AB523" t="s">
        <v>3340</v>
      </c>
      <c r="AC523">
        <v>0</v>
      </c>
      <c r="AD523">
        <f t="shared" si="86"/>
        <v>1</v>
      </c>
      <c r="AE523" t="s">
        <v>3340</v>
      </c>
      <c r="AF523">
        <v>0</v>
      </c>
      <c r="AG523">
        <f t="shared" si="87"/>
        <v>1</v>
      </c>
      <c r="AH523" t="s">
        <v>3340</v>
      </c>
      <c r="AI523">
        <v>0</v>
      </c>
      <c r="AJ523">
        <f t="shared" si="88"/>
        <v>1</v>
      </c>
      <c r="AK523" t="s">
        <v>3340</v>
      </c>
      <c r="AL523">
        <v>0</v>
      </c>
      <c r="AM523">
        <f t="shared" si="89"/>
        <v>1</v>
      </c>
    </row>
    <row r="524" spans="1:39" x14ac:dyDescent="0.25">
      <c r="A524" t="s">
        <v>3341</v>
      </c>
      <c r="B524" t="s">
        <v>3335</v>
      </c>
      <c r="D524" t="s">
        <v>3341</v>
      </c>
      <c r="E524" t="s">
        <v>3329</v>
      </c>
      <c r="G524" t="s">
        <v>3341</v>
      </c>
      <c r="H524">
        <v>0</v>
      </c>
      <c r="J524" t="s">
        <v>3341</v>
      </c>
      <c r="K524">
        <v>0</v>
      </c>
      <c r="L524">
        <f t="shared" si="80"/>
        <v>1</v>
      </c>
      <c r="M524" t="s">
        <v>3341</v>
      </c>
      <c r="N524">
        <v>0</v>
      </c>
      <c r="O524">
        <f t="shared" si="81"/>
        <v>1</v>
      </c>
      <c r="P524" t="s">
        <v>3341</v>
      </c>
      <c r="Q524">
        <v>1</v>
      </c>
      <c r="R524">
        <f t="shared" si="82"/>
        <v>2</v>
      </c>
      <c r="S524" t="s">
        <v>3341</v>
      </c>
      <c r="T524">
        <v>0</v>
      </c>
      <c r="U524">
        <f t="shared" si="83"/>
        <v>1</v>
      </c>
      <c r="V524" t="s">
        <v>3341</v>
      </c>
      <c r="W524">
        <v>0</v>
      </c>
      <c r="X524">
        <f t="shared" si="84"/>
        <v>1</v>
      </c>
      <c r="Y524" t="s">
        <v>3341</v>
      </c>
      <c r="Z524">
        <v>0</v>
      </c>
      <c r="AA524">
        <f t="shared" si="85"/>
        <v>1</v>
      </c>
      <c r="AB524" t="s">
        <v>3341</v>
      </c>
      <c r="AC524">
        <v>0</v>
      </c>
      <c r="AD524">
        <f t="shared" si="86"/>
        <v>1</v>
      </c>
      <c r="AE524" t="s">
        <v>3341</v>
      </c>
      <c r="AF524">
        <v>0</v>
      </c>
      <c r="AG524">
        <f t="shared" si="87"/>
        <v>1</v>
      </c>
      <c r="AH524" t="s">
        <v>3341</v>
      </c>
      <c r="AI524">
        <v>0</v>
      </c>
      <c r="AJ524">
        <f t="shared" si="88"/>
        <v>1</v>
      </c>
      <c r="AK524" t="s">
        <v>3341</v>
      </c>
      <c r="AL524">
        <v>0</v>
      </c>
      <c r="AM524">
        <f t="shared" si="89"/>
        <v>1</v>
      </c>
    </row>
    <row r="525" spans="1:39" x14ac:dyDescent="0.25">
      <c r="A525" t="s">
        <v>3342</v>
      </c>
      <c r="B525" t="s">
        <v>3329</v>
      </c>
      <c r="D525" t="s">
        <v>3342</v>
      </c>
      <c r="E525" t="s">
        <v>3329</v>
      </c>
      <c r="G525" t="s">
        <v>3342</v>
      </c>
      <c r="H525">
        <v>0</v>
      </c>
      <c r="J525" t="s">
        <v>3342</v>
      </c>
      <c r="K525">
        <v>0</v>
      </c>
      <c r="L525">
        <f t="shared" si="80"/>
        <v>1</v>
      </c>
      <c r="M525" t="s">
        <v>3342</v>
      </c>
      <c r="N525">
        <v>0</v>
      </c>
      <c r="O525">
        <f t="shared" si="81"/>
        <v>1</v>
      </c>
      <c r="P525" t="s">
        <v>3342</v>
      </c>
      <c r="Q525">
        <v>0</v>
      </c>
      <c r="R525">
        <f t="shared" si="82"/>
        <v>1</v>
      </c>
      <c r="S525" t="s">
        <v>3342</v>
      </c>
      <c r="T525">
        <v>0</v>
      </c>
      <c r="U525">
        <f t="shared" si="83"/>
        <v>1</v>
      </c>
      <c r="V525" t="s">
        <v>3342</v>
      </c>
      <c r="W525">
        <v>0</v>
      </c>
      <c r="X525">
        <f t="shared" si="84"/>
        <v>1</v>
      </c>
      <c r="Y525" t="s">
        <v>3342</v>
      </c>
      <c r="Z525">
        <v>0</v>
      </c>
      <c r="AA525">
        <f t="shared" si="85"/>
        <v>1</v>
      </c>
      <c r="AB525" t="s">
        <v>3342</v>
      </c>
      <c r="AC525">
        <v>0</v>
      </c>
      <c r="AD525">
        <f t="shared" si="86"/>
        <v>1</v>
      </c>
      <c r="AE525" t="s">
        <v>3342</v>
      </c>
      <c r="AF525">
        <v>0</v>
      </c>
      <c r="AG525">
        <f t="shared" si="87"/>
        <v>1</v>
      </c>
      <c r="AH525" t="s">
        <v>3342</v>
      </c>
      <c r="AI525">
        <v>0</v>
      </c>
      <c r="AJ525">
        <f t="shared" si="88"/>
        <v>1</v>
      </c>
      <c r="AK525" t="s">
        <v>3342</v>
      </c>
      <c r="AL525">
        <v>0</v>
      </c>
      <c r="AM525">
        <f t="shared" si="89"/>
        <v>1</v>
      </c>
    </row>
    <row r="526" spans="1:39" x14ac:dyDescent="0.25">
      <c r="A526" t="s">
        <v>3343</v>
      </c>
      <c r="B526" t="s">
        <v>3335</v>
      </c>
      <c r="D526" t="s">
        <v>3343</v>
      </c>
      <c r="E526" t="s">
        <v>3329</v>
      </c>
      <c r="G526" t="s">
        <v>3343</v>
      </c>
      <c r="H526">
        <v>0</v>
      </c>
      <c r="J526" t="s">
        <v>3343</v>
      </c>
      <c r="K526">
        <v>0</v>
      </c>
      <c r="L526">
        <f t="shared" si="80"/>
        <v>1</v>
      </c>
      <c r="M526" t="s">
        <v>3343</v>
      </c>
      <c r="N526">
        <v>0</v>
      </c>
      <c r="O526">
        <f t="shared" si="81"/>
        <v>1</v>
      </c>
      <c r="P526" t="s">
        <v>3343</v>
      </c>
      <c r="Q526">
        <v>0</v>
      </c>
      <c r="R526">
        <f t="shared" si="82"/>
        <v>1</v>
      </c>
      <c r="S526" t="s">
        <v>3343</v>
      </c>
      <c r="T526">
        <v>0</v>
      </c>
      <c r="U526">
        <f t="shared" si="83"/>
        <v>1</v>
      </c>
      <c r="V526" t="s">
        <v>3343</v>
      </c>
      <c r="W526">
        <v>0</v>
      </c>
      <c r="X526">
        <f t="shared" si="84"/>
        <v>1</v>
      </c>
      <c r="Y526" t="s">
        <v>3343</v>
      </c>
      <c r="Z526">
        <v>0</v>
      </c>
      <c r="AA526">
        <f t="shared" si="85"/>
        <v>1</v>
      </c>
      <c r="AB526" t="s">
        <v>3343</v>
      </c>
      <c r="AC526">
        <v>0</v>
      </c>
      <c r="AD526">
        <f t="shared" si="86"/>
        <v>1</v>
      </c>
      <c r="AE526" t="s">
        <v>3343</v>
      </c>
      <c r="AF526">
        <v>0</v>
      </c>
      <c r="AG526">
        <f t="shared" si="87"/>
        <v>1</v>
      </c>
      <c r="AH526" t="s">
        <v>3343</v>
      </c>
      <c r="AI526">
        <v>0</v>
      </c>
      <c r="AJ526">
        <f t="shared" si="88"/>
        <v>1</v>
      </c>
      <c r="AK526" t="s">
        <v>3343</v>
      </c>
      <c r="AL526">
        <v>0</v>
      </c>
      <c r="AM526">
        <f t="shared" si="89"/>
        <v>1</v>
      </c>
    </row>
    <row r="527" spans="1:39" x14ac:dyDescent="0.25">
      <c r="A527" t="s">
        <v>3344</v>
      </c>
      <c r="B527" t="s">
        <v>3329</v>
      </c>
      <c r="D527" t="s">
        <v>3344</v>
      </c>
      <c r="E527" t="s">
        <v>3329</v>
      </c>
      <c r="G527" t="s">
        <v>3344</v>
      </c>
      <c r="H527">
        <v>0</v>
      </c>
      <c r="J527" t="s">
        <v>3344</v>
      </c>
      <c r="K527">
        <v>0</v>
      </c>
      <c r="L527">
        <f t="shared" si="80"/>
        <v>1</v>
      </c>
      <c r="M527" t="s">
        <v>3344</v>
      </c>
      <c r="N527">
        <v>0</v>
      </c>
      <c r="O527">
        <f t="shared" si="81"/>
        <v>1</v>
      </c>
      <c r="P527" t="s">
        <v>3344</v>
      </c>
      <c r="Q527">
        <v>0</v>
      </c>
      <c r="R527">
        <f t="shared" si="82"/>
        <v>1</v>
      </c>
      <c r="S527" t="s">
        <v>3344</v>
      </c>
      <c r="T527">
        <v>0</v>
      </c>
      <c r="U527">
        <f t="shared" si="83"/>
        <v>1</v>
      </c>
      <c r="V527" t="s">
        <v>3344</v>
      </c>
      <c r="W527">
        <v>0</v>
      </c>
      <c r="X527">
        <f t="shared" si="84"/>
        <v>1</v>
      </c>
      <c r="Y527" t="s">
        <v>3344</v>
      </c>
      <c r="Z527">
        <v>0</v>
      </c>
      <c r="AA527">
        <f t="shared" si="85"/>
        <v>1</v>
      </c>
      <c r="AB527" t="s">
        <v>3344</v>
      </c>
      <c r="AC527">
        <v>0</v>
      </c>
      <c r="AD527">
        <f t="shared" si="86"/>
        <v>1</v>
      </c>
      <c r="AE527" t="s">
        <v>3344</v>
      </c>
      <c r="AF527">
        <v>0</v>
      </c>
      <c r="AG527">
        <f t="shared" si="87"/>
        <v>1</v>
      </c>
      <c r="AH527" t="s">
        <v>3344</v>
      </c>
      <c r="AI527">
        <v>0</v>
      </c>
      <c r="AJ527">
        <f t="shared" si="88"/>
        <v>1</v>
      </c>
      <c r="AK527" t="s">
        <v>3344</v>
      </c>
      <c r="AL527">
        <v>0</v>
      </c>
      <c r="AM527">
        <f t="shared" si="89"/>
        <v>1</v>
      </c>
    </row>
    <row r="528" spans="1:39" x14ac:dyDescent="0.25">
      <c r="A528" t="s">
        <v>3345</v>
      </c>
      <c r="B528" t="s">
        <v>3329</v>
      </c>
      <c r="D528" t="s">
        <v>3345</v>
      </c>
      <c r="E528" t="s">
        <v>3329</v>
      </c>
      <c r="G528" t="s">
        <v>3345</v>
      </c>
      <c r="H528">
        <v>1</v>
      </c>
      <c r="J528" t="s">
        <v>3345</v>
      </c>
      <c r="K528">
        <v>0</v>
      </c>
      <c r="L528">
        <f t="shared" si="80"/>
        <v>1</v>
      </c>
      <c r="M528" t="s">
        <v>3345</v>
      </c>
      <c r="N528">
        <v>0</v>
      </c>
      <c r="O528">
        <f t="shared" si="81"/>
        <v>1</v>
      </c>
      <c r="P528" t="s">
        <v>3345</v>
      </c>
      <c r="Q528">
        <v>0</v>
      </c>
      <c r="R528">
        <f t="shared" si="82"/>
        <v>1</v>
      </c>
      <c r="S528" t="s">
        <v>3345</v>
      </c>
      <c r="T528">
        <v>0</v>
      </c>
      <c r="U528">
        <f t="shared" si="83"/>
        <v>1</v>
      </c>
      <c r="V528" t="s">
        <v>3345</v>
      </c>
      <c r="W528">
        <v>0</v>
      </c>
      <c r="X528">
        <f t="shared" si="84"/>
        <v>1</v>
      </c>
      <c r="Y528" t="s">
        <v>3345</v>
      </c>
      <c r="Z528">
        <v>0</v>
      </c>
      <c r="AA528">
        <f t="shared" si="85"/>
        <v>1</v>
      </c>
      <c r="AB528" t="s">
        <v>3345</v>
      </c>
      <c r="AC528">
        <v>0</v>
      </c>
      <c r="AD528">
        <f t="shared" si="86"/>
        <v>1</v>
      </c>
      <c r="AE528" t="s">
        <v>3345</v>
      </c>
      <c r="AF528">
        <v>0</v>
      </c>
      <c r="AG528">
        <f t="shared" si="87"/>
        <v>1</v>
      </c>
      <c r="AH528" t="s">
        <v>3345</v>
      </c>
      <c r="AI528">
        <v>0</v>
      </c>
      <c r="AJ528">
        <f t="shared" si="88"/>
        <v>1</v>
      </c>
      <c r="AK528" t="s">
        <v>3345</v>
      </c>
      <c r="AL528">
        <v>0</v>
      </c>
      <c r="AM528">
        <f t="shared" si="89"/>
        <v>1</v>
      </c>
    </row>
    <row r="529" spans="1:39" x14ac:dyDescent="0.25">
      <c r="A529" t="s">
        <v>3346</v>
      </c>
      <c r="B529" t="s">
        <v>3329</v>
      </c>
      <c r="D529" t="s">
        <v>3346</v>
      </c>
      <c r="E529" t="s">
        <v>3329</v>
      </c>
      <c r="G529" t="s">
        <v>3346</v>
      </c>
      <c r="H529">
        <v>1</v>
      </c>
      <c r="J529" t="s">
        <v>3346</v>
      </c>
      <c r="K529">
        <v>0</v>
      </c>
      <c r="L529">
        <f t="shared" si="80"/>
        <v>1</v>
      </c>
      <c r="M529" t="s">
        <v>3346</v>
      </c>
      <c r="N529">
        <v>0</v>
      </c>
      <c r="O529">
        <f t="shared" si="81"/>
        <v>1</v>
      </c>
      <c r="P529" t="s">
        <v>3346</v>
      </c>
      <c r="Q529">
        <v>0</v>
      </c>
      <c r="R529">
        <f t="shared" si="82"/>
        <v>1</v>
      </c>
      <c r="S529" t="s">
        <v>3346</v>
      </c>
      <c r="T529">
        <v>0</v>
      </c>
      <c r="U529">
        <f t="shared" si="83"/>
        <v>1</v>
      </c>
      <c r="V529" t="s">
        <v>3346</v>
      </c>
      <c r="W529">
        <v>0</v>
      </c>
      <c r="X529">
        <f t="shared" si="84"/>
        <v>1</v>
      </c>
      <c r="Y529" t="s">
        <v>3346</v>
      </c>
      <c r="Z529">
        <v>0</v>
      </c>
      <c r="AA529">
        <f t="shared" si="85"/>
        <v>1</v>
      </c>
      <c r="AB529" t="s">
        <v>3346</v>
      </c>
      <c r="AC529">
        <v>0</v>
      </c>
      <c r="AD529">
        <f t="shared" si="86"/>
        <v>1</v>
      </c>
      <c r="AE529" t="s">
        <v>3346</v>
      </c>
      <c r="AF529">
        <v>0</v>
      </c>
      <c r="AG529">
        <f t="shared" si="87"/>
        <v>1</v>
      </c>
      <c r="AH529" t="s">
        <v>3346</v>
      </c>
      <c r="AI529">
        <v>0</v>
      </c>
      <c r="AJ529">
        <f t="shared" si="88"/>
        <v>1</v>
      </c>
      <c r="AK529" t="s">
        <v>3346</v>
      </c>
      <c r="AL529">
        <v>0</v>
      </c>
      <c r="AM529">
        <f t="shared" si="89"/>
        <v>1</v>
      </c>
    </row>
    <row r="530" spans="1:39" x14ac:dyDescent="0.25">
      <c r="A530" t="s">
        <v>3347</v>
      </c>
      <c r="B530" t="s">
        <v>3329</v>
      </c>
      <c r="D530" t="s">
        <v>3347</v>
      </c>
      <c r="E530" t="s">
        <v>3329</v>
      </c>
      <c r="G530" t="s">
        <v>3347</v>
      </c>
      <c r="H530">
        <v>1</v>
      </c>
      <c r="J530" t="s">
        <v>3347</v>
      </c>
      <c r="K530">
        <v>0</v>
      </c>
      <c r="L530">
        <f t="shared" si="80"/>
        <v>1</v>
      </c>
      <c r="M530" t="s">
        <v>3347</v>
      </c>
      <c r="N530">
        <v>0</v>
      </c>
      <c r="O530">
        <f t="shared" si="81"/>
        <v>1</v>
      </c>
      <c r="P530" t="s">
        <v>3347</v>
      </c>
      <c r="Q530">
        <v>0</v>
      </c>
      <c r="R530">
        <f t="shared" si="82"/>
        <v>1</v>
      </c>
      <c r="S530" t="s">
        <v>3347</v>
      </c>
      <c r="T530">
        <v>0</v>
      </c>
      <c r="U530">
        <f t="shared" si="83"/>
        <v>1</v>
      </c>
      <c r="V530" t="s">
        <v>3347</v>
      </c>
      <c r="W530">
        <v>0</v>
      </c>
      <c r="X530">
        <f t="shared" si="84"/>
        <v>1</v>
      </c>
      <c r="Y530" t="s">
        <v>3347</v>
      </c>
      <c r="Z530">
        <v>0</v>
      </c>
      <c r="AA530">
        <f t="shared" si="85"/>
        <v>1</v>
      </c>
      <c r="AB530" t="s">
        <v>3347</v>
      </c>
      <c r="AC530">
        <v>0</v>
      </c>
      <c r="AD530">
        <f t="shared" si="86"/>
        <v>1</v>
      </c>
      <c r="AE530" t="s">
        <v>3347</v>
      </c>
      <c r="AF530">
        <v>0</v>
      </c>
      <c r="AG530">
        <f t="shared" si="87"/>
        <v>1</v>
      </c>
      <c r="AH530" t="s">
        <v>3347</v>
      </c>
      <c r="AI530">
        <v>0</v>
      </c>
      <c r="AJ530">
        <f t="shared" si="88"/>
        <v>1</v>
      </c>
      <c r="AK530" t="s">
        <v>3347</v>
      </c>
      <c r="AL530">
        <v>0</v>
      </c>
      <c r="AM530">
        <f t="shared" si="89"/>
        <v>1</v>
      </c>
    </row>
    <row r="531" spans="1:39" x14ac:dyDescent="0.25">
      <c r="A531" t="s">
        <v>3348</v>
      </c>
      <c r="B531" t="s">
        <v>3329</v>
      </c>
      <c r="D531" t="s">
        <v>3348</v>
      </c>
      <c r="E531" t="s">
        <v>3329</v>
      </c>
      <c r="G531" t="s">
        <v>3348</v>
      </c>
      <c r="H531">
        <v>0</v>
      </c>
      <c r="J531" t="s">
        <v>3348</v>
      </c>
      <c r="K531">
        <v>0</v>
      </c>
      <c r="L531">
        <f t="shared" si="80"/>
        <v>1</v>
      </c>
      <c r="M531" t="s">
        <v>3348</v>
      </c>
      <c r="N531">
        <v>0</v>
      </c>
      <c r="O531">
        <f t="shared" si="81"/>
        <v>1</v>
      </c>
      <c r="P531" t="s">
        <v>3348</v>
      </c>
      <c r="Q531">
        <v>0</v>
      </c>
      <c r="R531">
        <f t="shared" si="82"/>
        <v>1</v>
      </c>
      <c r="S531" t="s">
        <v>3348</v>
      </c>
      <c r="T531">
        <v>0</v>
      </c>
      <c r="U531">
        <f t="shared" si="83"/>
        <v>1</v>
      </c>
      <c r="V531" t="s">
        <v>3348</v>
      </c>
      <c r="W531">
        <v>0</v>
      </c>
      <c r="X531">
        <f t="shared" si="84"/>
        <v>1</v>
      </c>
      <c r="Y531" t="s">
        <v>3348</v>
      </c>
      <c r="Z531">
        <v>0</v>
      </c>
      <c r="AA531">
        <f t="shared" si="85"/>
        <v>1</v>
      </c>
      <c r="AB531" t="s">
        <v>3348</v>
      </c>
      <c r="AC531">
        <v>0</v>
      </c>
      <c r="AD531">
        <f t="shared" si="86"/>
        <v>1</v>
      </c>
      <c r="AE531" t="s">
        <v>3348</v>
      </c>
      <c r="AF531">
        <v>0</v>
      </c>
      <c r="AG531">
        <f t="shared" si="87"/>
        <v>1</v>
      </c>
      <c r="AH531" t="s">
        <v>3348</v>
      </c>
      <c r="AI531">
        <v>0</v>
      </c>
      <c r="AJ531">
        <f t="shared" si="88"/>
        <v>1</v>
      </c>
      <c r="AK531" t="s">
        <v>3348</v>
      </c>
      <c r="AL531">
        <v>0</v>
      </c>
      <c r="AM531">
        <f t="shared" si="89"/>
        <v>1</v>
      </c>
    </row>
    <row r="532" spans="1:39" x14ac:dyDescent="0.25">
      <c r="A532" t="s">
        <v>3349</v>
      </c>
      <c r="B532" t="s">
        <v>3329</v>
      </c>
      <c r="D532" t="s">
        <v>3349</v>
      </c>
      <c r="E532" t="s">
        <v>3329</v>
      </c>
      <c r="G532" t="s">
        <v>3349</v>
      </c>
      <c r="H532">
        <v>0</v>
      </c>
      <c r="J532" t="s">
        <v>3349</v>
      </c>
      <c r="K532">
        <v>0</v>
      </c>
      <c r="L532">
        <f t="shared" si="80"/>
        <v>1</v>
      </c>
      <c r="M532" t="s">
        <v>3349</v>
      </c>
      <c r="N532">
        <v>0</v>
      </c>
      <c r="O532">
        <f t="shared" si="81"/>
        <v>1</v>
      </c>
      <c r="P532" t="s">
        <v>3349</v>
      </c>
      <c r="Q532">
        <v>0</v>
      </c>
      <c r="R532">
        <f t="shared" si="82"/>
        <v>1</v>
      </c>
      <c r="S532" t="s">
        <v>3349</v>
      </c>
      <c r="T532">
        <v>0</v>
      </c>
      <c r="U532">
        <f t="shared" si="83"/>
        <v>1</v>
      </c>
      <c r="V532" t="s">
        <v>3349</v>
      </c>
      <c r="W532">
        <v>0</v>
      </c>
      <c r="X532">
        <f t="shared" si="84"/>
        <v>1</v>
      </c>
      <c r="Y532" t="s">
        <v>3349</v>
      </c>
      <c r="Z532">
        <v>0</v>
      </c>
      <c r="AA532">
        <f t="shared" si="85"/>
        <v>1</v>
      </c>
      <c r="AB532" t="s">
        <v>3349</v>
      </c>
      <c r="AC532">
        <v>0</v>
      </c>
      <c r="AD532">
        <f t="shared" si="86"/>
        <v>1</v>
      </c>
      <c r="AE532" t="s">
        <v>3349</v>
      </c>
      <c r="AF532">
        <v>0</v>
      </c>
      <c r="AG532">
        <f t="shared" si="87"/>
        <v>1</v>
      </c>
      <c r="AH532" t="s">
        <v>3349</v>
      </c>
      <c r="AI532">
        <v>0</v>
      </c>
      <c r="AJ532">
        <f t="shared" si="88"/>
        <v>1</v>
      </c>
      <c r="AK532" t="s">
        <v>3349</v>
      </c>
      <c r="AL532">
        <v>0</v>
      </c>
      <c r="AM532">
        <f t="shared" si="89"/>
        <v>1</v>
      </c>
    </row>
    <row r="533" spans="1:39" x14ac:dyDescent="0.25">
      <c r="A533" t="s">
        <v>3350</v>
      </c>
      <c r="B533" t="s">
        <v>3329</v>
      </c>
      <c r="D533" t="s">
        <v>3350</v>
      </c>
      <c r="E533" t="s">
        <v>3329</v>
      </c>
      <c r="G533" t="s">
        <v>3350</v>
      </c>
      <c r="H533">
        <v>0</v>
      </c>
      <c r="J533" t="s">
        <v>3350</v>
      </c>
      <c r="K533">
        <v>0</v>
      </c>
      <c r="L533">
        <f t="shared" si="80"/>
        <v>1</v>
      </c>
      <c r="M533" t="s">
        <v>3350</v>
      </c>
      <c r="N533">
        <v>0</v>
      </c>
      <c r="O533">
        <f t="shared" si="81"/>
        <v>1</v>
      </c>
      <c r="P533" t="s">
        <v>3350</v>
      </c>
      <c r="Q533">
        <v>0</v>
      </c>
      <c r="R533">
        <f t="shared" si="82"/>
        <v>1</v>
      </c>
      <c r="S533" t="s">
        <v>3350</v>
      </c>
      <c r="T533">
        <v>0</v>
      </c>
      <c r="U533">
        <f t="shared" si="83"/>
        <v>1</v>
      </c>
      <c r="V533" t="s">
        <v>3350</v>
      </c>
      <c r="W533">
        <v>0</v>
      </c>
      <c r="X533">
        <f t="shared" si="84"/>
        <v>1</v>
      </c>
      <c r="Y533" t="s">
        <v>3350</v>
      </c>
      <c r="Z533">
        <v>0</v>
      </c>
      <c r="AA533">
        <f t="shared" si="85"/>
        <v>1</v>
      </c>
      <c r="AB533" t="s">
        <v>3350</v>
      </c>
      <c r="AC533">
        <v>0</v>
      </c>
      <c r="AD533">
        <f t="shared" si="86"/>
        <v>1</v>
      </c>
      <c r="AE533" t="s">
        <v>3350</v>
      </c>
      <c r="AF533">
        <v>0</v>
      </c>
      <c r="AG533">
        <f t="shared" si="87"/>
        <v>1</v>
      </c>
      <c r="AH533" t="s">
        <v>3350</v>
      </c>
      <c r="AI533">
        <v>0</v>
      </c>
      <c r="AJ533">
        <f t="shared" si="88"/>
        <v>1</v>
      </c>
      <c r="AK533" t="s">
        <v>3350</v>
      </c>
      <c r="AL533">
        <v>0</v>
      </c>
      <c r="AM533">
        <f t="shared" si="89"/>
        <v>1</v>
      </c>
    </row>
    <row r="534" spans="1:39" x14ac:dyDescent="0.25">
      <c r="A534" t="s">
        <v>3351</v>
      </c>
      <c r="B534" t="s">
        <v>3329</v>
      </c>
      <c r="D534" t="s">
        <v>3351</v>
      </c>
      <c r="E534" t="s">
        <v>3329</v>
      </c>
      <c r="G534" t="s">
        <v>3351</v>
      </c>
      <c r="H534">
        <v>0</v>
      </c>
      <c r="J534" t="s">
        <v>3351</v>
      </c>
      <c r="K534">
        <v>0</v>
      </c>
      <c r="L534">
        <f t="shared" si="80"/>
        <v>1</v>
      </c>
      <c r="M534" t="s">
        <v>3351</v>
      </c>
      <c r="N534">
        <v>0</v>
      </c>
      <c r="O534">
        <f t="shared" si="81"/>
        <v>1</v>
      </c>
      <c r="P534" t="s">
        <v>3351</v>
      </c>
      <c r="Q534">
        <v>1</v>
      </c>
      <c r="R534">
        <f t="shared" si="82"/>
        <v>2</v>
      </c>
      <c r="S534" t="s">
        <v>3351</v>
      </c>
      <c r="T534">
        <v>0</v>
      </c>
      <c r="U534">
        <f t="shared" si="83"/>
        <v>1</v>
      </c>
      <c r="V534" t="s">
        <v>3351</v>
      </c>
      <c r="W534">
        <v>0</v>
      </c>
      <c r="X534">
        <f t="shared" si="84"/>
        <v>1</v>
      </c>
      <c r="Y534" t="s">
        <v>3351</v>
      </c>
      <c r="Z534">
        <v>0</v>
      </c>
      <c r="AA534">
        <f t="shared" si="85"/>
        <v>1</v>
      </c>
      <c r="AB534" t="s">
        <v>3351</v>
      </c>
      <c r="AC534">
        <v>0</v>
      </c>
      <c r="AD534">
        <f t="shared" si="86"/>
        <v>1</v>
      </c>
      <c r="AE534" t="s">
        <v>3351</v>
      </c>
      <c r="AF534">
        <v>0</v>
      </c>
      <c r="AG534">
        <f t="shared" si="87"/>
        <v>1</v>
      </c>
      <c r="AH534" t="s">
        <v>3351</v>
      </c>
      <c r="AI534">
        <v>0</v>
      </c>
      <c r="AJ534">
        <f t="shared" si="88"/>
        <v>1</v>
      </c>
      <c r="AK534" t="s">
        <v>3351</v>
      </c>
      <c r="AL534">
        <v>0</v>
      </c>
      <c r="AM534">
        <f t="shared" si="89"/>
        <v>1</v>
      </c>
    </row>
    <row r="535" spans="1:39" x14ac:dyDescent="0.25">
      <c r="A535" t="s">
        <v>3352</v>
      </c>
      <c r="B535" t="s">
        <v>3335</v>
      </c>
      <c r="D535" t="s">
        <v>3352</v>
      </c>
      <c r="E535" t="s">
        <v>3329</v>
      </c>
      <c r="G535" t="s">
        <v>3352</v>
      </c>
      <c r="H535">
        <v>0</v>
      </c>
      <c r="J535" t="s">
        <v>3352</v>
      </c>
      <c r="K535">
        <v>0</v>
      </c>
      <c r="L535">
        <f t="shared" si="80"/>
        <v>1</v>
      </c>
      <c r="M535" t="s">
        <v>3352</v>
      </c>
      <c r="N535">
        <v>0</v>
      </c>
      <c r="O535">
        <f t="shared" si="81"/>
        <v>1</v>
      </c>
      <c r="P535" t="s">
        <v>3352</v>
      </c>
      <c r="Q535">
        <v>0</v>
      </c>
      <c r="R535">
        <f t="shared" si="82"/>
        <v>1</v>
      </c>
      <c r="S535" t="s">
        <v>3352</v>
      </c>
      <c r="T535">
        <v>0</v>
      </c>
      <c r="U535">
        <f t="shared" si="83"/>
        <v>1</v>
      </c>
      <c r="V535" t="s">
        <v>3352</v>
      </c>
      <c r="W535">
        <v>0</v>
      </c>
      <c r="X535">
        <f t="shared" si="84"/>
        <v>1</v>
      </c>
      <c r="Y535" t="s">
        <v>3352</v>
      </c>
      <c r="Z535">
        <v>0</v>
      </c>
      <c r="AA535">
        <f t="shared" si="85"/>
        <v>1</v>
      </c>
      <c r="AB535" t="s">
        <v>3352</v>
      </c>
      <c r="AC535">
        <v>0</v>
      </c>
      <c r="AD535">
        <f t="shared" si="86"/>
        <v>1</v>
      </c>
      <c r="AE535" t="s">
        <v>3352</v>
      </c>
      <c r="AF535">
        <v>0</v>
      </c>
      <c r="AG535">
        <f t="shared" si="87"/>
        <v>1</v>
      </c>
      <c r="AH535" t="s">
        <v>3352</v>
      </c>
      <c r="AI535">
        <v>0</v>
      </c>
      <c r="AJ535">
        <f t="shared" si="88"/>
        <v>1</v>
      </c>
      <c r="AK535" t="s">
        <v>3352</v>
      </c>
      <c r="AL535">
        <v>0</v>
      </c>
      <c r="AM535">
        <f t="shared" si="89"/>
        <v>1</v>
      </c>
    </row>
    <row r="536" spans="1:39" x14ac:dyDescent="0.25">
      <c r="A536" t="s">
        <v>3353</v>
      </c>
      <c r="B536" t="s">
        <v>3354</v>
      </c>
      <c r="D536" t="s">
        <v>3353</v>
      </c>
      <c r="E536" t="s">
        <v>3329</v>
      </c>
      <c r="G536" t="s">
        <v>3353</v>
      </c>
      <c r="H536">
        <v>0</v>
      </c>
      <c r="J536" t="s">
        <v>3353</v>
      </c>
      <c r="K536">
        <v>0</v>
      </c>
      <c r="L536">
        <f t="shared" si="80"/>
        <v>1</v>
      </c>
      <c r="M536" t="s">
        <v>3353</v>
      </c>
      <c r="N536">
        <v>0</v>
      </c>
      <c r="O536">
        <f t="shared" si="81"/>
        <v>1</v>
      </c>
      <c r="P536" t="s">
        <v>3353</v>
      </c>
      <c r="Q536">
        <v>1</v>
      </c>
      <c r="R536">
        <f t="shared" si="82"/>
        <v>2</v>
      </c>
      <c r="S536" t="s">
        <v>3353</v>
      </c>
      <c r="T536">
        <v>1</v>
      </c>
      <c r="U536">
        <f t="shared" si="83"/>
        <v>2</v>
      </c>
      <c r="V536" t="s">
        <v>3353</v>
      </c>
      <c r="W536">
        <v>0</v>
      </c>
      <c r="X536">
        <f t="shared" si="84"/>
        <v>1</v>
      </c>
      <c r="Y536" t="s">
        <v>3353</v>
      </c>
      <c r="Z536">
        <v>0</v>
      </c>
      <c r="AA536">
        <f t="shared" si="85"/>
        <v>1</v>
      </c>
      <c r="AB536" t="s">
        <v>3353</v>
      </c>
      <c r="AC536">
        <v>0</v>
      </c>
      <c r="AD536">
        <f t="shared" si="86"/>
        <v>1</v>
      </c>
      <c r="AE536" t="s">
        <v>3353</v>
      </c>
      <c r="AF536">
        <v>0</v>
      </c>
      <c r="AG536">
        <f t="shared" si="87"/>
        <v>1</v>
      </c>
      <c r="AH536" t="s">
        <v>3353</v>
      </c>
      <c r="AI536">
        <v>0</v>
      </c>
      <c r="AJ536">
        <f t="shared" si="88"/>
        <v>1</v>
      </c>
      <c r="AK536" t="s">
        <v>3353</v>
      </c>
      <c r="AL536">
        <v>0</v>
      </c>
      <c r="AM536">
        <f t="shared" si="89"/>
        <v>1</v>
      </c>
    </row>
    <row r="537" spans="1:39" x14ac:dyDescent="0.25">
      <c r="A537" t="s">
        <v>3355</v>
      </c>
      <c r="B537" t="s">
        <v>3354</v>
      </c>
      <c r="D537" t="s">
        <v>3355</v>
      </c>
      <c r="E537" t="s">
        <v>3329</v>
      </c>
      <c r="G537" t="s">
        <v>3355</v>
      </c>
      <c r="H537">
        <v>1</v>
      </c>
      <c r="J537" t="s">
        <v>3355</v>
      </c>
      <c r="K537">
        <v>0</v>
      </c>
      <c r="L537">
        <f t="shared" si="80"/>
        <v>1</v>
      </c>
      <c r="M537" t="s">
        <v>3355</v>
      </c>
      <c r="N537">
        <v>0</v>
      </c>
      <c r="O537">
        <f t="shared" si="81"/>
        <v>1</v>
      </c>
      <c r="P537" t="s">
        <v>3355</v>
      </c>
      <c r="Q537">
        <v>0</v>
      </c>
      <c r="R537">
        <f t="shared" si="82"/>
        <v>1</v>
      </c>
      <c r="S537" t="s">
        <v>3355</v>
      </c>
      <c r="T537">
        <v>0</v>
      </c>
      <c r="U537">
        <f t="shared" si="83"/>
        <v>1</v>
      </c>
      <c r="V537" t="s">
        <v>3355</v>
      </c>
      <c r="W537">
        <v>0</v>
      </c>
      <c r="X537">
        <f t="shared" si="84"/>
        <v>1</v>
      </c>
      <c r="Y537" t="s">
        <v>3355</v>
      </c>
      <c r="Z537">
        <v>0</v>
      </c>
      <c r="AA537">
        <f t="shared" si="85"/>
        <v>1</v>
      </c>
      <c r="AB537" t="s">
        <v>3355</v>
      </c>
      <c r="AC537">
        <v>0</v>
      </c>
      <c r="AD537">
        <f t="shared" si="86"/>
        <v>1</v>
      </c>
      <c r="AE537" t="s">
        <v>3355</v>
      </c>
      <c r="AF537">
        <v>0</v>
      </c>
      <c r="AG537">
        <f t="shared" si="87"/>
        <v>1</v>
      </c>
      <c r="AH537" t="s">
        <v>3355</v>
      </c>
      <c r="AI537">
        <v>0</v>
      </c>
      <c r="AJ537">
        <f t="shared" si="88"/>
        <v>1</v>
      </c>
      <c r="AK537" t="s">
        <v>3355</v>
      </c>
      <c r="AL537">
        <v>0</v>
      </c>
      <c r="AM537">
        <f t="shared" si="89"/>
        <v>1</v>
      </c>
    </row>
    <row r="538" spans="1:39" x14ac:dyDescent="0.25">
      <c r="A538" t="s">
        <v>3356</v>
      </c>
      <c r="B538" t="s">
        <v>3357</v>
      </c>
      <c r="D538" t="s">
        <v>3356</v>
      </c>
      <c r="E538" t="s">
        <v>3329</v>
      </c>
      <c r="G538" t="s">
        <v>3356</v>
      </c>
      <c r="H538">
        <v>1</v>
      </c>
      <c r="J538" t="s">
        <v>3356</v>
      </c>
      <c r="K538">
        <v>0</v>
      </c>
      <c r="L538">
        <f t="shared" si="80"/>
        <v>1</v>
      </c>
      <c r="M538" t="s">
        <v>3356</v>
      </c>
      <c r="N538">
        <v>0</v>
      </c>
      <c r="O538">
        <f t="shared" si="81"/>
        <v>1</v>
      </c>
      <c r="P538" t="s">
        <v>3356</v>
      </c>
      <c r="Q538">
        <v>1</v>
      </c>
      <c r="R538">
        <f t="shared" si="82"/>
        <v>2</v>
      </c>
      <c r="S538" t="s">
        <v>3356</v>
      </c>
      <c r="T538">
        <v>0</v>
      </c>
      <c r="U538">
        <f t="shared" si="83"/>
        <v>1</v>
      </c>
      <c r="V538" t="s">
        <v>3356</v>
      </c>
      <c r="W538">
        <v>0</v>
      </c>
      <c r="X538">
        <f t="shared" si="84"/>
        <v>1</v>
      </c>
      <c r="Y538" t="s">
        <v>3356</v>
      </c>
      <c r="Z538">
        <v>0</v>
      </c>
      <c r="AA538">
        <f t="shared" si="85"/>
        <v>1</v>
      </c>
      <c r="AB538" t="s">
        <v>3356</v>
      </c>
      <c r="AC538">
        <v>0</v>
      </c>
      <c r="AD538">
        <f t="shared" si="86"/>
        <v>1</v>
      </c>
      <c r="AE538" t="s">
        <v>3356</v>
      </c>
      <c r="AF538">
        <v>0</v>
      </c>
      <c r="AG538">
        <f t="shared" si="87"/>
        <v>1</v>
      </c>
      <c r="AH538" t="s">
        <v>3356</v>
      </c>
      <c r="AI538">
        <v>0</v>
      </c>
      <c r="AJ538">
        <f t="shared" si="88"/>
        <v>1</v>
      </c>
      <c r="AK538" t="s">
        <v>3356</v>
      </c>
      <c r="AL538">
        <v>0</v>
      </c>
      <c r="AM538">
        <f t="shared" si="89"/>
        <v>1</v>
      </c>
    </row>
    <row r="539" spans="1:39" x14ac:dyDescent="0.25">
      <c r="A539" t="s">
        <v>3358</v>
      </c>
      <c r="B539" t="s">
        <v>3354</v>
      </c>
      <c r="D539" t="s">
        <v>3358</v>
      </c>
      <c r="E539" t="s">
        <v>3329</v>
      </c>
      <c r="G539" t="s">
        <v>3358</v>
      </c>
      <c r="H539">
        <v>1</v>
      </c>
      <c r="J539" t="s">
        <v>3358</v>
      </c>
      <c r="K539">
        <v>0</v>
      </c>
      <c r="L539">
        <f t="shared" si="80"/>
        <v>1</v>
      </c>
      <c r="M539" t="s">
        <v>3358</v>
      </c>
      <c r="N539">
        <v>0</v>
      </c>
      <c r="O539">
        <f t="shared" si="81"/>
        <v>1</v>
      </c>
      <c r="P539" t="s">
        <v>3358</v>
      </c>
      <c r="Q539">
        <v>0</v>
      </c>
      <c r="R539">
        <f t="shared" si="82"/>
        <v>1</v>
      </c>
      <c r="S539" t="s">
        <v>3358</v>
      </c>
      <c r="T539">
        <v>0</v>
      </c>
      <c r="U539">
        <f t="shared" si="83"/>
        <v>1</v>
      </c>
      <c r="V539" t="s">
        <v>3358</v>
      </c>
      <c r="W539">
        <v>0</v>
      </c>
      <c r="X539">
        <f t="shared" si="84"/>
        <v>1</v>
      </c>
      <c r="Y539" t="s">
        <v>3358</v>
      </c>
      <c r="Z539">
        <v>0</v>
      </c>
      <c r="AA539">
        <f t="shared" si="85"/>
        <v>1</v>
      </c>
      <c r="AB539" t="s">
        <v>3358</v>
      </c>
      <c r="AC539">
        <v>0</v>
      </c>
      <c r="AD539">
        <f t="shared" si="86"/>
        <v>1</v>
      </c>
      <c r="AE539" t="s">
        <v>3358</v>
      </c>
      <c r="AF539">
        <v>0</v>
      </c>
      <c r="AG539">
        <f t="shared" si="87"/>
        <v>1</v>
      </c>
      <c r="AH539" t="s">
        <v>3358</v>
      </c>
      <c r="AI539">
        <v>0</v>
      </c>
      <c r="AJ539">
        <f t="shared" si="88"/>
        <v>1</v>
      </c>
      <c r="AK539" t="s">
        <v>3358</v>
      </c>
      <c r="AL539">
        <v>0</v>
      </c>
      <c r="AM539">
        <f t="shared" si="89"/>
        <v>1</v>
      </c>
    </row>
    <row r="540" spans="1:39" x14ac:dyDescent="0.25">
      <c r="A540" t="s">
        <v>3359</v>
      </c>
      <c r="B540" t="s">
        <v>3360</v>
      </c>
      <c r="D540" t="s">
        <v>3359</v>
      </c>
      <c r="E540" t="s">
        <v>3329</v>
      </c>
      <c r="G540" t="s">
        <v>3359</v>
      </c>
      <c r="H540">
        <v>1</v>
      </c>
      <c r="J540" t="s">
        <v>3359</v>
      </c>
      <c r="K540">
        <v>0</v>
      </c>
      <c r="L540">
        <f t="shared" si="80"/>
        <v>1</v>
      </c>
      <c r="M540" t="s">
        <v>3359</v>
      </c>
      <c r="N540">
        <v>0</v>
      </c>
      <c r="O540">
        <f t="shared" si="81"/>
        <v>1</v>
      </c>
      <c r="P540" t="s">
        <v>3359</v>
      </c>
      <c r="Q540">
        <v>3</v>
      </c>
      <c r="R540">
        <f t="shared" si="82"/>
        <v>4</v>
      </c>
      <c r="S540" t="s">
        <v>3359</v>
      </c>
      <c r="T540">
        <v>2</v>
      </c>
      <c r="U540">
        <f t="shared" si="83"/>
        <v>3</v>
      </c>
      <c r="V540" t="s">
        <v>3359</v>
      </c>
      <c r="W540">
        <v>0</v>
      </c>
      <c r="X540">
        <f t="shared" si="84"/>
        <v>1</v>
      </c>
      <c r="Y540" t="s">
        <v>3359</v>
      </c>
      <c r="Z540">
        <v>0</v>
      </c>
      <c r="AA540">
        <f t="shared" si="85"/>
        <v>1</v>
      </c>
      <c r="AB540" t="s">
        <v>3359</v>
      </c>
      <c r="AC540">
        <v>0</v>
      </c>
      <c r="AD540">
        <f t="shared" si="86"/>
        <v>1</v>
      </c>
      <c r="AE540" t="s">
        <v>3359</v>
      </c>
      <c r="AF540">
        <v>0</v>
      </c>
      <c r="AG540">
        <f t="shared" si="87"/>
        <v>1</v>
      </c>
      <c r="AH540" t="s">
        <v>3359</v>
      </c>
      <c r="AI540">
        <v>0</v>
      </c>
      <c r="AJ540">
        <f t="shared" si="88"/>
        <v>1</v>
      </c>
      <c r="AK540" t="s">
        <v>3359</v>
      </c>
      <c r="AL540">
        <v>0</v>
      </c>
      <c r="AM540">
        <f t="shared" si="89"/>
        <v>1</v>
      </c>
    </row>
    <row r="541" spans="1:39" x14ac:dyDescent="0.25">
      <c r="A541" t="s">
        <v>3361</v>
      </c>
      <c r="B541" t="s">
        <v>3362</v>
      </c>
      <c r="D541" t="s">
        <v>3361</v>
      </c>
      <c r="E541" t="s">
        <v>3329</v>
      </c>
      <c r="G541" t="s">
        <v>3361</v>
      </c>
      <c r="H541">
        <v>7</v>
      </c>
      <c r="J541" t="s">
        <v>3361</v>
      </c>
      <c r="K541">
        <v>0</v>
      </c>
      <c r="L541">
        <f t="shared" si="80"/>
        <v>1</v>
      </c>
      <c r="M541" t="s">
        <v>3361</v>
      </c>
      <c r="N541">
        <v>0</v>
      </c>
      <c r="O541">
        <f t="shared" si="81"/>
        <v>1</v>
      </c>
      <c r="P541" t="s">
        <v>3361</v>
      </c>
      <c r="Q541">
        <v>1</v>
      </c>
      <c r="R541">
        <f t="shared" si="82"/>
        <v>2</v>
      </c>
      <c r="S541" t="s">
        <v>3361</v>
      </c>
      <c r="T541">
        <v>3</v>
      </c>
      <c r="U541">
        <f t="shared" si="83"/>
        <v>4</v>
      </c>
      <c r="V541" t="s">
        <v>3361</v>
      </c>
      <c r="W541">
        <v>0</v>
      </c>
      <c r="X541">
        <f t="shared" si="84"/>
        <v>1</v>
      </c>
      <c r="Y541" t="s">
        <v>3361</v>
      </c>
      <c r="Z541">
        <v>0</v>
      </c>
      <c r="AA541">
        <f t="shared" si="85"/>
        <v>1</v>
      </c>
      <c r="AB541" t="s">
        <v>3361</v>
      </c>
      <c r="AC541">
        <v>0</v>
      </c>
      <c r="AD541">
        <f t="shared" si="86"/>
        <v>1</v>
      </c>
      <c r="AE541" t="s">
        <v>3361</v>
      </c>
      <c r="AF541">
        <v>0</v>
      </c>
      <c r="AG541">
        <f t="shared" si="87"/>
        <v>1</v>
      </c>
      <c r="AH541" t="s">
        <v>3361</v>
      </c>
      <c r="AI541">
        <v>0</v>
      </c>
      <c r="AJ541">
        <f t="shared" si="88"/>
        <v>1</v>
      </c>
      <c r="AK541" t="s">
        <v>3361</v>
      </c>
      <c r="AL541">
        <v>0</v>
      </c>
      <c r="AM541">
        <f t="shared" si="89"/>
        <v>1</v>
      </c>
    </row>
    <row r="542" spans="1:39" x14ac:dyDescent="0.25">
      <c r="A542" t="s">
        <v>3363</v>
      </c>
      <c r="B542" t="s">
        <v>3364</v>
      </c>
      <c r="D542" t="s">
        <v>3363</v>
      </c>
      <c r="E542" t="s">
        <v>3329</v>
      </c>
      <c r="G542" t="s">
        <v>3363</v>
      </c>
      <c r="H542">
        <v>7</v>
      </c>
      <c r="J542" t="s">
        <v>3363</v>
      </c>
      <c r="K542">
        <v>0</v>
      </c>
      <c r="L542">
        <f t="shared" si="80"/>
        <v>1</v>
      </c>
      <c r="M542" t="s">
        <v>3363</v>
      </c>
      <c r="N542">
        <v>0</v>
      </c>
      <c r="O542">
        <f t="shared" si="81"/>
        <v>1</v>
      </c>
      <c r="P542" t="s">
        <v>3363</v>
      </c>
      <c r="Q542">
        <v>8</v>
      </c>
      <c r="R542">
        <f t="shared" si="82"/>
        <v>9</v>
      </c>
      <c r="S542" t="s">
        <v>3363</v>
      </c>
      <c r="T542">
        <v>2</v>
      </c>
      <c r="U542">
        <f t="shared" si="83"/>
        <v>3</v>
      </c>
      <c r="V542" t="s">
        <v>3363</v>
      </c>
      <c r="W542">
        <v>0</v>
      </c>
      <c r="X542">
        <f t="shared" si="84"/>
        <v>1</v>
      </c>
      <c r="Y542" t="s">
        <v>3363</v>
      </c>
      <c r="Z542">
        <v>0</v>
      </c>
      <c r="AA542">
        <f t="shared" si="85"/>
        <v>1</v>
      </c>
      <c r="AB542" t="s">
        <v>3363</v>
      </c>
      <c r="AC542">
        <v>0</v>
      </c>
      <c r="AD542">
        <f t="shared" si="86"/>
        <v>1</v>
      </c>
      <c r="AE542" t="s">
        <v>3363</v>
      </c>
      <c r="AF542">
        <v>0</v>
      </c>
      <c r="AG542">
        <f t="shared" si="87"/>
        <v>1</v>
      </c>
      <c r="AH542" t="s">
        <v>3363</v>
      </c>
      <c r="AI542">
        <v>0</v>
      </c>
      <c r="AJ542">
        <f t="shared" si="88"/>
        <v>1</v>
      </c>
      <c r="AK542" t="s">
        <v>3363</v>
      </c>
      <c r="AL542">
        <v>0</v>
      </c>
      <c r="AM542">
        <f t="shared" si="89"/>
        <v>1</v>
      </c>
    </row>
    <row r="543" spans="1:39" x14ac:dyDescent="0.25">
      <c r="A543" t="s">
        <v>3365</v>
      </c>
      <c r="B543" t="s">
        <v>3354</v>
      </c>
      <c r="D543" t="s">
        <v>3365</v>
      </c>
      <c r="E543" t="s">
        <v>3329</v>
      </c>
      <c r="G543" t="s">
        <v>3365</v>
      </c>
      <c r="H543">
        <v>16</v>
      </c>
      <c r="J543" t="s">
        <v>3365</v>
      </c>
      <c r="K543">
        <v>0</v>
      </c>
      <c r="L543">
        <f t="shared" si="80"/>
        <v>1</v>
      </c>
      <c r="M543" t="s">
        <v>3365</v>
      </c>
      <c r="N543">
        <v>0</v>
      </c>
      <c r="O543">
        <f t="shared" si="81"/>
        <v>1</v>
      </c>
      <c r="P543" t="s">
        <v>3365</v>
      </c>
      <c r="Q543">
        <v>6</v>
      </c>
      <c r="R543">
        <f t="shared" si="82"/>
        <v>7</v>
      </c>
      <c r="S543" t="s">
        <v>3365</v>
      </c>
      <c r="T543">
        <v>8</v>
      </c>
      <c r="U543">
        <f t="shared" si="83"/>
        <v>9</v>
      </c>
      <c r="V543" t="s">
        <v>3365</v>
      </c>
      <c r="W543">
        <v>0</v>
      </c>
      <c r="X543">
        <f t="shared" si="84"/>
        <v>1</v>
      </c>
      <c r="Y543" t="s">
        <v>3365</v>
      </c>
      <c r="Z543">
        <v>0</v>
      </c>
      <c r="AA543">
        <f t="shared" si="85"/>
        <v>1</v>
      </c>
      <c r="AB543" t="s">
        <v>3365</v>
      </c>
      <c r="AC543">
        <v>0</v>
      </c>
      <c r="AD543">
        <f t="shared" si="86"/>
        <v>1</v>
      </c>
      <c r="AE543" t="s">
        <v>3365</v>
      </c>
      <c r="AF543">
        <v>0</v>
      </c>
      <c r="AG543">
        <f t="shared" si="87"/>
        <v>1</v>
      </c>
      <c r="AH543" t="s">
        <v>3365</v>
      </c>
      <c r="AI543">
        <v>0</v>
      </c>
      <c r="AJ543">
        <f t="shared" si="88"/>
        <v>1</v>
      </c>
      <c r="AK543" t="s">
        <v>3365</v>
      </c>
      <c r="AL543">
        <v>0</v>
      </c>
      <c r="AM543">
        <f t="shared" si="89"/>
        <v>1</v>
      </c>
    </row>
    <row r="544" spans="1:39" x14ac:dyDescent="0.25">
      <c r="A544" t="s">
        <v>3366</v>
      </c>
      <c r="B544" t="s">
        <v>3354</v>
      </c>
      <c r="D544" t="s">
        <v>3366</v>
      </c>
      <c r="E544" t="s">
        <v>3354</v>
      </c>
      <c r="G544" t="s">
        <v>3366</v>
      </c>
      <c r="H544">
        <v>12</v>
      </c>
      <c r="J544" t="s">
        <v>3366</v>
      </c>
      <c r="K544">
        <v>0</v>
      </c>
      <c r="L544">
        <f t="shared" si="80"/>
        <v>1</v>
      </c>
      <c r="M544" t="s">
        <v>3366</v>
      </c>
      <c r="N544">
        <v>1</v>
      </c>
      <c r="O544">
        <f t="shared" si="81"/>
        <v>2</v>
      </c>
      <c r="P544" t="s">
        <v>3366</v>
      </c>
      <c r="Q544">
        <v>5</v>
      </c>
      <c r="R544">
        <f t="shared" si="82"/>
        <v>6</v>
      </c>
      <c r="S544" t="s">
        <v>3366</v>
      </c>
      <c r="T544">
        <v>2</v>
      </c>
      <c r="U544">
        <f t="shared" si="83"/>
        <v>3</v>
      </c>
      <c r="V544" t="s">
        <v>3366</v>
      </c>
      <c r="W544">
        <v>0</v>
      </c>
      <c r="X544">
        <f t="shared" si="84"/>
        <v>1</v>
      </c>
      <c r="Y544" t="s">
        <v>3366</v>
      </c>
      <c r="Z544">
        <v>0</v>
      </c>
      <c r="AA544">
        <f t="shared" si="85"/>
        <v>1</v>
      </c>
      <c r="AB544" t="s">
        <v>3366</v>
      </c>
      <c r="AC544">
        <v>0</v>
      </c>
      <c r="AD544">
        <f t="shared" si="86"/>
        <v>1</v>
      </c>
      <c r="AE544" t="s">
        <v>3366</v>
      </c>
      <c r="AF544">
        <v>0</v>
      </c>
      <c r="AG544">
        <f t="shared" si="87"/>
        <v>1</v>
      </c>
      <c r="AH544" t="s">
        <v>3366</v>
      </c>
      <c r="AI544">
        <v>0</v>
      </c>
      <c r="AJ544">
        <f t="shared" si="88"/>
        <v>1</v>
      </c>
      <c r="AK544" t="s">
        <v>3366</v>
      </c>
      <c r="AL544">
        <v>0</v>
      </c>
      <c r="AM544">
        <f t="shared" si="89"/>
        <v>1</v>
      </c>
    </row>
    <row r="545" spans="1:39" x14ac:dyDescent="0.25">
      <c r="A545" t="s">
        <v>3367</v>
      </c>
      <c r="B545" t="s">
        <v>3354</v>
      </c>
      <c r="D545" t="s">
        <v>3367</v>
      </c>
      <c r="E545" t="s">
        <v>3858</v>
      </c>
      <c r="G545" t="s">
        <v>3367</v>
      </c>
      <c r="H545">
        <v>1</v>
      </c>
      <c r="J545" t="s">
        <v>3367</v>
      </c>
      <c r="K545">
        <v>0</v>
      </c>
      <c r="L545">
        <f t="shared" si="80"/>
        <v>1</v>
      </c>
      <c r="M545" t="s">
        <v>3367</v>
      </c>
      <c r="N545">
        <v>3</v>
      </c>
      <c r="O545">
        <f t="shared" si="81"/>
        <v>4</v>
      </c>
      <c r="P545" t="s">
        <v>3367</v>
      </c>
      <c r="Q545">
        <v>1</v>
      </c>
      <c r="R545">
        <f t="shared" si="82"/>
        <v>2</v>
      </c>
      <c r="S545" t="s">
        <v>3367</v>
      </c>
      <c r="T545">
        <v>0</v>
      </c>
      <c r="U545">
        <f t="shared" si="83"/>
        <v>1</v>
      </c>
      <c r="V545" t="s">
        <v>3367</v>
      </c>
      <c r="W545">
        <v>0</v>
      </c>
      <c r="X545">
        <f t="shared" si="84"/>
        <v>1</v>
      </c>
      <c r="Y545" t="s">
        <v>3367</v>
      </c>
      <c r="Z545">
        <v>0</v>
      </c>
      <c r="AA545">
        <f t="shared" si="85"/>
        <v>1</v>
      </c>
      <c r="AB545" t="s">
        <v>3367</v>
      </c>
      <c r="AC545">
        <v>0</v>
      </c>
      <c r="AD545">
        <f t="shared" si="86"/>
        <v>1</v>
      </c>
      <c r="AE545" t="s">
        <v>3367</v>
      </c>
      <c r="AF545">
        <v>0</v>
      </c>
      <c r="AG545">
        <f t="shared" si="87"/>
        <v>1</v>
      </c>
      <c r="AH545" t="s">
        <v>3367</v>
      </c>
      <c r="AI545">
        <v>0</v>
      </c>
      <c r="AJ545">
        <f t="shared" si="88"/>
        <v>1</v>
      </c>
      <c r="AK545" t="s">
        <v>3367</v>
      </c>
      <c r="AL545">
        <v>0</v>
      </c>
      <c r="AM545">
        <f t="shared" si="89"/>
        <v>1</v>
      </c>
    </row>
    <row r="546" spans="1:39" x14ac:dyDescent="0.25">
      <c r="A546" t="s">
        <v>3368</v>
      </c>
      <c r="B546" t="s">
        <v>3329</v>
      </c>
      <c r="D546" t="s">
        <v>3368</v>
      </c>
      <c r="E546" t="s">
        <v>3354</v>
      </c>
      <c r="G546" t="s">
        <v>3368</v>
      </c>
      <c r="H546">
        <v>1</v>
      </c>
      <c r="J546" t="s">
        <v>3368</v>
      </c>
      <c r="K546">
        <v>0</v>
      </c>
      <c r="L546">
        <f t="shared" si="80"/>
        <v>1</v>
      </c>
      <c r="M546" t="s">
        <v>3368</v>
      </c>
      <c r="N546">
        <v>3</v>
      </c>
      <c r="O546">
        <f t="shared" si="81"/>
        <v>4</v>
      </c>
      <c r="P546" t="s">
        <v>3368</v>
      </c>
      <c r="Q546">
        <v>1</v>
      </c>
      <c r="R546">
        <f t="shared" si="82"/>
        <v>2</v>
      </c>
      <c r="S546" t="s">
        <v>3368</v>
      </c>
      <c r="T546">
        <v>0</v>
      </c>
      <c r="U546">
        <f t="shared" si="83"/>
        <v>1</v>
      </c>
      <c r="V546" t="s">
        <v>3368</v>
      </c>
      <c r="W546">
        <v>0</v>
      </c>
      <c r="X546">
        <f t="shared" si="84"/>
        <v>1</v>
      </c>
      <c r="Y546" t="s">
        <v>3368</v>
      </c>
      <c r="Z546">
        <v>0</v>
      </c>
      <c r="AA546">
        <f t="shared" si="85"/>
        <v>1</v>
      </c>
      <c r="AB546" t="s">
        <v>3368</v>
      </c>
      <c r="AC546">
        <v>0</v>
      </c>
      <c r="AD546">
        <f t="shared" si="86"/>
        <v>1</v>
      </c>
      <c r="AE546" t="s">
        <v>3368</v>
      </c>
      <c r="AF546">
        <v>0</v>
      </c>
      <c r="AG546">
        <f t="shared" si="87"/>
        <v>1</v>
      </c>
      <c r="AH546" t="s">
        <v>3368</v>
      </c>
      <c r="AI546">
        <v>0</v>
      </c>
      <c r="AJ546">
        <f t="shared" si="88"/>
        <v>1</v>
      </c>
      <c r="AK546" t="s">
        <v>3368</v>
      </c>
      <c r="AL546">
        <v>0</v>
      </c>
      <c r="AM546">
        <f t="shared" si="89"/>
        <v>1</v>
      </c>
    </row>
    <row r="547" spans="1:39" x14ac:dyDescent="0.25">
      <c r="A547" t="s">
        <v>3369</v>
      </c>
      <c r="B547" t="s">
        <v>3329</v>
      </c>
      <c r="D547" t="s">
        <v>3369</v>
      </c>
      <c r="E547" t="s">
        <v>3329</v>
      </c>
      <c r="G547" t="s">
        <v>3369</v>
      </c>
      <c r="H547">
        <v>1</v>
      </c>
      <c r="J547" t="s">
        <v>3369</v>
      </c>
      <c r="K547">
        <v>0</v>
      </c>
      <c r="L547">
        <f t="shared" si="80"/>
        <v>1</v>
      </c>
      <c r="M547" t="s">
        <v>3369</v>
      </c>
      <c r="N547">
        <v>1</v>
      </c>
      <c r="O547">
        <f t="shared" si="81"/>
        <v>2</v>
      </c>
      <c r="P547" t="s">
        <v>3369</v>
      </c>
      <c r="Q547">
        <v>0</v>
      </c>
      <c r="R547">
        <f t="shared" si="82"/>
        <v>1</v>
      </c>
      <c r="S547" t="s">
        <v>3369</v>
      </c>
      <c r="T547">
        <v>0</v>
      </c>
      <c r="U547">
        <f t="shared" si="83"/>
        <v>1</v>
      </c>
      <c r="V547" t="s">
        <v>3369</v>
      </c>
      <c r="W547">
        <v>0</v>
      </c>
      <c r="X547">
        <f t="shared" si="84"/>
        <v>1</v>
      </c>
      <c r="Y547" t="s">
        <v>3369</v>
      </c>
      <c r="Z547">
        <v>0</v>
      </c>
      <c r="AA547">
        <f t="shared" si="85"/>
        <v>1</v>
      </c>
      <c r="AB547" t="s">
        <v>3369</v>
      </c>
      <c r="AC547">
        <v>0</v>
      </c>
      <c r="AD547">
        <f t="shared" si="86"/>
        <v>1</v>
      </c>
      <c r="AE547" t="s">
        <v>3369</v>
      </c>
      <c r="AF547">
        <v>0</v>
      </c>
      <c r="AG547">
        <f t="shared" si="87"/>
        <v>1</v>
      </c>
      <c r="AH547" t="s">
        <v>3369</v>
      </c>
      <c r="AI547">
        <v>0</v>
      </c>
      <c r="AJ547">
        <f t="shared" si="88"/>
        <v>1</v>
      </c>
      <c r="AK547" t="s">
        <v>3369</v>
      </c>
      <c r="AL547">
        <v>0</v>
      </c>
      <c r="AM547">
        <f t="shared" si="89"/>
        <v>1</v>
      </c>
    </row>
    <row r="548" spans="1:39" x14ac:dyDescent="0.25">
      <c r="A548" t="s">
        <v>3370</v>
      </c>
      <c r="B548" t="s">
        <v>3329</v>
      </c>
      <c r="D548" t="s">
        <v>3370</v>
      </c>
      <c r="E548" t="s">
        <v>3329</v>
      </c>
      <c r="G548" t="s">
        <v>3370</v>
      </c>
      <c r="H548">
        <v>0</v>
      </c>
      <c r="J548" t="s">
        <v>3370</v>
      </c>
      <c r="K548">
        <v>0</v>
      </c>
      <c r="L548">
        <f t="shared" si="80"/>
        <v>1</v>
      </c>
      <c r="M548" t="s">
        <v>3370</v>
      </c>
      <c r="N548">
        <v>0</v>
      </c>
      <c r="O548">
        <f t="shared" si="81"/>
        <v>1</v>
      </c>
      <c r="P548" t="s">
        <v>3370</v>
      </c>
      <c r="Q548">
        <v>1</v>
      </c>
      <c r="R548">
        <f t="shared" si="82"/>
        <v>2</v>
      </c>
      <c r="S548" t="s">
        <v>3370</v>
      </c>
      <c r="T548">
        <v>0</v>
      </c>
      <c r="U548">
        <f t="shared" si="83"/>
        <v>1</v>
      </c>
      <c r="V548" t="s">
        <v>3370</v>
      </c>
      <c r="W548">
        <v>1</v>
      </c>
      <c r="X548">
        <f t="shared" si="84"/>
        <v>2</v>
      </c>
      <c r="Y548" t="s">
        <v>3370</v>
      </c>
      <c r="Z548">
        <v>0</v>
      </c>
      <c r="AA548">
        <f t="shared" si="85"/>
        <v>1</v>
      </c>
      <c r="AB548" t="s">
        <v>3370</v>
      </c>
      <c r="AC548">
        <v>0</v>
      </c>
      <c r="AD548">
        <f t="shared" si="86"/>
        <v>1</v>
      </c>
      <c r="AE548" t="s">
        <v>3370</v>
      </c>
      <c r="AF548">
        <v>0</v>
      </c>
      <c r="AG548">
        <f t="shared" si="87"/>
        <v>1</v>
      </c>
      <c r="AH548" t="s">
        <v>3370</v>
      </c>
      <c r="AI548">
        <v>0</v>
      </c>
      <c r="AJ548">
        <f t="shared" si="88"/>
        <v>1</v>
      </c>
      <c r="AK548" t="s">
        <v>3370</v>
      </c>
      <c r="AL548">
        <v>0</v>
      </c>
      <c r="AM548">
        <f t="shared" si="89"/>
        <v>1</v>
      </c>
    </row>
    <row r="549" spans="1:39" x14ac:dyDescent="0.25">
      <c r="A549" t="s">
        <v>3371</v>
      </c>
      <c r="B549" t="s">
        <v>3335</v>
      </c>
      <c r="D549" t="s">
        <v>3371</v>
      </c>
      <c r="E549" t="s">
        <v>3329</v>
      </c>
      <c r="G549" t="s">
        <v>3371</v>
      </c>
      <c r="H549">
        <v>0</v>
      </c>
      <c r="J549" t="s">
        <v>3371</v>
      </c>
      <c r="K549">
        <v>0</v>
      </c>
      <c r="L549">
        <f t="shared" si="80"/>
        <v>1</v>
      </c>
      <c r="M549" t="s">
        <v>3371</v>
      </c>
      <c r="N549">
        <v>0</v>
      </c>
      <c r="O549">
        <f t="shared" si="81"/>
        <v>1</v>
      </c>
      <c r="P549" t="s">
        <v>3371</v>
      </c>
      <c r="Q549">
        <v>0</v>
      </c>
      <c r="R549">
        <f t="shared" si="82"/>
        <v>1</v>
      </c>
      <c r="S549" t="s">
        <v>3371</v>
      </c>
      <c r="T549">
        <v>0</v>
      </c>
      <c r="U549">
        <f t="shared" si="83"/>
        <v>1</v>
      </c>
      <c r="V549" t="s">
        <v>3371</v>
      </c>
      <c r="W549">
        <v>1</v>
      </c>
      <c r="X549">
        <f t="shared" si="84"/>
        <v>2</v>
      </c>
      <c r="Y549" t="s">
        <v>3371</v>
      </c>
      <c r="Z549">
        <v>0</v>
      </c>
      <c r="AA549">
        <f t="shared" si="85"/>
        <v>1</v>
      </c>
      <c r="AB549" t="s">
        <v>3371</v>
      </c>
      <c r="AC549">
        <v>0</v>
      </c>
      <c r="AD549">
        <f t="shared" si="86"/>
        <v>1</v>
      </c>
      <c r="AE549" t="s">
        <v>3371</v>
      </c>
      <c r="AF549">
        <v>0</v>
      </c>
      <c r="AG549">
        <f t="shared" si="87"/>
        <v>1</v>
      </c>
      <c r="AH549" t="s">
        <v>3371</v>
      </c>
      <c r="AI549">
        <v>0</v>
      </c>
      <c r="AJ549">
        <f t="shared" si="88"/>
        <v>1</v>
      </c>
      <c r="AK549" t="s">
        <v>3371</v>
      </c>
      <c r="AL549">
        <v>0</v>
      </c>
      <c r="AM549">
        <f t="shared" si="89"/>
        <v>1</v>
      </c>
    </row>
    <row r="550" spans="1:39" x14ac:dyDescent="0.25">
      <c r="A550" t="s">
        <v>3372</v>
      </c>
      <c r="B550" t="s">
        <v>3329</v>
      </c>
      <c r="D550" t="s">
        <v>3372</v>
      </c>
      <c r="E550" t="s">
        <v>3329</v>
      </c>
      <c r="G550" t="s">
        <v>3372</v>
      </c>
      <c r="H550">
        <v>0</v>
      </c>
      <c r="J550" t="s">
        <v>3372</v>
      </c>
      <c r="K550">
        <v>0</v>
      </c>
      <c r="L550">
        <f t="shared" si="80"/>
        <v>1</v>
      </c>
      <c r="M550" t="s">
        <v>3372</v>
      </c>
      <c r="N550">
        <v>0</v>
      </c>
      <c r="O550">
        <f t="shared" si="81"/>
        <v>1</v>
      </c>
      <c r="P550" t="s">
        <v>3372</v>
      </c>
      <c r="Q550">
        <v>1</v>
      </c>
      <c r="R550">
        <f t="shared" si="82"/>
        <v>2</v>
      </c>
      <c r="S550" t="s">
        <v>3372</v>
      </c>
      <c r="T550">
        <v>0</v>
      </c>
      <c r="U550">
        <f t="shared" si="83"/>
        <v>1</v>
      </c>
      <c r="V550" t="s">
        <v>3372</v>
      </c>
      <c r="W550">
        <v>1</v>
      </c>
      <c r="X550">
        <f t="shared" si="84"/>
        <v>2</v>
      </c>
      <c r="Y550" t="s">
        <v>3372</v>
      </c>
      <c r="Z550">
        <v>0</v>
      </c>
      <c r="AA550">
        <f t="shared" si="85"/>
        <v>1</v>
      </c>
      <c r="AB550" t="s">
        <v>3372</v>
      </c>
      <c r="AC550">
        <v>0</v>
      </c>
      <c r="AD550">
        <f t="shared" si="86"/>
        <v>1</v>
      </c>
      <c r="AE550" t="s">
        <v>3372</v>
      </c>
      <c r="AF550">
        <v>0</v>
      </c>
      <c r="AG550">
        <f t="shared" si="87"/>
        <v>1</v>
      </c>
      <c r="AH550" t="s">
        <v>3372</v>
      </c>
      <c r="AI550">
        <v>0</v>
      </c>
      <c r="AJ550">
        <f t="shared" si="88"/>
        <v>1</v>
      </c>
      <c r="AK550" t="s">
        <v>3372</v>
      </c>
      <c r="AL550">
        <v>0</v>
      </c>
      <c r="AM550">
        <f t="shared" si="89"/>
        <v>1</v>
      </c>
    </row>
    <row r="551" spans="1:39" x14ac:dyDescent="0.25">
      <c r="A551" t="s">
        <v>3373</v>
      </c>
      <c r="B551" t="s">
        <v>3329</v>
      </c>
      <c r="D551" t="s">
        <v>3373</v>
      </c>
      <c r="E551" t="s">
        <v>3329</v>
      </c>
      <c r="G551" t="s">
        <v>3373</v>
      </c>
      <c r="H551">
        <v>0</v>
      </c>
      <c r="J551" t="s">
        <v>3373</v>
      </c>
      <c r="K551">
        <v>0</v>
      </c>
      <c r="L551">
        <f t="shared" si="80"/>
        <v>1</v>
      </c>
      <c r="M551" t="s">
        <v>3373</v>
      </c>
      <c r="N551">
        <v>0</v>
      </c>
      <c r="O551">
        <f t="shared" si="81"/>
        <v>1</v>
      </c>
      <c r="P551" t="s">
        <v>3373</v>
      </c>
      <c r="Q551">
        <v>0</v>
      </c>
      <c r="R551">
        <f t="shared" si="82"/>
        <v>1</v>
      </c>
      <c r="S551" t="s">
        <v>3373</v>
      </c>
      <c r="T551">
        <v>0</v>
      </c>
      <c r="U551">
        <f t="shared" si="83"/>
        <v>1</v>
      </c>
      <c r="V551" t="s">
        <v>3373</v>
      </c>
      <c r="W551">
        <v>2</v>
      </c>
      <c r="X551">
        <f t="shared" si="84"/>
        <v>3</v>
      </c>
      <c r="Y551" t="s">
        <v>3373</v>
      </c>
      <c r="Z551">
        <v>0</v>
      </c>
      <c r="AA551">
        <f t="shared" si="85"/>
        <v>1</v>
      </c>
      <c r="AB551" t="s">
        <v>3373</v>
      </c>
      <c r="AC551">
        <v>0</v>
      </c>
      <c r="AD551">
        <f t="shared" si="86"/>
        <v>1</v>
      </c>
      <c r="AE551" t="s">
        <v>3373</v>
      </c>
      <c r="AF551">
        <v>0</v>
      </c>
      <c r="AG551">
        <f t="shared" si="87"/>
        <v>1</v>
      </c>
      <c r="AH551" t="s">
        <v>3373</v>
      </c>
      <c r="AI551">
        <v>0</v>
      </c>
      <c r="AJ551">
        <f t="shared" si="88"/>
        <v>1</v>
      </c>
      <c r="AK551" t="s">
        <v>3373</v>
      </c>
      <c r="AL551">
        <v>0</v>
      </c>
      <c r="AM551">
        <f t="shared" si="89"/>
        <v>1</v>
      </c>
    </row>
    <row r="552" spans="1:39" x14ac:dyDescent="0.25">
      <c r="A552" t="s">
        <v>3374</v>
      </c>
      <c r="B552" t="s">
        <v>3329</v>
      </c>
      <c r="D552" t="s">
        <v>3374</v>
      </c>
      <c r="E552" t="s">
        <v>3329</v>
      </c>
      <c r="G552" t="s">
        <v>3374</v>
      </c>
      <c r="H552">
        <v>0</v>
      </c>
      <c r="J552" t="s">
        <v>3374</v>
      </c>
      <c r="K552">
        <v>0</v>
      </c>
      <c r="L552">
        <f t="shared" si="80"/>
        <v>1</v>
      </c>
      <c r="M552" t="s">
        <v>3374</v>
      </c>
      <c r="N552">
        <v>0</v>
      </c>
      <c r="O552">
        <f t="shared" si="81"/>
        <v>1</v>
      </c>
      <c r="P552" t="s">
        <v>3374</v>
      </c>
      <c r="Q552">
        <v>0</v>
      </c>
      <c r="R552">
        <f t="shared" si="82"/>
        <v>1</v>
      </c>
      <c r="S552" t="s">
        <v>3374</v>
      </c>
      <c r="T552">
        <v>0</v>
      </c>
      <c r="U552">
        <f t="shared" si="83"/>
        <v>1</v>
      </c>
      <c r="V552" t="s">
        <v>3374</v>
      </c>
      <c r="W552">
        <v>0</v>
      </c>
      <c r="X552">
        <f t="shared" si="84"/>
        <v>1</v>
      </c>
      <c r="Y552" t="s">
        <v>3374</v>
      </c>
      <c r="Z552">
        <v>0</v>
      </c>
      <c r="AA552">
        <f t="shared" si="85"/>
        <v>1</v>
      </c>
      <c r="AB552" t="s">
        <v>3374</v>
      </c>
      <c r="AC552">
        <v>0</v>
      </c>
      <c r="AD552">
        <f t="shared" si="86"/>
        <v>1</v>
      </c>
      <c r="AE552" t="s">
        <v>3374</v>
      </c>
      <c r="AF552">
        <v>0</v>
      </c>
      <c r="AG552">
        <f t="shared" si="87"/>
        <v>1</v>
      </c>
      <c r="AH552" t="s">
        <v>3374</v>
      </c>
      <c r="AI552">
        <v>0</v>
      </c>
      <c r="AJ552">
        <f t="shared" si="88"/>
        <v>1</v>
      </c>
      <c r="AK552" t="s">
        <v>3374</v>
      </c>
      <c r="AL552">
        <v>0</v>
      </c>
      <c r="AM552">
        <f t="shared" si="89"/>
        <v>1</v>
      </c>
    </row>
    <row r="553" spans="1:39" x14ac:dyDescent="0.25">
      <c r="A553" t="s">
        <v>3375</v>
      </c>
      <c r="B553" t="s">
        <v>3335</v>
      </c>
      <c r="D553" t="s">
        <v>3375</v>
      </c>
      <c r="E553" t="s">
        <v>3329</v>
      </c>
      <c r="G553" t="s">
        <v>3375</v>
      </c>
      <c r="H553">
        <v>0</v>
      </c>
      <c r="J553" t="s">
        <v>3375</v>
      </c>
      <c r="K553">
        <v>0</v>
      </c>
      <c r="L553">
        <f t="shared" si="80"/>
        <v>1</v>
      </c>
      <c r="M553" t="s">
        <v>3375</v>
      </c>
      <c r="N553">
        <v>0</v>
      </c>
      <c r="O553">
        <f t="shared" si="81"/>
        <v>1</v>
      </c>
      <c r="P553" t="s">
        <v>3375</v>
      </c>
      <c r="Q553">
        <v>0</v>
      </c>
      <c r="R553">
        <f t="shared" si="82"/>
        <v>1</v>
      </c>
      <c r="S553" t="s">
        <v>3375</v>
      </c>
      <c r="T553">
        <v>0</v>
      </c>
      <c r="U553">
        <f t="shared" si="83"/>
        <v>1</v>
      </c>
      <c r="V553" t="s">
        <v>3375</v>
      </c>
      <c r="W553">
        <v>0</v>
      </c>
      <c r="X553">
        <f t="shared" si="84"/>
        <v>1</v>
      </c>
      <c r="Y553" t="s">
        <v>3375</v>
      </c>
      <c r="Z553">
        <v>0</v>
      </c>
      <c r="AA553">
        <f t="shared" si="85"/>
        <v>1</v>
      </c>
      <c r="AB553" t="s">
        <v>3375</v>
      </c>
      <c r="AC553">
        <v>0</v>
      </c>
      <c r="AD553">
        <f t="shared" si="86"/>
        <v>1</v>
      </c>
      <c r="AE553" t="s">
        <v>3375</v>
      </c>
      <c r="AF553">
        <v>0</v>
      </c>
      <c r="AG553">
        <f t="shared" si="87"/>
        <v>1</v>
      </c>
      <c r="AH553" t="s">
        <v>3375</v>
      </c>
      <c r="AI553">
        <v>0</v>
      </c>
      <c r="AJ553">
        <f t="shared" si="88"/>
        <v>1</v>
      </c>
      <c r="AK553" t="s">
        <v>3375</v>
      </c>
      <c r="AL553">
        <v>0</v>
      </c>
      <c r="AM553">
        <f t="shared" si="89"/>
        <v>1</v>
      </c>
    </row>
    <row r="554" spans="1:39" x14ac:dyDescent="0.25">
      <c r="A554" t="s">
        <v>3376</v>
      </c>
      <c r="B554" t="s">
        <v>3335</v>
      </c>
      <c r="D554" t="s">
        <v>3376</v>
      </c>
      <c r="E554" t="s">
        <v>3329</v>
      </c>
      <c r="G554" t="s">
        <v>3376</v>
      </c>
      <c r="H554">
        <v>0</v>
      </c>
      <c r="J554" t="s">
        <v>3376</v>
      </c>
      <c r="K554">
        <v>0</v>
      </c>
      <c r="L554">
        <f t="shared" si="80"/>
        <v>1</v>
      </c>
      <c r="M554" t="s">
        <v>3376</v>
      </c>
      <c r="N554">
        <v>0</v>
      </c>
      <c r="O554">
        <f t="shared" si="81"/>
        <v>1</v>
      </c>
      <c r="P554" t="s">
        <v>3376</v>
      </c>
      <c r="Q554">
        <v>0</v>
      </c>
      <c r="R554">
        <f t="shared" si="82"/>
        <v>1</v>
      </c>
      <c r="S554" t="s">
        <v>3376</v>
      </c>
      <c r="T554">
        <v>0</v>
      </c>
      <c r="U554">
        <f t="shared" si="83"/>
        <v>1</v>
      </c>
      <c r="V554" t="s">
        <v>3376</v>
      </c>
      <c r="W554">
        <v>0</v>
      </c>
      <c r="X554">
        <f t="shared" si="84"/>
        <v>1</v>
      </c>
      <c r="Y554" t="s">
        <v>3376</v>
      </c>
      <c r="Z554">
        <v>0</v>
      </c>
      <c r="AA554">
        <f t="shared" si="85"/>
        <v>1</v>
      </c>
      <c r="AB554" t="s">
        <v>3376</v>
      </c>
      <c r="AC554">
        <v>0</v>
      </c>
      <c r="AD554">
        <f t="shared" si="86"/>
        <v>1</v>
      </c>
      <c r="AE554" t="s">
        <v>3376</v>
      </c>
      <c r="AF554">
        <v>0</v>
      </c>
      <c r="AG554">
        <f t="shared" si="87"/>
        <v>1</v>
      </c>
      <c r="AH554" t="s">
        <v>3376</v>
      </c>
      <c r="AI554">
        <v>0</v>
      </c>
      <c r="AJ554">
        <f t="shared" si="88"/>
        <v>1</v>
      </c>
      <c r="AK554" t="s">
        <v>3376</v>
      </c>
      <c r="AL554">
        <v>0</v>
      </c>
      <c r="AM554">
        <f t="shared" si="89"/>
        <v>1</v>
      </c>
    </row>
    <row r="555" spans="1:39" x14ac:dyDescent="0.25">
      <c r="A555" t="s">
        <v>3377</v>
      </c>
      <c r="B555" t="s">
        <v>3335</v>
      </c>
      <c r="D555" t="s">
        <v>3377</v>
      </c>
      <c r="E555" t="s">
        <v>3329</v>
      </c>
      <c r="G555" t="s">
        <v>3377</v>
      </c>
      <c r="H555">
        <v>1</v>
      </c>
      <c r="J555" t="s">
        <v>3377</v>
      </c>
      <c r="K555">
        <v>0</v>
      </c>
      <c r="L555">
        <f t="shared" si="80"/>
        <v>1</v>
      </c>
      <c r="M555" t="s">
        <v>3377</v>
      </c>
      <c r="N555">
        <v>0</v>
      </c>
      <c r="O555">
        <f t="shared" si="81"/>
        <v>1</v>
      </c>
      <c r="P555" t="s">
        <v>3377</v>
      </c>
      <c r="Q555">
        <v>0</v>
      </c>
      <c r="R555">
        <f t="shared" si="82"/>
        <v>1</v>
      </c>
      <c r="S555" t="s">
        <v>3377</v>
      </c>
      <c r="T555">
        <v>0</v>
      </c>
      <c r="U555">
        <f t="shared" si="83"/>
        <v>1</v>
      </c>
      <c r="V555" t="s">
        <v>3377</v>
      </c>
      <c r="W555">
        <v>0</v>
      </c>
      <c r="X555">
        <f t="shared" si="84"/>
        <v>1</v>
      </c>
      <c r="Y555" t="s">
        <v>3377</v>
      </c>
      <c r="Z555">
        <v>0</v>
      </c>
      <c r="AA555">
        <f t="shared" si="85"/>
        <v>1</v>
      </c>
      <c r="AB555" t="s">
        <v>3377</v>
      </c>
      <c r="AC555">
        <v>0</v>
      </c>
      <c r="AD555">
        <f t="shared" si="86"/>
        <v>1</v>
      </c>
      <c r="AE555" t="s">
        <v>3377</v>
      </c>
      <c r="AF555">
        <v>0</v>
      </c>
      <c r="AG555">
        <f t="shared" si="87"/>
        <v>1</v>
      </c>
      <c r="AH555" t="s">
        <v>3377</v>
      </c>
      <c r="AI555">
        <v>0</v>
      </c>
      <c r="AJ555">
        <f t="shared" si="88"/>
        <v>1</v>
      </c>
      <c r="AK555" t="s">
        <v>3377</v>
      </c>
      <c r="AL555">
        <v>0</v>
      </c>
      <c r="AM555">
        <f t="shared" si="89"/>
        <v>1</v>
      </c>
    </row>
    <row r="556" spans="1:39" x14ac:dyDescent="0.25">
      <c r="A556" t="s">
        <v>3378</v>
      </c>
      <c r="B556" t="s">
        <v>3335</v>
      </c>
      <c r="D556" t="s">
        <v>3378</v>
      </c>
      <c r="E556" t="s">
        <v>3329</v>
      </c>
      <c r="G556" t="s">
        <v>3378</v>
      </c>
      <c r="H556">
        <v>0</v>
      </c>
      <c r="J556" t="s">
        <v>3378</v>
      </c>
      <c r="K556">
        <v>0</v>
      </c>
      <c r="L556">
        <f t="shared" si="80"/>
        <v>1</v>
      </c>
      <c r="M556" t="s">
        <v>3378</v>
      </c>
      <c r="N556">
        <v>0</v>
      </c>
      <c r="O556">
        <f t="shared" si="81"/>
        <v>1</v>
      </c>
      <c r="P556" t="s">
        <v>3378</v>
      </c>
      <c r="Q556">
        <v>0</v>
      </c>
      <c r="R556">
        <f t="shared" si="82"/>
        <v>1</v>
      </c>
      <c r="S556" t="s">
        <v>3378</v>
      </c>
      <c r="T556">
        <v>0</v>
      </c>
      <c r="U556">
        <f t="shared" si="83"/>
        <v>1</v>
      </c>
      <c r="V556" t="s">
        <v>3378</v>
      </c>
      <c r="W556">
        <v>0</v>
      </c>
      <c r="X556">
        <f t="shared" si="84"/>
        <v>1</v>
      </c>
      <c r="Y556" t="s">
        <v>3378</v>
      </c>
      <c r="Z556">
        <v>0</v>
      </c>
      <c r="AA556">
        <f t="shared" si="85"/>
        <v>1</v>
      </c>
      <c r="AB556" t="s">
        <v>3378</v>
      </c>
      <c r="AC556">
        <v>0</v>
      </c>
      <c r="AD556">
        <f t="shared" si="86"/>
        <v>1</v>
      </c>
      <c r="AE556" t="s">
        <v>3378</v>
      </c>
      <c r="AF556">
        <v>0</v>
      </c>
      <c r="AG556">
        <f t="shared" si="87"/>
        <v>1</v>
      </c>
      <c r="AH556" t="s">
        <v>3378</v>
      </c>
      <c r="AI556">
        <v>0</v>
      </c>
      <c r="AJ556">
        <f t="shared" si="88"/>
        <v>1</v>
      </c>
      <c r="AK556" t="s">
        <v>3378</v>
      </c>
      <c r="AL556">
        <v>0</v>
      </c>
      <c r="AM556">
        <f t="shared" si="89"/>
        <v>1</v>
      </c>
    </row>
    <row r="557" spans="1:39" x14ac:dyDescent="0.25">
      <c r="A557" t="s">
        <v>3379</v>
      </c>
      <c r="B557" t="s">
        <v>3354</v>
      </c>
      <c r="D557" t="s">
        <v>3379</v>
      </c>
      <c r="E557" t="s">
        <v>3329</v>
      </c>
      <c r="G557" t="s">
        <v>3379</v>
      </c>
      <c r="H557">
        <v>0</v>
      </c>
      <c r="J557" t="s">
        <v>3379</v>
      </c>
      <c r="K557">
        <v>0</v>
      </c>
      <c r="L557">
        <f t="shared" si="80"/>
        <v>1</v>
      </c>
      <c r="M557" t="s">
        <v>3379</v>
      </c>
      <c r="N557">
        <v>0</v>
      </c>
      <c r="O557">
        <f t="shared" si="81"/>
        <v>1</v>
      </c>
      <c r="P557" t="s">
        <v>3379</v>
      </c>
      <c r="Q557">
        <v>0</v>
      </c>
      <c r="R557">
        <f t="shared" si="82"/>
        <v>1</v>
      </c>
      <c r="S557" t="s">
        <v>3379</v>
      </c>
      <c r="T557">
        <v>0</v>
      </c>
      <c r="U557">
        <f t="shared" si="83"/>
        <v>1</v>
      </c>
      <c r="V557" t="s">
        <v>3379</v>
      </c>
      <c r="W557">
        <v>0</v>
      </c>
      <c r="X557">
        <f t="shared" si="84"/>
        <v>1</v>
      </c>
      <c r="Y557" t="s">
        <v>3379</v>
      </c>
      <c r="Z557">
        <v>0</v>
      </c>
      <c r="AA557">
        <f t="shared" si="85"/>
        <v>1</v>
      </c>
      <c r="AB557" t="s">
        <v>3379</v>
      </c>
      <c r="AC557">
        <v>0</v>
      </c>
      <c r="AD557">
        <f t="shared" si="86"/>
        <v>1</v>
      </c>
      <c r="AE557" t="s">
        <v>3379</v>
      </c>
      <c r="AF557">
        <v>0</v>
      </c>
      <c r="AG557">
        <f t="shared" si="87"/>
        <v>1</v>
      </c>
      <c r="AH557" t="s">
        <v>3379</v>
      </c>
      <c r="AI557">
        <v>0</v>
      </c>
      <c r="AJ557">
        <f t="shared" si="88"/>
        <v>1</v>
      </c>
      <c r="AK557" t="s">
        <v>3379</v>
      </c>
      <c r="AL557">
        <v>0</v>
      </c>
      <c r="AM557">
        <f t="shared" si="89"/>
        <v>1</v>
      </c>
    </row>
    <row r="558" spans="1:39" x14ac:dyDescent="0.25">
      <c r="A558" t="s">
        <v>3380</v>
      </c>
      <c r="B558" t="s">
        <v>3335</v>
      </c>
      <c r="D558" t="s">
        <v>3380</v>
      </c>
      <c r="E558" t="s">
        <v>3329</v>
      </c>
      <c r="G558" t="s">
        <v>3380</v>
      </c>
      <c r="H558">
        <v>1</v>
      </c>
      <c r="J558" t="s">
        <v>3380</v>
      </c>
      <c r="K558">
        <v>0</v>
      </c>
      <c r="L558">
        <f t="shared" si="80"/>
        <v>1</v>
      </c>
      <c r="M558" t="s">
        <v>3380</v>
      </c>
      <c r="N558">
        <v>0</v>
      </c>
      <c r="O558">
        <f t="shared" si="81"/>
        <v>1</v>
      </c>
      <c r="P558" t="s">
        <v>3380</v>
      </c>
      <c r="Q558">
        <v>0</v>
      </c>
      <c r="R558">
        <f t="shared" si="82"/>
        <v>1</v>
      </c>
      <c r="S558" t="s">
        <v>3380</v>
      </c>
      <c r="T558">
        <v>0</v>
      </c>
      <c r="U558">
        <f t="shared" si="83"/>
        <v>1</v>
      </c>
      <c r="V558" t="s">
        <v>3380</v>
      </c>
      <c r="W558">
        <v>0</v>
      </c>
      <c r="X558">
        <f t="shared" si="84"/>
        <v>1</v>
      </c>
      <c r="Y558" t="s">
        <v>3380</v>
      </c>
      <c r="Z558">
        <v>0</v>
      </c>
      <c r="AA558">
        <f t="shared" si="85"/>
        <v>1</v>
      </c>
      <c r="AB558" t="s">
        <v>3380</v>
      </c>
      <c r="AC558">
        <v>0</v>
      </c>
      <c r="AD558">
        <f t="shared" si="86"/>
        <v>1</v>
      </c>
      <c r="AE558" t="s">
        <v>3380</v>
      </c>
      <c r="AF558">
        <v>0</v>
      </c>
      <c r="AG558">
        <f t="shared" si="87"/>
        <v>1</v>
      </c>
      <c r="AH558" t="s">
        <v>3380</v>
      </c>
      <c r="AI558">
        <v>0</v>
      </c>
      <c r="AJ558">
        <f t="shared" si="88"/>
        <v>1</v>
      </c>
      <c r="AK558" t="s">
        <v>3380</v>
      </c>
      <c r="AL558">
        <v>0</v>
      </c>
      <c r="AM558">
        <f t="shared" si="89"/>
        <v>1</v>
      </c>
    </row>
    <row r="559" spans="1:39" x14ac:dyDescent="0.25">
      <c r="A559" t="s">
        <v>3381</v>
      </c>
      <c r="B559" t="s">
        <v>3360</v>
      </c>
      <c r="D559" t="s">
        <v>3381</v>
      </c>
      <c r="E559" t="s">
        <v>3329</v>
      </c>
      <c r="G559" t="s">
        <v>3381</v>
      </c>
      <c r="H559">
        <v>1</v>
      </c>
      <c r="J559" t="s">
        <v>3381</v>
      </c>
      <c r="K559">
        <v>0</v>
      </c>
      <c r="L559">
        <f t="shared" si="80"/>
        <v>1</v>
      </c>
      <c r="M559" t="s">
        <v>3381</v>
      </c>
      <c r="N559">
        <v>0</v>
      </c>
      <c r="O559">
        <f t="shared" si="81"/>
        <v>1</v>
      </c>
      <c r="P559" t="s">
        <v>3381</v>
      </c>
      <c r="Q559">
        <v>0</v>
      </c>
      <c r="R559">
        <f t="shared" si="82"/>
        <v>1</v>
      </c>
      <c r="S559" t="s">
        <v>3381</v>
      </c>
      <c r="T559">
        <v>0</v>
      </c>
      <c r="U559">
        <f t="shared" si="83"/>
        <v>1</v>
      </c>
      <c r="V559" t="s">
        <v>3381</v>
      </c>
      <c r="W559">
        <v>0</v>
      </c>
      <c r="X559">
        <f t="shared" si="84"/>
        <v>1</v>
      </c>
      <c r="Y559" t="s">
        <v>3381</v>
      </c>
      <c r="Z559">
        <v>0</v>
      </c>
      <c r="AA559">
        <f t="shared" si="85"/>
        <v>1</v>
      </c>
      <c r="AB559" t="s">
        <v>3381</v>
      </c>
      <c r="AC559">
        <v>0</v>
      </c>
      <c r="AD559">
        <f t="shared" si="86"/>
        <v>1</v>
      </c>
      <c r="AE559" t="s">
        <v>3381</v>
      </c>
      <c r="AF559">
        <v>0</v>
      </c>
      <c r="AG559">
        <f t="shared" si="87"/>
        <v>1</v>
      </c>
      <c r="AH559" t="s">
        <v>3381</v>
      </c>
      <c r="AI559">
        <v>0</v>
      </c>
      <c r="AJ559">
        <f t="shared" si="88"/>
        <v>1</v>
      </c>
      <c r="AK559" t="s">
        <v>3381</v>
      </c>
      <c r="AL559">
        <v>0</v>
      </c>
      <c r="AM559">
        <f t="shared" si="89"/>
        <v>1</v>
      </c>
    </row>
    <row r="560" spans="1:39" x14ac:dyDescent="0.25">
      <c r="A560" t="s">
        <v>3382</v>
      </c>
      <c r="B560" t="s">
        <v>3329</v>
      </c>
      <c r="D560" t="s">
        <v>3382</v>
      </c>
      <c r="E560" t="s">
        <v>3329</v>
      </c>
      <c r="G560" t="s">
        <v>3382</v>
      </c>
      <c r="H560">
        <v>0</v>
      </c>
      <c r="J560" t="s">
        <v>3382</v>
      </c>
      <c r="K560">
        <v>0</v>
      </c>
      <c r="L560">
        <f t="shared" si="80"/>
        <v>1</v>
      </c>
      <c r="M560" t="s">
        <v>3382</v>
      </c>
      <c r="N560">
        <v>0</v>
      </c>
      <c r="O560">
        <f t="shared" si="81"/>
        <v>1</v>
      </c>
      <c r="P560" t="s">
        <v>3382</v>
      </c>
      <c r="Q560">
        <v>0</v>
      </c>
      <c r="R560">
        <f t="shared" si="82"/>
        <v>1</v>
      </c>
      <c r="S560" t="s">
        <v>3382</v>
      </c>
      <c r="T560">
        <v>0</v>
      </c>
      <c r="U560">
        <f t="shared" si="83"/>
        <v>1</v>
      </c>
      <c r="V560" t="s">
        <v>3382</v>
      </c>
      <c r="W560">
        <v>0</v>
      </c>
      <c r="X560">
        <f t="shared" si="84"/>
        <v>1</v>
      </c>
      <c r="Y560" t="s">
        <v>3382</v>
      </c>
      <c r="Z560">
        <v>0</v>
      </c>
      <c r="AA560">
        <f t="shared" si="85"/>
        <v>1</v>
      </c>
      <c r="AB560" t="s">
        <v>3382</v>
      </c>
      <c r="AC560">
        <v>0</v>
      </c>
      <c r="AD560">
        <f t="shared" si="86"/>
        <v>1</v>
      </c>
      <c r="AE560" t="s">
        <v>3382</v>
      </c>
      <c r="AF560">
        <v>0</v>
      </c>
      <c r="AG560">
        <f t="shared" si="87"/>
        <v>1</v>
      </c>
      <c r="AH560" t="s">
        <v>3382</v>
      </c>
      <c r="AI560">
        <v>0</v>
      </c>
      <c r="AJ560">
        <f t="shared" si="88"/>
        <v>1</v>
      </c>
      <c r="AK560" t="s">
        <v>3382</v>
      </c>
      <c r="AL560">
        <v>0</v>
      </c>
      <c r="AM560">
        <f t="shared" si="89"/>
        <v>1</v>
      </c>
    </row>
    <row r="561" spans="1:39" x14ac:dyDescent="0.25">
      <c r="A561" t="s">
        <v>3383</v>
      </c>
      <c r="B561" t="s">
        <v>3384</v>
      </c>
      <c r="D561" t="s">
        <v>3383</v>
      </c>
      <c r="E561" t="s">
        <v>3329</v>
      </c>
      <c r="G561" t="s">
        <v>3383</v>
      </c>
      <c r="H561">
        <v>2</v>
      </c>
      <c r="J561" t="s">
        <v>3383</v>
      </c>
      <c r="K561">
        <v>0</v>
      </c>
      <c r="L561">
        <f t="shared" si="80"/>
        <v>1</v>
      </c>
      <c r="M561" t="s">
        <v>3383</v>
      </c>
      <c r="N561">
        <v>0</v>
      </c>
      <c r="O561">
        <f t="shared" si="81"/>
        <v>1</v>
      </c>
      <c r="P561" t="s">
        <v>3383</v>
      </c>
      <c r="Q561">
        <v>1</v>
      </c>
      <c r="R561">
        <f t="shared" si="82"/>
        <v>2</v>
      </c>
      <c r="S561" t="s">
        <v>3383</v>
      </c>
      <c r="T561">
        <v>0</v>
      </c>
      <c r="U561">
        <f t="shared" si="83"/>
        <v>1</v>
      </c>
      <c r="V561" t="s">
        <v>3383</v>
      </c>
      <c r="W561">
        <v>0</v>
      </c>
      <c r="X561">
        <f t="shared" si="84"/>
        <v>1</v>
      </c>
      <c r="Y561" t="s">
        <v>3383</v>
      </c>
      <c r="Z561">
        <v>0</v>
      </c>
      <c r="AA561">
        <f t="shared" si="85"/>
        <v>1</v>
      </c>
      <c r="AB561" t="s">
        <v>3383</v>
      </c>
      <c r="AC561">
        <v>0</v>
      </c>
      <c r="AD561">
        <f t="shared" si="86"/>
        <v>1</v>
      </c>
      <c r="AE561" t="s">
        <v>3383</v>
      </c>
      <c r="AF561">
        <v>0</v>
      </c>
      <c r="AG561">
        <f t="shared" si="87"/>
        <v>1</v>
      </c>
      <c r="AH561" t="s">
        <v>3383</v>
      </c>
      <c r="AI561">
        <v>0</v>
      </c>
      <c r="AJ561">
        <f t="shared" si="88"/>
        <v>1</v>
      </c>
      <c r="AK561" t="s">
        <v>3383</v>
      </c>
      <c r="AL561">
        <v>0</v>
      </c>
      <c r="AM561">
        <f t="shared" si="89"/>
        <v>1</v>
      </c>
    </row>
    <row r="562" spans="1:39" x14ac:dyDescent="0.25">
      <c r="A562" t="s">
        <v>3385</v>
      </c>
      <c r="B562" t="s">
        <v>3357</v>
      </c>
      <c r="D562" t="s">
        <v>3385</v>
      </c>
      <c r="E562" t="s">
        <v>3329</v>
      </c>
      <c r="G562" t="s">
        <v>3385</v>
      </c>
      <c r="H562">
        <v>3</v>
      </c>
      <c r="J562" t="s">
        <v>3385</v>
      </c>
      <c r="K562">
        <v>0</v>
      </c>
      <c r="L562">
        <f t="shared" si="80"/>
        <v>1</v>
      </c>
      <c r="M562" t="s">
        <v>3385</v>
      </c>
      <c r="N562">
        <v>0</v>
      </c>
      <c r="O562">
        <f t="shared" si="81"/>
        <v>1</v>
      </c>
      <c r="P562" t="s">
        <v>3385</v>
      </c>
      <c r="Q562">
        <v>0</v>
      </c>
      <c r="R562">
        <f t="shared" si="82"/>
        <v>1</v>
      </c>
      <c r="S562" t="s">
        <v>3385</v>
      </c>
      <c r="T562">
        <v>1</v>
      </c>
      <c r="U562">
        <f t="shared" si="83"/>
        <v>2</v>
      </c>
      <c r="V562" t="s">
        <v>3385</v>
      </c>
      <c r="W562">
        <v>0</v>
      </c>
      <c r="X562">
        <f t="shared" si="84"/>
        <v>1</v>
      </c>
      <c r="Y562" t="s">
        <v>3385</v>
      </c>
      <c r="Z562">
        <v>0</v>
      </c>
      <c r="AA562">
        <f t="shared" si="85"/>
        <v>1</v>
      </c>
      <c r="AB562" t="s">
        <v>3385</v>
      </c>
      <c r="AC562">
        <v>0</v>
      </c>
      <c r="AD562">
        <f t="shared" si="86"/>
        <v>1</v>
      </c>
      <c r="AE562" t="s">
        <v>3385</v>
      </c>
      <c r="AF562">
        <v>0</v>
      </c>
      <c r="AG562">
        <f t="shared" si="87"/>
        <v>1</v>
      </c>
      <c r="AH562" t="s">
        <v>3385</v>
      </c>
      <c r="AI562">
        <v>0</v>
      </c>
      <c r="AJ562">
        <f t="shared" si="88"/>
        <v>1</v>
      </c>
      <c r="AK562" t="s">
        <v>3385</v>
      </c>
      <c r="AL562">
        <v>0</v>
      </c>
      <c r="AM562">
        <f t="shared" si="89"/>
        <v>1</v>
      </c>
    </row>
    <row r="563" spans="1:39" x14ac:dyDescent="0.25">
      <c r="A563" t="s">
        <v>3386</v>
      </c>
      <c r="B563" t="s">
        <v>3335</v>
      </c>
      <c r="D563" t="s">
        <v>3386</v>
      </c>
      <c r="E563" t="s">
        <v>3329</v>
      </c>
      <c r="G563" t="s">
        <v>3386</v>
      </c>
      <c r="H563">
        <v>12</v>
      </c>
      <c r="J563" t="s">
        <v>3386</v>
      </c>
      <c r="K563">
        <v>0</v>
      </c>
      <c r="L563">
        <f t="shared" si="80"/>
        <v>1</v>
      </c>
      <c r="M563" t="s">
        <v>3386</v>
      </c>
      <c r="N563">
        <v>0</v>
      </c>
      <c r="O563">
        <f t="shared" si="81"/>
        <v>1</v>
      </c>
      <c r="P563" t="s">
        <v>3386</v>
      </c>
      <c r="Q563">
        <v>1</v>
      </c>
      <c r="R563">
        <f t="shared" si="82"/>
        <v>2</v>
      </c>
      <c r="S563" t="s">
        <v>3386</v>
      </c>
      <c r="T563">
        <v>1</v>
      </c>
      <c r="U563">
        <f t="shared" si="83"/>
        <v>2</v>
      </c>
      <c r="V563" t="s">
        <v>3386</v>
      </c>
      <c r="W563">
        <v>0</v>
      </c>
      <c r="X563">
        <f t="shared" si="84"/>
        <v>1</v>
      </c>
      <c r="Y563" t="s">
        <v>3386</v>
      </c>
      <c r="Z563">
        <v>0</v>
      </c>
      <c r="AA563">
        <f t="shared" si="85"/>
        <v>1</v>
      </c>
      <c r="AB563" t="s">
        <v>3386</v>
      </c>
      <c r="AC563">
        <v>0</v>
      </c>
      <c r="AD563">
        <f t="shared" si="86"/>
        <v>1</v>
      </c>
      <c r="AE563" t="s">
        <v>3386</v>
      </c>
      <c r="AF563">
        <v>0</v>
      </c>
      <c r="AG563">
        <f t="shared" si="87"/>
        <v>1</v>
      </c>
      <c r="AH563" t="s">
        <v>3386</v>
      </c>
      <c r="AI563">
        <v>0</v>
      </c>
      <c r="AJ563">
        <f t="shared" si="88"/>
        <v>1</v>
      </c>
      <c r="AK563" t="s">
        <v>3386</v>
      </c>
      <c r="AL563">
        <v>0</v>
      </c>
      <c r="AM563">
        <f t="shared" si="89"/>
        <v>1</v>
      </c>
    </row>
    <row r="564" spans="1:39" x14ac:dyDescent="0.25">
      <c r="A564" t="s">
        <v>3387</v>
      </c>
      <c r="B564" t="s">
        <v>3388</v>
      </c>
      <c r="D564" t="s">
        <v>3387</v>
      </c>
      <c r="E564" t="s">
        <v>3329</v>
      </c>
      <c r="G564" t="s">
        <v>3387</v>
      </c>
      <c r="H564">
        <v>48</v>
      </c>
      <c r="J564" t="s">
        <v>3387</v>
      </c>
      <c r="K564">
        <v>0</v>
      </c>
      <c r="L564">
        <f t="shared" si="80"/>
        <v>1</v>
      </c>
      <c r="M564" t="s">
        <v>3387</v>
      </c>
      <c r="N564">
        <v>0</v>
      </c>
      <c r="O564">
        <f t="shared" si="81"/>
        <v>1</v>
      </c>
      <c r="P564" t="s">
        <v>3387</v>
      </c>
      <c r="Q564">
        <v>11</v>
      </c>
      <c r="R564">
        <f t="shared" si="82"/>
        <v>12</v>
      </c>
      <c r="S564" t="s">
        <v>3387</v>
      </c>
      <c r="T564">
        <v>19</v>
      </c>
      <c r="U564">
        <f t="shared" si="83"/>
        <v>20</v>
      </c>
      <c r="V564" t="s">
        <v>3387</v>
      </c>
      <c r="W564">
        <v>0</v>
      </c>
      <c r="X564">
        <f t="shared" si="84"/>
        <v>1</v>
      </c>
      <c r="Y564" t="s">
        <v>3387</v>
      </c>
      <c r="Z564">
        <v>0</v>
      </c>
      <c r="AA564">
        <f t="shared" si="85"/>
        <v>1</v>
      </c>
      <c r="AB564" t="s">
        <v>3387</v>
      </c>
      <c r="AC564">
        <v>0</v>
      </c>
      <c r="AD564">
        <f t="shared" si="86"/>
        <v>1</v>
      </c>
      <c r="AE564" t="s">
        <v>3387</v>
      </c>
      <c r="AF564">
        <v>0</v>
      </c>
      <c r="AG564">
        <f t="shared" si="87"/>
        <v>1</v>
      </c>
      <c r="AH564" t="s">
        <v>3387</v>
      </c>
      <c r="AI564">
        <v>0</v>
      </c>
      <c r="AJ564">
        <f t="shared" si="88"/>
        <v>1</v>
      </c>
      <c r="AK564" t="s">
        <v>3387</v>
      </c>
      <c r="AL564">
        <v>0</v>
      </c>
      <c r="AM564">
        <f t="shared" si="89"/>
        <v>1</v>
      </c>
    </row>
    <row r="565" spans="1:39" x14ac:dyDescent="0.25">
      <c r="A565" t="s">
        <v>3389</v>
      </c>
      <c r="B565" t="s">
        <v>3390</v>
      </c>
      <c r="D565" t="s">
        <v>3389</v>
      </c>
      <c r="E565" t="s">
        <v>3329</v>
      </c>
      <c r="G565" t="s">
        <v>3389</v>
      </c>
      <c r="H565">
        <v>207</v>
      </c>
      <c r="J565" t="s">
        <v>3389</v>
      </c>
      <c r="K565">
        <v>0</v>
      </c>
      <c r="L565">
        <f t="shared" si="80"/>
        <v>1</v>
      </c>
      <c r="M565" t="s">
        <v>3389</v>
      </c>
      <c r="N565">
        <v>0</v>
      </c>
      <c r="O565">
        <f t="shared" si="81"/>
        <v>1</v>
      </c>
      <c r="P565" t="s">
        <v>3389</v>
      </c>
      <c r="Q565">
        <v>34</v>
      </c>
      <c r="R565">
        <f t="shared" si="82"/>
        <v>35</v>
      </c>
      <c r="S565" t="s">
        <v>3389</v>
      </c>
      <c r="T565">
        <v>26</v>
      </c>
      <c r="U565">
        <f t="shared" si="83"/>
        <v>27</v>
      </c>
      <c r="V565" t="s">
        <v>3389</v>
      </c>
      <c r="W565">
        <v>0</v>
      </c>
      <c r="X565">
        <f t="shared" si="84"/>
        <v>1</v>
      </c>
      <c r="Y565" t="s">
        <v>3389</v>
      </c>
      <c r="Z565">
        <v>0</v>
      </c>
      <c r="AA565">
        <f t="shared" si="85"/>
        <v>1</v>
      </c>
      <c r="AB565" t="s">
        <v>3389</v>
      </c>
      <c r="AC565">
        <v>0</v>
      </c>
      <c r="AD565">
        <f t="shared" si="86"/>
        <v>1</v>
      </c>
      <c r="AE565" t="s">
        <v>3389</v>
      </c>
      <c r="AF565">
        <v>0</v>
      </c>
      <c r="AG565">
        <f t="shared" si="87"/>
        <v>1</v>
      </c>
      <c r="AH565" t="s">
        <v>3389</v>
      </c>
      <c r="AI565">
        <v>0</v>
      </c>
      <c r="AJ565">
        <f t="shared" si="88"/>
        <v>1</v>
      </c>
      <c r="AK565" t="s">
        <v>3389</v>
      </c>
      <c r="AL565">
        <v>0</v>
      </c>
      <c r="AM565">
        <f t="shared" si="89"/>
        <v>1</v>
      </c>
    </row>
    <row r="566" spans="1:39" x14ac:dyDescent="0.25">
      <c r="A566" t="s">
        <v>3391</v>
      </c>
      <c r="B566" t="s">
        <v>3392</v>
      </c>
      <c r="D566" t="s">
        <v>3391</v>
      </c>
      <c r="E566" t="s">
        <v>3329</v>
      </c>
      <c r="G566" t="s">
        <v>3391</v>
      </c>
      <c r="H566">
        <v>132</v>
      </c>
      <c r="J566" t="s">
        <v>3391</v>
      </c>
      <c r="K566">
        <v>0</v>
      </c>
      <c r="L566">
        <f t="shared" si="80"/>
        <v>1</v>
      </c>
      <c r="M566" t="s">
        <v>3391</v>
      </c>
      <c r="N566">
        <v>0</v>
      </c>
      <c r="O566">
        <f t="shared" si="81"/>
        <v>1</v>
      </c>
      <c r="P566" t="s">
        <v>3391</v>
      </c>
      <c r="Q566">
        <v>20</v>
      </c>
      <c r="R566">
        <f t="shared" si="82"/>
        <v>21</v>
      </c>
      <c r="S566" t="s">
        <v>3391</v>
      </c>
      <c r="T566">
        <v>94</v>
      </c>
      <c r="U566">
        <f t="shared" si="83"/>
        <v>95</v>
      </c>
      <c r="V566" t="s">
        <v>3391</v>
      </c>
      <c r="W566">
        <v>0</v>
      </c>
      <c r="X566">
        <f t="shared" si="84"/>
        <v>1</v>
      </c>
      <c r="Y566" t="s">
        <v>3391</v>
      </c>
      <c r="Z566">
        <v>0</v>
      </c>
      <c r="AA566">
        <f t="shared" si="85"/>
        <v>1</v>
      </c>
      <c r="AB566" t="s">
        <v>3391</v>
      </c>
      <c r="AC566">
        <v>0</v>
      </c>
      <c r="AD566">
        <f t="shared" si="86"/>
        <v>1</v>
      </c>
      <c r="AE566" t="s">
        <v>3391</v>
      </c>
      <c r="AF566">
        <v>0</v>
      </c>
      <c r="AG566">
        <f t="shared" si="87"/>
        <v>1</v>
      </c>
      <c r="AH566" t="s">
        <v>3391</v>
      </c>
      <c r="AI566">
        <v>0</v>
      </c>
      <c r="AJ566">
        <f t="shared" si="88"/>
        <v>1</v>
      </c>
      <c r="AK566" t="s">
        <v>3391</v>
      </c>
      <c r="AL566">
        <v>0</v>
      </c>
      <c r="AM566">
        <f t="shared" si="89"/>
        <v>1</v>
      </c>
    </row>
    <row r="567" spans="1:39" x14ac:dyDescent="0.25">
      <c r="A567" t="s">
        <v>3393</v>
      </c>
      <c r="B567" t="s">
        <v>3394</v>
      </c>
      <c r="D567" t="s">
        <v>3393</v>
      </c>
      <c r="E567" t="s">
        <v>3329</v>
      </c>
      <c r="G567" t="s">
        <v>3393</v>
      </c>
      <c r="H567">
        <v>47</v>
      </c>
      <c r="J567" t="s">
        <v>3393</v>
      </c>
      <c r="K567">
        <v>0</v>
      </c>
      <c r="L567">
        <f t="shared" si="80"/>
        <v>1</v>
      </c>
      <c r="M567" t="s">
        <v>3393</v>
      </c>
      <c r="N567">
        <v>0</v>
      </c>
      <c r="O567">
        <f t="shared" si="81"/>
        <v>1</v>
      </c>
      <c r="P567" t="s">
        <v>3393</v>
      </c>
      <c r="Q567">
        <v>15</v>
      </c>
      <c r="R567">
        <f t="shared" si="82"/>
        <v>16</v>
      </c>
      <c r="S567" t="s">
        <v>3393</v>
      </c>
      <c r="T567">
        <v>44</v>
      </c>
      <c r="U567">
        <f t="shared" si="83"/>
        <v>45</v>
      </c>
      <c r="V567" t="s">
        <v>3393</v>
      </c>
      <c r="W567">
        <v>0</v>
      </c>
      <c r="X567">
        <f t="shared" si="84"/>
        <v>1</v>
      </c>
      <c r="Y567" t="s">
        <v>3393</v>
      </c>
      <c r="Z567">
        <v>0</v>
      </c>
      <c r="AA567">
        <f t="shared" si="85"/>
        <v>1</v>
      </c>
      <c r="AB567" t="s">
        <v>3393</v>
      </c>
      <c r="AC567">
        <v>0</v>
      </c>
      <c r="AD567">
        <f t="shared" si="86"/>
        <v>1</v>
      </c>
      <c r="AE567" t="s">
        <v>3393</v>
      </c>
      <c r="AF567">
        <v>0</v>
      </c>
      <c r="AG567">
        <f t="shared" si="87"/>
        <v>1</v>
      </c>
      <c r="AH567" t="s">
        <v>3393</v>
      </c>
      <c r="AI567">
        <v>0</v>
      </c>
      <c r="AJ567">
        <f t="shared" si="88"/>
        <v>1</v>
      </c>
      <c r="AK567" t="s">
        <v>3393</v>
      </c>
      <c r="AL567">
        <v>0</v>
      </c>
      <c r="AM567">
        <f t="shared" si="89"/>
        <v>1</v>
      </c>
    </row>
    <row r="568" spans="1:39" x14ac:dyDescent="0.25">
      <c r="A568" t="s">
        <v>3395</v>
      </c>
      <c r="B568" t="s">
        <v>3396</v>
      </c>
      <c r="D568" t="s">
        <v>3395</v>
      </c>
      <c r="E568" t="s">
        <v>3329</v>
      </c>
      <c r="G568" t="s">
        <v>3395</v>
      </c>
      <c r="H568">
        <v>2</v>
      </c>
      <c r="J568" t="s">
        <v>3395</v>
      </c>
      <c r="K568">
        <v>0</v>
      </c>
      <c r="L568">
        <f t="shared" si="80"/>
        <v>1</v>
      </c>
      <c r="M568" t="s">
        <v>3395</v>
      </c>
      <c r="N568">
        <v>0</v>
      </c>
      <c r="O568">
        <f t="shared" si="81"/>
        <v>1</v>
      </c>
      <c r="P568" t="s">
        <v>3395</v>
      </c>
      <c r="Q568">
        <v>1</v>
      </c>
      <c r="R568">
        <f t="shared" si="82"/>
        <v>2</v>
      </c>
      <c r="S568" t="s">
        <v>3395</v>
      </c>
      <c r="T568">
        <v>9</v>
      </c>
      <c r="U568">
        <f t="shared" si="83"/>
        <v>10</v>
      </c>
      <c r="V568" t="s">
        <v>3395</v>
      </c>
      <c r="W568">
        <v>0</v>
      </c>
      <c r="X568">
        <f t="shared" si="84"/>
        <v>1</v>
      </c>
      <c r="Y568" t="s">
        <v>3395</v>
      </c>
      <c r="Z568">
        <v>0</v>
      </c>
      <c r="AA568">
        <f t="shared" si="85"/>
        <v>1</v>
      </c>
      <c r="AB568" t="s">
        <v>3395</v>
      </c>
      <c r="AC568">
        <v>0</v>
      </c>
      <c r="AD568">
        <f t="shared" si="86"/>
        <v>1</v>
      </c>
      <c r="AE568" t="s">
        <v>3395</v>
      </c>
      <c r="AF568">
        <v>0</v>
      </c>
      <c r="AG568">
        <f t="shared" si="87"/>
        <v>1</v>
      </c>
      <c r="AH568" t="s">
        <v>3395</v>
      </c>
      <c r="AI568">
        <v>0</v>
      </c>
      <c r="AJ568">
        <f t="shared" si="88"/>
        <v>1</v>
      </c>
      <c r="AK568" t="s">
        <v>3395</v>
      </c>
      <c r="AL568">
        <v>0</v>
      </c>
      <c r="AM568">
        <f t="shared" si="89"/>
        <v>1</v>
      </c>
    </row>
    <row r="569" spans="1:39" x14ac:dyDescent="0.25">
      <c r="A569" t="s">
        <v>3397</v>
      </c>
      <c r="B569" t="s">
        <v>3398</v>
      </c>
      <c r="D569" t="s">
        <v>3397</v>
      </c>
      <c r="E569" t="s">
        <v>3329</v>
      </c>
      <c r="G569" t="s">
        <v>3397</v>
      </c>
      <c r="H569">
        <v>8</v>
      </c>
      <c r="J569" t="s">
        <v>3397</v>
      </c>
      <c r="K569">
        <v>0</v>
      </c>
      <c r="L569">
        <f t="shared" si="80"/>
        <v>1</v>
      </c>
      <c r="M569" t="s">
        <v>3397</v>
      </c>
      <c r="N569">
        <v>0</v>
      </c>
      <c r="O569">
        <f t="shared" si="81"/>
        <v>1</v>
      </c>
      <c r="P569" t="s">
        <v>3397</v>
      </c>
      <c r="Q569">
        <v>6</v>
      </c>
      <c r="R569">
        <f t="shared" si="82"/>
        <v>7</v>
      </c>
      <c r="S569" t="s">
        <v>3397</v>
      </c>
      <c r="T569">
        <v>2</v>
      </c>
      <c r="U569">
        <f t="shared" si="83"/>
        <v>3</v>
      </c>
      <c r="V569" t="s">
        <v>3397</v>
      </c>
      <c r="W569">
        <v>0</v>
      </c>
      <c r="X569">
        <f t="shared" si="84"/>
        <v>1</v>
      </c>
      <c r="Y569" t="s">
        <v>3397</v>
      </c>
      <c r="Z569">
        <v>0</v>
      </c>
      <c r="AA569">
        <f t="shared" si="85"/>
        <v>1</v>
      </c>
      <c r="AB569" t="s">
        <v>3397</v>
      </c>
      <c r="AC569">
        <v>0</v>
      </c>
      <c r="AD569">
        <f t="shared" si="86"/>
        <v>1</v>
      </c>
      <c r="AE569" t="s">
        <v>3397</v>
      </c>
      <c r="AF569">
        <v>0</v>
      </c>
      <c r="AG569">
        <f t="shared" si="87"/>
        <v>1</v>
      </c>
      <c r="AH569" t="s">
        <v>3397</v>
      </c>
      <c r="AI569">
        <v>0</v>
      </c>
      <c r="AJ569">
        <f t="shared" si="88"/>
        <v>1</v>
      </c>
      <c r="AK569" t="s">
        <v>3397</v>
      </c>
      <c r="AL569">
        <v>0</v>
      </c>
      <c r="AM569">
        <f t="shared" si="89"/>
        <v>1</v>
      </c>
    </row>
    <row r="570" spans="1:39" x14ac:dyDescent="0.25">
      <c r="A570" t="s">
        <v>3399</v>
      </c>
      <c r="B570" t="s">
        <v>3400</v>
      </c>
      <c r="D570" t="s">
        <v>3399</v>
      </c>
      <c r="E570" t="s">
        <v>3329</v>
      </c>
      <c r="G570" t="s">
        <v>3399</v>
      </c>
      <c r="H570">
        <v>3</v>
      </c>
      <c r="J570" t="s">
        <v>3399</v>
      </c>
      <c r="K570">
        <v>0</v>
      </c>
      <c r="L570">
        <f t="shared" si="80"/>
        <v>1</v>
      </c>
      <c r="M570" t="s">
        <v>3399</v>
      </c>
      <c r="N570">
        <v>0</v>
      </c>
      <c r="O570">
        <f t="shared" si="81"/>
        <v>1</v>
      </c>
      <c r="P570" t="s">
        <v>3399</v>
      </c>
      <c r="Q570">
        <v>0</v>
      </c>
      <c r="R570">
        <f t="shared" si="82"/>
        <v>1</v>
      </c>
      <c r="S570" t="s">
        <v>3399</v>
      </c>
      <c r="T570">
        <v>1</v>
      </c>
      <c r="U570">
        <f t="shared" si="83"/>
        <v>2</v>
      </c>
      <c r="V570" t="s">
        <v>3399</v>
      </c>
      <c r="W570">
        <v>0</v>
      </c>
      <c r="X570">
        <f t="shared" si="84"/>
        <v>1</v>
      </c>
      <c r="Y570" t="s">
        <v>3399</v>
      </c>
      <c r="Z570">
        <v>0</v>
      </c>
      <c r="AA570">
        <f t="shared" si="85"/>
        <v>1</v>
      </c>
      <c r="AB570" t="s">
        <v>3399</v>
      </c>
      <c r="AC570">
        <v>0</v>
      </c>
      <c r="AD570">
        <f t="shared" si="86"/>
        <v>1</v>
      </c>
      <c r="AE570" t="s">
        <v>3399</v>
      </c>
      <c r="AF570">
        <v>0</v>
      </c>
      <c r="AG570">
        <f t="shared" si="87"/>
        <v>1</v>
      </c>
      <c r="AH570" t="s">
        <v>3399</v>
      </c>
      <c r="AI570">
        <v>0</v>
      </c>
      <c r="AJ570">
        <f t="shared" si="88"/>
        <v>1</v>
      </c>
      <c r="AK570" t="s">
        <v>3399</v>
      </c>
      <c r="AL570">
        <v>0</v>
      </c>
      <c r="AM570">
        <f t="shared" si="89"/>
        <v>1</v>
      </c>
    </row>
    <row r="571" spans="1:39" x14ac:dyDescent="0.25">
      <c r="A571" t="s">
        <v>3401</v>
      </c>
      <c r="B571" t="s">
        <v>3362</v>
      </c>
      <c r="D571" t="s">
        <v>3401</v>
      </c>
      <c r="E571" t="s">
        <v>3329</v>
      </c>
      <c r="G571" t="s">
        <v>3401</v>
      </c>
      <c r="H571">
        <v>2</v>
      </c>
      <c r="J571" t="s">
        <v>3401</v>
      </c>
      <c r="K571">
        <v>0</v>
      </c>
      <c r="L571">
        <f t="shared" si="80"/>
        <v>1</v>
      </c>
      <c r="M571" t="s">
        <v>3401</v>
      </c>
      <c r="N571">
        <v>0</v>
      </c>
      <c r="O571">
        <f t="shared" si="81"/>
        <v>1</v>
      </c>
      <c r="P571" t="s">
        <v>3401</v>
      </c>
      <c r="Q571">
        <v>2</v>
      </c>
      <c r="R571">
        <f t="shared" si="82"/>
        <v>3</v>
      </c>
      <c r="S571" t="s">
        <v>3401</v>
      </c>
      <c r="T571">
        <v>0</v>
      </c>
      <c r="U571">
        <f t="shared" si="83"/>
        <v>1</v>
      </c>
      <c r="V571" t="s">
        <v>3401</v>
      </c>
      <c r="W571">
        <v>0</v>
      </c>
      <c r="X571">
        <f t="shared" si="84"/>
        <v>1</v>
      </c>
      <c r="Y571" t="s">
        <v>3401</v>
      </c>
      <c r="Z571">
        <v>0</v>
      </c>
      <c r="AA571">
        <f t="shared" si="85"/>
        <v>1</v>
      </c>
      <c r="AB571" t="s">
        <v>3401</v>
      </c>
      <c r="AC571">
        <v>0</v>
      </c>
      <c r="AD571">
        <f t="shared" si="86"/>
        <v>1</v>
      </c>
      <c r="AE571" t="s">
        <v>3401</v>
      </c>
      <c r="AF571">
        <v>0</v>
      </c>
      <c r="AG571">
        <f t="shared" si="87"/>
        <v>1</v>
      </c>
      <c r="AH571" t="s">
        <v>3401</v>
      </c>
      <c r="AI571">
        <v>0</v>
      </c>
      <c r="AJ571">
        <f t="shared" si="88"/>
        <v>1</v>
      </c>
      <c r="AK571" t="s">
        <v>3401</v>
      </c>
      <c r="AL571">
        <v>0</v>
      </c>
      <c r="AM571">
        <f t="shared" si="89"/>
        <v>1</v>
      </c>
    </row>
    <row r="572" spans="1:39" x14ac:dyDescent="0.25">
      <c r="A572" t="s">
        <v>3402</v>
      </c>
      <c r="B572" t="s">
        <v>3335</v>
      </c>
      <c r="D572" t="s">
        <v>3402</v>
      </c>
      <c r="E572" t="s">
        <v>3329</v>
      </c>
      <c r="G572" t="s">
        <v>3402</v>
      </c>
      <c r="H572">
        <v>0</v>
      </c>
      <c r="J572" t="s">
        <v>3402</v>
      </c>
      <c r="K572">
        <v>0</v>
      </c>
      <c r="L572">
        <f t="shared" si="80"/>
        <v>1</v>
      </c>
      <c r="M572" t="s">
        <v>3402</v>
      </c>
      <c r="N572">
        <v>0</v>
      </c>
      <c r="O572">
        <f t="shared" si="81"/>
        <v>1</v>
      </c>
      <c r="P572" t="s">
        <v>3402</v>
      </c>
      <c r="Q572">
        <v>1</v>
      </c>
      <c r="R572">
        <f t="shared" si="82"/>
        <v>2</v>
      </c>
      <c r="S572" t="s">
        <v>3402</v>
      </c>
      <c r="T572">
        <v>0</v>
      </c>
      <c r="U572">
        <f t="shared" si="83"/>
        <v>1</v>
      </c>
      <c r="V572" t="s">
        <v>3402</v>
      </c>
      <c r="W572">
        <v>0</v>
      </c>
      <c r="X572">
        <f t="shared" si="84"/>
        <v>1</v>
      </c>
      <c r="Y572" t="s">
        <v>3402</v>
      </c>
      <c r="Z572">
        <v>0</v>
      </c>
      <c r="AA572">
        <f t="shared" si="85"/>
        <v>1</v>
      </c>
      <c r="AB572" t="s">
        <v>3402</v>
      </c>
      <c r="AC572">
        <v>0</v>
      </c>
      <c r="AD572">
        <f t="shared" si="86"/>
        <v>1</v>
      </c>
      <c r="AE572" t="s">
        <v>3402</v>
      </c>
      <c r="AF572">
        <v>0</v>
      </c>
      <c r="AG572">
        <f t="shared" si="87"/>
        <v>1</v>
      </c>
      <c r="AH572" t="s">
        <v>3402</v>
      </c>
      <c r="AI572">
        <v>0</v>
      </c>
      <c r="AJ572">
        <f t="shared" si="88"/>
        <v>1</v>
      </c>
      <c r="AK572" t="s">
        <v>3402</v>
      </c>
      <c r="AL572">
        <v>0</v>
      </c>
      <c r="AM572">
        <f t="shared" si="89"/>
        <v>1</v>
      </c>
    </row>
    <row r="573" spans="1:39" x14ac:dyDescent="0.25">
      <c r="A573" t="s">
        <v>3403</v>
      </c>
      <c r="B573" t="s">
        <v>3354</v>
      </c>
      <c r="D573" t="s">
        <v>3403</v>
      </c>
      <c r="E573" t="s">
        <v>3329</v>
      </c>
      <c r="G573" t="s">
        <v>3403</v>
      </c>
      <c r="H573">
        <v>2</v>
      </c>
      <c r="J573" t="s">
        <v>3403</v>
      </c>
      <c r="K573">
        <v>0</v>
      </c>
      <c r="L573">
        <f t="shared" si="80"/>
        <v>1</v>
      </c>
      <c r="M573" t="s">
        <v>3403</v>
      </c>
      <c r="N573">
        <v>0</v>
      </c>
      <c r="O573">
        <f t="shared" si="81"/>
        <v>1</v>
      </c>
      <c r="P573" t="s">
        <v>3403</v>
      </c>
      <c r="Q573">
        <v>1</v>
      </c>
      <c r="R573">
        <f t="shared" si="82"/>
        <v>2</v>
      </c>
      <c r="S573" t="s">
        <v>3403</v>
      </c>
      <c r="T573">
        <v>0</v>
      </c>
      <c r="U573">
        <f t="shared" si="83"/>
        <v>1</v>
      </c>
      <c r="V573" t="s">
        <v>3403</v>
      </c>
      <c r="W573">
        <v>0</v>
      </c>
      <c r="X573">
        <f t="shared" si="84"/>
        <v>1</v>
      </c>
      <c r="Y573" t="s">
        <v>3403</v>
      </c>
      <c r="Z573">
        <v>0</v>
      </c>
      <c r="AA573">
        <f t="shared" si="85"/>
        <v>1</v>
      </c>
      <c r="AB573" t="s">
        <v>3403</v>
      </c>
      <c r="AC573">
        <v>0</v>
      </c>
      <c r="AD573">
        <f t="shared" si="86"/>
        <v>1</v>
      </c>
      <c r="AE573" t="s">
        <v>3403</v>
      </c>
      <c r="AF573">
        <v>0</v>
      </c>
      <c r="AG573">
        <f t="shared" si="87"/>
        <v>1</v>
      </c>
      <c r="AH573" t="s">
        <v>3403</v>
      </c>
      <c r="AI573">
        <v>0</v>
      </c>
      <c r="AJ573">
        <f t="shared" si="88"/>
        <v>1</v>
      </c>
      <c r="AK573" t="s">
        <v>3403</v>
      </c>
      <c r="AL573">
        <v>0</v>
      </c>
      <c r="AM573">
        <f t="shared" si="89"/>
        <v>1</v>
      </c>
    </row>
    <row r="574" spans="1:39" x14ac:dyDescent="0.25">
      <c r="A574" t="s">
        <v>3404</v>
      </c>
      <c r="B574" t="s">
        <v>3329</v>
      </c>
      <c r="D574" t="s">
        <v>3404</v>
      </c>
      <c r="E574" t="s">
        <v>3329</v>
      </c>
      <c r="G574" t="s">
        <v>3404</v>
      </c>
      <c r="H574">
        <v>0</v>
      </c>
      <c r="J574" t="s">
        <v>3404</v>
      </c>
      <c r="K574">
        <v>0</v>
      </c>
      <c r="L574">
        <f t="shared" si="80"/>
        <v>1</v>
      </c>
      <c r="M574" t="s">
        <v>3404</v>
      </c>
      <c r="N574">
        <v>0</v>
      </c>
      <c r="O574">
        <f t="shared" si="81"/>
        <v>1</v>
      </c>
      <c r="P574" t="s">
        <v>3404</v>
      </c>
      <c r="Q574">
        <v>0</v>
      </c>
      <c r="R574">
        <f t="shared" si="82"/>
        <v>1</v>
      </c>
      <c r="S574" t="s">
        <v>3404</v>
      </c>
      <c r="T574">
        <v>0</v>
      </c>
      <c r="U574">
        <f t="shared" si="83"/>
        <v>1</v>
      </c>
      <c r="V574" t="s">
        <v>3404</v>
      </c>
      <c r="W574">
        <v>0</v>
      </c>
      <c r="X574">
        <f t="shared" si="84"/>
        <v>1</v>
      </c>
      <c r="Y574" t="s">
        <v>3404</v>
      </c>
      <c r="Z574">
        <v>0</v>
      </c>
      <c r="AA574">
        <f t="shared" si="85"/>
        <v>1</v>
      </c>
      <c r="AB574" t="s">
        <v>3404</v>
      </c>
      <c r="AC574">
        <v>0</v>
      </c>
      <c r="AD574">
        <f t="shared" si="86"/>
        <v>1</v>
      </c>
      <c r="AE574" t="s">
        <v>3404</v>
      </c>
      <c r="AF574">
        <v>0</v>
      </c>
      <c r="AG574">
        <f t="shared" si="87"/>
        <v>1</v>
      </c>
      <c r="AH574" t="s">
        <v>3404</v>
      </c>
      <c r="AI574">
        <v>0</v>
      </c>
      <c r="AJ574">
        <f t="shared" si="88"/>
        <v>1</v>
      </c>
      <c r="AK574" t="s">
        <v>3404</v>
      </c>
      <c r="AL574">
        <v>0</v>
      </c>
      <c r="AM574">
        <f t="shared" si="89"/>
        <v>1</v>
      </c>
    </row>
    <row r="575" spans="1:39" x14ac:dyDescent="0.25">
      <c r="A575" t="s">
        <v>3405</v>
      </c>
      <c r="B575" t="s">
        <v>3357</v>
      </c>
      <c r="D575" t="s">
        <v>3405</v>
      </c>
      <c r="E575" t="s">
        <v>3329</v>
      </c>
      <c r="G575" t="s">
        <v>3405</v>
      </c>
      <c r="H575">
        <v>1</v>
      </c>
      <c r="J575" t="s">
        <v>3405</v>
      </c>
      <c r="K575">
        <v>0</v>
      </c>
      <c r="L575">
        <f t="shared" si="80"/>
        <v>1</v>
      </c>
      <c r="M575" t="s">
        <v>3405</v>
      </c>
      <c r="N575">
        <v>0</v>
      </c>
      <c r="O575">
        <f t="shared" si="81"/>
        <v>1</v>
      </c>
      <c r="P575" t="s">
        <v>3405</v>
      </c>
      <c r="Q575">
        <v>0</v>
      </c>
      <c r="R575">
        <f t="shared" si="82"/>
        <v>1</v>
      </c>
      <c r="S575" t="s">
        <v>3405</v>
      </c>
      <c r="T575">
        <v>0</v>
      </c>
      <c r="U575">
        <f t="shared" si="83"/>
        <v>1</v>
      </c>
      <c r="V575" t="s">
        <v>3405</v>
      </c>
      <c r="W575">
        <v>0</v>
      </c>
      <c r="X575">
        <f t="shared" si="84"/>
        <v>1</v>
      </c>
      <c r="Y575" t="s">
        <v>3405</v>
      </c>
      <c r="Z575">
        <v>0</v>
      </c>
      <c r="AA575">
        <f t="shared" si="85"/>
        <v>1</v>
      </c>
      <c r="AB575" t="s">
        <v>3405</v>
      </c>
      <c r="AC575">
        <v>0</v>
      </c>
      <c r="AD575">
        <f t="shared" si="86"/>
        <v>1</v>
      </c>
      <c r="AE575" t="s">
        <v>3405</v>
      </c>
      <c r="AF575">
        <v>0</v>
      </c>
      <c r="AG575">
        <f t="shared" si="87"/>
        <v>1</v>
      </c>
      <c r="AH575" t="s">
        <v>3405</v>
      </c>
      <c r="AI575">
        <v>0</v>
      </c>
      <c r="AJ575">
        <f t="shared" si="88"/>
        <v>1</v>
      </c>
      <c r="AK575" t="s">
        <v>3405</v>
      </c>
      <c r="AL575">
        <v>0</v>
      </c>
      <c r="AM575">
        <f t="shared" si="89"/>
        <v>1</v>
      </c>
    </row>
    <row r="576" spans="1:39" x14ac:dyDescent="0.25">
      <c r="A576" t="s">
        <v>3406</v>
      </c>
      <c r="B576" t="s">
        <v>3335</v>
      </c>
      <c r="D576" t="s">
        <v>3406</v>
      </c>
      <c r="E576" t="s">
        <v>3329</v>
      </c>
      <c r="G576" t="s">
        <v>3406</v>
      </c>
      <c r="H576">
        <v>0</v>
      </c>
      <c r="J576" t="s">
        <v>3406</v>
      </c>
      <c r="K576">
        <v>0</v>
      </c>
      <c r="L576">
        <f t="shared" si="80"/>
        <v>1</v>
      </c>
      <c r="M576" t="s">
        <v>3406</v>
      </c>
      <c r="N576">
        <v>0</v>
      </c>
      <c r="O576">
        <f t="shared" si="81"/>
        <v>1</v>
      </c>
      <c r="P576" t="s">
        <v>3406</v>
      </c>
      <c r="Q576">
        <v>0</v>
      </c>
      <c r="R576">
        <f t="shared" si="82"/>
        <v>1</v>
      </c>
      <c r="S576" t="s">
        <v>3406</v>
      </c>
      <c r="T576">
        <v>0</v>
      </c>
      <c r="U576">
        <f t="shared" si="83"/>
        <v>1</v>
      </c>
      <c r="V576" t="s">
        <v>3406</v>
      </c>
      <c r="W576">
        <v>0</v>
      </c>
      <c r="X576">
        <f t="shared" si="84"/>
        <v>1</v>
      </c>
      <c r="Y576" t="s">
        <v>3406</v>
      </c>
      <c r="Z576">
        <v>0</v>
      </c>
      <c r="AA576">
        <f t="shared" si="85"/>
        <v>1</v>
      </c>
      <c r="AB576" t="s">
        <v>3406</v>
      </c>
      <c r="AC576">
        <v>0</v>
      </c>
      <c r="AD576">
        <f t="shared" si="86"/>
        <v>1</v>
      </c>
      <c r="AE576" t="s">
        <v>3406</v>
      </c>
      <c r="AF576">
        <v>0</v>
      </c>
      <c r="AG576">
        <f t="shared" si="87"/>
        <v>1</v>
      </c>
      <c r="AH576" t="s">
        <v>3406</v>
      </c>
      <c r="AI576">
        <v>0</v>
      </c>
      <c r="AJ576">
        <f t="shared" si="88"/>
        <v>1</v>
      </c>
      <c r="AK576" t="s">
        <v>3406</v>
      </c>
      <c r="AL576">
        <v>0</v>
      </c>
      <c r="AM576">
        <f t="shared" si="89"/>
        <v>1</v>
      </c>
    </row>
    <row r="577" spans="1:39" x14ac:dyDescent="0.25">
      <c r="A577" t="s">
        <v>3407</v>
      </c>
      <c r="B577" t="s">
        <v>3354</v>
      </c>
      <c r="D577" t="s">
        <v>3407</v>
      </c>
      <c r="E577" t="s">
        <v>3329</v>
      </c>
      <c r="G577" t="s">
        <v>3407</v>
      </c>
      <c r="H577">
        <v>0</v>
      </c>
      <c r="J577" t="s">
        <v>3407</v>
      </c>
      <c r="K577">
        <v>0</v>
      </c>
      <c r="L577">
        <f t="shared" si="80"/>
        <v>1</v>
      </c>
      <c r="M577" t="s">
        <v>3407</v>
      </c>
      <c r="N577">
        <v>0</v>
      </c>
      <c r="O577">
        <f t="shared" si="81"/>
        <v>1</v>
      </c>
      <c r="P577" t="s">
        <v>3407</v>
      </c>
      <c r="Q577">
        <v>0</v>
      </c>
      <c r="R577">
        <f t="shared" si="82"/>
        <v>1</v>
      </c>
      <c r="S577" t="s">
        <v>3407</v>
      </c>
      <c r="T577">
        <v>0</v>
      </c>
      <c r="U577">
        <f t="shared" si="83"/>
        <v>1</v>
      </c>
      <c r="V577" t="s">
        <v>3407</v>
      </c>
      <c r="W577">
        <v>0</v>
      </c>
      <c r="X577">
        <f t="shared" si="84"/>
        <v>1</v>
      </c>
      <c r="Y577" t="s">
        <v>3407</v>
      </c>
      <c r="Z577">
        <v>0</v>
      </c>
      <c r="AA577">
        <f t="shared" si="85"/>
        <v>1</v>
      </c>
      <c r="AB577" t="s">
        <v>3407</v>
      </c>
      <c r="AC577">
        <v>0</v>
      </c>
      <c r="AD577">
        <f t="shared" si="86"/>
        <v>1</v>
      </c>
      <c r="AE577" t="s">
        <v>3407</v>
      </c>
      <c r="AF577">
        <v>0</v>
      </c>
      <c r="AG577">
        <f t="shared" si="87"/>
        <v>1</v>
      </c>
      <c r="AH577" t="s">
        <v>3407</v>
      </c>
      <c r="AI577">
        <v>0</v>
      </c>
      <c r="AJ577">
        <f t="shared" si="88"/>
        <v>1</v>
      </c>
      <c r="AK577" t="s">
        <v>3407</v>
      </c>
      <c r="AL577">
        <v>0</v>
      </c>
      <c r="AM577">
        <f t="shared" si="89"/>
        <v>1</v>
      </c>
    </row>
    <row r="578" spans="1:39" x14ac:dyDescent="0.25">
      <c r="A578" t="s">
        <v>3408</v>
      </c>
      <c r="B578" t="s">
        <v>3360</v>
      </c>
      <c r="D578" t="s">
        <v>3408</v>
      </c>
      <c r="E578" t="s">
        <v>3329</v>
      </c>
      <c r="G578" t="s">
        <v>3408</v>
      </c>
      <c r="H578">
        <v>1</v>
      </c>
      <c r="J578" t="s">
        <v>3408</v>
      </c>
      <c r="K578">
        <v>0</v>
      </c>
      <c r="L578">
        <f t="shared" ref="L578:L641" si="90">K578+1</f>
        <v>1</v>
      </c>
      <c r="M578" t="s">
        <v>3408</v>
      </c>
      <c r="N578">
        <v>0</v>
      </c>
      <c r="O578">
        <f t="shared" ref="O578:O641" si="91">N578+1</f>
        <v>1</v>
      </c>
      <c r="P578" t="s">
        <v>3408</v>
      </c>
      <c r="Q578">
        <v>0</v>
      </c>
      <c r="R578">
        <f t="shared" ref="R578:R641" si="92">Q578+1</f>
        <v>1</v>
      </c>
      <c r="S578" t="s">
        <v>3408</v>
      </c>
      <c r="T578">
        <v>0</v>
      </c>
      <c r="U578">
        <f t="shared" ref="U578:U641" si="93">T578+1</f>
        <v>1</v>
      </c>
      <c r="V578" t="s">
        <v>3408</v>
      </c>
      <c r="W578">
        <v>0</v>
      </c>
      <c r="X578">
        <f t="shared" ref="X578:X641" si="94">W578+1</f>
        <v>1</v>
      </c>
      <c r="Y578" t="s">
        <v>3408</v>
      </c>
      <c r="Z578">
        <v>0</v>
      </c>
      <c r="AA578">
        <f t="shared" ref="AA578:AA641" si="95">Z578+1</f>
        <v>1</v>
      </c>
      <c r="AB578" t="s">
        <v>3408</v>
      </c>
      <c r="AC578">
        <v>0</v>
      </c>
      <c r="AD578">
        <f t="shared" ref="AD578:AD641" si="96">AC578+1</f>
        <v>1</v>
      </c>
      <c r="AE578" t="s">
        <v>3408</v>
      </c>
      <c r="AF578">
        <v>0</v>
      </c>
      <c r="AG578">
        <f t="shared" ref="AG578:AG641" si="97">AF578+1</f>
        <v>1</v>
      </c>
      <c r="AH578" t="s">
        <v>3408</v>
      </c>
      <c r="AI578">
        <v>0</v>
      </c>
      <c r="AJ578">
        <f t="shared" ref="AJ578:AJ641" si="98">AI578+1</f>
        <v>1</v>
      </c>
      <c r="AK578" t="s">
        <v>3408</v>
      </c>
      <c r="AL578">
        <v>0</v>
      </c>
      <c r="AM578">
        <f t="shared" ref="AM578:AM641" si="99">AL578+1</f>
        <v>1</v>
      </c>
    </row>
    <row r="579" spans="1:39" x14ac:dyDescent="0.25">
      <c r="A579" t="s">
        <v>3409</v>
      </c>
      <c r="B579" t="s">
        <v>3357</v>
      </c>
      <c r="D579" t="s">
        <v>3409</v>
      </c>
      <c r="E579" t="s">
        <v>3329</v>
      </c>
      <c r="G579" t="s">
        <v>3409</v>
      </c>
      <c r="H579">
        <v>0</v>
      </c>
      <c r="J579" t="s">
        <v>3409</v>
      </c>
      <c r="K579">
        <v>0</v>
      </c>
      <c r="L579">
        <f t="shared" si="90"/>
        <v>1</v>
      </c>
      <c r="M579" t="s">
        <v>3409</v>
      </c>
      <c r="N579">
        <v>0</v>
      </c>
      <c r="O579">
        <f t="shared" si="91"/>
        <v>1</v>
      </c>
      <c r="P579" t="s">
        <v>3409</v>
      </c>
      <c r="Q579">
        <v>0</v>
      </c>
      <c r="R579">
        <f t="shared" si="92"/>
        <v>1</v>
      </c>
      <c r="S579" t="s">
        <v>3409</v>
      </c>
      <c r="T579">
        <v>0</v>
      </c>
      <c r="U579">
        <f t="shared" si="93"/>
        <v>1</v>
      </c>
      <c r="V579" t="s">
        <v>3409</v>
      </c>
      <c r="W579">
        <v>0</v>
      </c>
      <c r="X579">
        <f t="shared" si="94"/>
        <v>1</v>
      </c>
      <c r="Y579" t="s">
        <v>3409</v>
      </c>
      <c r="Z579">
        <v>0</v>
      </c>
      <c r="AA579">
        <f t="shared" si="95"/>
        <v>1</v>
      </c>
      <c r="AB579" t="s">
        <v>3409</v>
      </c>
      <c r="AC579">
        <v>0</v>
      </c>
      <c r="AD579">
        <f t="shared" si="96"/>
        <v>1</v>
      </c>
      <c r="AE579" t="s">
        <v>3409</v>
      </c>
      <c r="AF579">
        <v>0</v>
      </c>
      <c r="AG579">
        <f t="shared" si="97"/>
        <v>1</v>
      </c>
      <c r="AH579" t="s">
        <v>3409</v>
      </c>
      <c r="AI579">
        <v>0</v>
      </c>
      <c r="AJ579">
        <f t="shared" si="98"/>
        <v>1</v>
      </c>
      <c r="AK579" t="s">
        <v>3409</v>
      </c>
      <c r="AL579">
        <v>0</v>
      </c>
      <c r="AM579">
        <f t="shared" si="99"/>
        <v>1</v>
      </c>
    </row>
    <row r="580" spans="1:39" x14ac:dyDescent="0.25">
      <c r="A580" t="s">
        <v>3410</v>
      </c>
      <c r="B580" t="s">
        <v>3354</v>
      </c>
      <c r="D580" t="s">
        <v>3410</v>
      </c>
      <c r="E580" t="s">
        <v>3329</v>
      </c>
      <c r="G580" t="s">
        <v>3410</v>
      </c>
      <c r="H580">
        <v>1</v>
      </c>
      <c r="J580" t="s">
        <v>3410</v>
      </c>
      <c r="K580">
        <v>0</v>
      </c>
      <c r="L580">
        <f t="shared" si="90"/>
        <v>1</v>
      </c>
      <c r="M580" t="s">
        <v>3410</v>
      </c>
      <c r="N580">
        <v>0</v>
      </c>
      <c r="O580">
        <f t="shared" si="91"/>
        <v>1</v>
      </c>
      <c r="P580" t="s">
        <v>3410</v>
      </c>
      <c r="Q580">
        <v>0</v>
      </c>
      <c r="R580">
        <f t="shared" si="92"/>
        <v>1</v>
      </c>
      <c r="S580" t="s">
        <v>3410</v>
      </c>
      <c r="T580">
        <v>0</v>
      </c>
      <c r="U580">
        <f t="shared" si="93"/>
        <v>1</v>
      </c>
      <c r="V580" t="s">
        <v>3410</v>
      </c>
      <c r="W580">
        <v>0</v>
      </c>
      <c r="X580">
        <f t="shared" si="94"/>
        <v>1</v>
      </c>
      <c r="Y580" t="s">
        <v>3410</v>
      </c>
      <c r="Z580">
        <v>0</v>
      </c>
      <c r="AA580">
        <f t="shared" si="95"/>
        <v>1</v>
      </c>
      <c r="AB580" t="s">
        <v>3410</v>
      </c>
      <c r="AC580">
        <v>0</v>
      </c>
      <c r="AD580">
        <f t="shared" si="96"/>
        <v>1</v>
      </c>
      <c r="AE580" t="s">
        <v>3410</v>
      </c>
      <c r="AF580">
        <v>0</v>
      </c>
      <c r="AG580">
        <f t="shared" si="97"/>
        <v>1</v>
      </c>
      <c r="AH580" t="s">
        <v>3410</v>
      </c>
      <c r="AI580">
        <v>0</v>
      </c>
      <c r="AJ580">
        <f t="shared" si="98"/>
        <v>1</v>
      </c>
      <c r="AK580" t="s">
        <v>3410</v>
      </c>
      <c r="AL580">
        <v>0</v>
      </c>
      <c r="AM580">
        <f t="shared" si="99"/>
        <v>1</v>
      </c>
    </row>
    <row r="581" spans="1:39" x14ac:dyDescent="0.25">
      <c r="A581" t="s">
        <v>3411</v>
      </c>
      <c r="B581" t="s">
        <v>3329</v>
      </c>
      <c r="D581" t="s">
        <v>3411</v>
      </c>
      <c r="E581" t="s">
        <v>3329</v>
      </c>
      <c r="G581" t="s">
        <v>3411</v>
      </c>
      <c r="H581">
        <v>0</v>
      </c>
      <c r="J581" t="s">
        <v>3411</v>
      </c>
      <c r="K581">
        <v>0</v>
      </c>
      <c r="L581">
        <f t="shared" si="90"/>
        <v>1</v>
      </c>
      <c r="M581" t="s">
        <v>3411</v>
      </c>
      <c r="N581">
        <v>0</v>
      </c>
      <c r="O581">
        <f t="shared" si="91"/>
        <v>1</v>
      </c>
      <c r="P581" t="s">
        <v>3411</v>
      </c>
      <c r="Q581">
        <v>0</v>
      </c>
      <c r="R581">
        <f t="shared" si="92"/>
        <v>1</v>
      </c>
      <c r="S581" t="s">
        <v>3411</v>
      </c>
      <c r="T581">
        <v>0</v>
      </c>
      <c r="U581">
        <f t="shared" si="93"/>
        <v>1</v>
      </c>
      <c r="V581" t="s">
        <v>3411</v>
      </c>
      <c r="W581">
        <v>0</v>
      </c>
      <c r="X581">
        <f t="shared" si="94"/>
        <v>1</v>
      </c>
      <c r="Y581" t="s">
        <v>3411</v>
      </c>
      <c r="Z581">
        <v>0</v>
      </c>
      <c r="AA581">
        <f t="shared" si="95"/>
        <v>1</v>
      </c>
      <c r="AB581" t="s">
        <v>3411</v>
      </c>
      <c r="AC581">
        <v>0</v>
      </c>
      <c r="AD581">
        <f t="shared" si="96"/>
        <v>1</v>
      </c>
      <c r="AE581" t="s">
        <v>3411</v>
      </c>
      <c r="AF581">
        <v>0</v>
      </c>
      <c r="AG581">
        <f t="shared" si="97"/>
        <v>1</v>
      </c>
      <c r="AH581" t="s">
        <v>3411</v>
      </c>
      <c r="AI581">
        <v>0</v>
      </c>
      <c r="AJ581">
        <f t="shared" si="98"/>
        <v>1</v>
      </c>
      <c r="AK581" t="s">
        <v>3411</v>
      </c>
      <c r="AL581">
        <v>0</v>
      </c>
      <c r="AM581">
        <f t="shared" si="99"/>
        <v>1</v>
      </c>
    </row>
    <row r="582" spans="1:39" x14ac:dyDescent="0.25">
      <c r="A582" t="s">
        <v>3412</v>
      </c>
      <c r="B582" t="s">
        <v>3335</v>
      </c>
      <c r="D582" t="s">
        <v>3412</v>
      </c>
      <c r="E582" t="s">
        <v>3329</v>
      </c>
      <c r="G582" t="s">
        <v>3412</v>
      </c>
      <c r="H582">
        <v>0</v>
      </c>
      <c r="J582" t="s">
        <v>3412</v>
      </c>
      <c r="K582">
        <v>0</v>
      </c>
      <c r="L582">
        <f t="shared" si="90"/>
        <v>1</v>
      </c>
      <c r="M582" t="s">
        <v>3412</v>
      </c>
      <c r="N582">
        <v>0</v>
      </c>
      <c r="O582">
        <f t="shared" si="91"/>
        <v>1</v>
      </c>
      <c r="P582" t="s">
        <v>3412</v>
      </c>
      <c r="Q582">
        <v>1</v>
      </c>
      <c r="R582">
        <f t="shared" si="92"/>
        <v>2</v>
      </c>
      <c r="S582" t="s">
        <v>3412</v>
      </c>
      <c r="T582">
        <v>0</v>
      </c>
      <c r="U582">
        <f t="shared" si="93"/>
        <v>1</v>
      </c>
      <c r="V582" t="s">
        <v>3412</v>
      </c>
      <c r="W582">
        <v>0</v>
      </c>
      <c r="X582">
        <f t="shared" si="94"/>
        <v>1</v>
      </c>
      <c r="Y582" t="s">
        <v>3412</v>
      </c>
      <c r="Z582">
        <v>0</v>
      </c>
      <c r="AA582">
        <f t="shared" si="95"/>
        <v>1</v>
      </c>
      <c r="AB582" t="s">
        <v>3412</v>
      </c>
      <c r="AC582">
        <v>0</v>
      </c>
      <c r="AD582">
        <f t="shared" si="96"/>
        <v>1</v>
      </c>
      <c r="AE582" t="s">
        <v>3412</v>
      </c>
      <c r="AF582">
        <v>0</v>
      </c>
      <c r="AG582">
        <f t="shared" si="97"/>
        <v>1</v>
      </c>
      <c r="AH582" t="s">
        <v>3412</v>
      </c>
      <c r="AI582">
        <v>0</v>
      </c>
      <c r="AJ582">
        <f t="shared" si="98"/>
        <v>1</v>
      </c>
      <c r="AK582" t="s">
        <v>3412</v>
      </c>
      <c r="AL582">
        <v>0</v>
      </c>
      <c r="AM582">
        <f t="shared" si="99"/>
        <v>1</v>
      </c>
    </row>
    <row r="583" spans="1:39" x14ac:dyDescent="0.25">
      <c r="A583" t="s">
        <v>3413</v>
      </c>
      <c r="B583" t="s">
        <v>3335</v>
      </c>
      <c r="D583" t="s">
        <v>3413</v>
      </c>
      <c r="E583" t="s">
        <v>3329</v>
      </c>
      <c r="G583" t="s">
        <v>3413</v>
      </c>
      <c r="H583">
        <v>0</v>
      </c>
      <c r="J583" t="s">
        <v>3413</v>
      </c>
      <c r="K583">
        <v>0</v>
      </c>
      <c r="L583">
        <f t="shared" si="90"/>
        <v>1</v>
      </c>
      <c r="M583" t="s">
        <v>3413</v>
      </c>
      <c r="N583">
        <v>0</v>
      </c>
      <c r="O583">
        <f t="shared" si="91"/>
        <v>1</v>
      </c>
      <c r="P583" t="s">
        <v>3413</v>
      </c>
      <c r="Q583">
        <v>0</v>
      </c>
      <c r="R583">
        <f t="shared" si="92"/>
        <v>1</v>
      </c>
      <c r="S583" t="s">
        <v>3413</v>
      </c>
      <c r="T583">
        <v>0</v>
      </c>
      <c r="U583">
        <f t="shared" si="93"/>
        <v>1</v>
      </c>
      <c r="V583" t="s">
        <v>3413</v>
      </c>
      <c r="W583">
        <v>0</v>
      </c>
      <c r="X583">
        <f t="shared" si="94"/>
        <v>1</v>
      </c>
      <c r="Y583" t="s">
        <v>3413</v>
      </c>
      <c r="Z583">
        <v>0</v>
      </c>
      <c r="AA583">
        <f t="shared" si="95"/>
        <v>1</v>
      </c>
      <c r="AB583" t="s">
        <v>3413</v>
      </c>
      <c r="AC583">
        <v>0</v>
      </c>
      <c r="AD583">
        <f t="shared" si="96"/>
        <v>1</v>
      </c>
      <c r="AE583" t="s">
        <v>3413</v>
      </c>
      <c r="AF583">
        <v>0</v>
      </c>
      <c r="AG583">
        <f t="shared" si="97"/>
        <v>1</v>
      </c>
      <c r="AH583" t="s">
        <v>3413</v>
      </c>
      <c r="AI583">
        <v>0</v>
      </c>
      <c r="AJ583">
        <f t="shared" si="98"/>
        <v>1</v>
      </c>
      <c r="AK583" t="s">
        <v>3413</v>
      </c>
      <c r="AL583">
        <v>0</v>
      </c>
      <c r="AM583">
        <f t="shared" si="99"/>
        <v>1</v>
      </c>
    </row>
    <row r="584" spans="1:39" x14ac:dyDescent="0.25">
      <c r="A584" t="s">
        <v>3414</v>
      </c>
      <c r="B584" t="s">
        <v>3329</v>
      </c>
      <c r="D584" t="s">
        <v>3414</v>
      </c>
      <c r="E584" t="s">
        <v>3329</v>
      </c>
      <c r="G584" t="s">
        <v>3414</v>
      </c>
      <c r="H584">
        <v>1</v>
      </c>
      <c r="J584" t="s">
        <v>3414</v>
      </c>
      <c r="K584">
        <v>0</v>
      </c>
      <c r="L584">
        <f t="shared" si="90"/>
        <v>1</v>
      </c>
      <c r="M584" t="s">
        <v>3414</v>
      </c>
      <c r="N584">
        <v>0</v>
      </c>
      <c r="O584">
        <f t="shared" si="91"/>
        <v>1</v>
      </c>
      <c r="P584" t="s">
        <v>3414</v>
      </c>
      <c r="Q584">
        <v>1</v>
      </c>
      <c r="R584">
        <f t="shared" si="92"/>
        <v>2</v>
      </c>
      <c r="S584" t="s">
        <v>3414</v>
      </c>
      <c r="T584">
        <v>0</v>
      </c>
      <c r="U584">
        <f t="shared" si="93"/>
        <v>1</v>
      </c>
      <c r="V584" t="s">
        <v>3414</v>
      </c>
      <c r="W584">
        <v>0</v>
      </c>
      <c r="X584">
        <f t="shared" si="94"/>
        <v>1</v>
      </c>
      <c r="Y584" t="s">
        <v>3414</v>
      </c>
      <c r="Z584">
        <v>0</v>
      </c>
      <c r="AA584">
        <f t="shared" si="95"/>
        <v>1</v>
      </c>
      <c r="AB584" t="s">
        <v>3414</v>
      </c>
      <c r="AC584">
        <v>0</v>
      </c>
      <c r="AD584">
        <f t="shared" si="96"/>
        <v>1</v>
      </c>
      <c r="AE584" t="s">
        <v>3414</v>
      </c>
      <c r="AF584">
        <v>0</v>
      </c>
      <c r="AG584">
        <f t="shared" si="97"/>
        <v>1</v>
      </c>
      <c r="AH584" t="s">
        <v>3414</v>
      </c>
      <c r="AI584">
        <v>0</v>
      </c>
      <c r="AJ584">
        <f t="shared" si="98"/>
        <v>1</v>
      </c>
      <c r="AK584" t="s">
        <v>3414</v>
      </c>
      <c r="AL584">
        <v>0</v>
      </c>
      <c r="AM584">
        <f t="shared" si="99"/>
        <v>1</v>
      </c>
    </row>
    <row r="585" spans="1:39" x14ac:dyDescent="0.25">
      <c r="A585" t="s">
        <v>3415</v>
      </c>
      <c r="B585" t="s">
        <v>3335</v>
      </c>
      <c r="D585" t="s">
        <v>3415</v>
      </c>
      <c r="E585" t="s">
        <v>3329</v>
      </c>
      <c r="G585" t="s">
        <v>3415</v>
      </c>
      <c r="H585">
        <v>0</v>
      </c>
      <c r="J585" t="s">
        <v>3415</v>
      </c>
      <c r="K585">
        <v>0</v>
      </c>
      <c r="L585">
        <f t="shared" si="90"/>
        <v>1</v>
      </c>
      <c r="M585" t="s">
        <v>3415</v>
      </c>
      <c r="N585">
        <v>0</v>
      </c>
      <c r="O585">
        <f t="shared" si="91"/>
        <v>1</v>
      </c>
      <c r="P585" t="s">
        <v>3415</v>
      </c>
      <c r="Q585">
        <v>0</v>
      </c>
      <c r="R585">
        <f t="shared" si="92"/>
        <v>1</v>
      </c>
      <c r="S585" t="s">
        <v>3415</v>
      </c>
      <c r="T585">
        <v>0</v>
      </c>
      <c r="U585">
        <f t="shared" si="93"/>
        <v>1</v>
      </c>
      <c r="V585" t="s">
        <v>3415</v>
      </c>
      <c r="W585">
        <v>0</v>
      </c>
      <c r="X585">
        <f t="shared" si="94"/>
        <v>1</v>
      </c>
      <c r="Y585" t="s">
        <v>3415</v>
      </c>
      <c r="Z585">
        <v>0</v>
      </c>
      <c r="AA585">
        <f t="shared" si="95"/>
        <v>1</v>
      </c>
      <c r="AB585" t="s">
        <v>3415</v>
      </c>
      <c r="AC585">
        <v>0</v>
      </c>
      <c r="AD585">
        <f t="shared" si="96"/>
        <v>1</v>
      </c>
      <c r="AE585" t="s">
        <v>3415</v>
      </c>
      <c r="AF585">
        <v>0</v>
      </c>
      <c r="AG585">
        <f t="shared" si="97"/>
        <v>1</v>
      </c>
      <c r="AH585" t="s">
        <v>3415</v>
      </c>
      <c r="AI585">
        <v>0</v>
      </c>
      <c r="AJ585">
        <f t="shared" si="98"/>
        <v>1</v>
      </c>
      <c r="AK585" t="s">
        <v>3415</v>
      </c>
      <c r="AL585">
        <v>0</v>
      </c>
      <c r="AM585">
        <f t="shared" si="99"/>
        <v>1</v>
      </c>
    </row>
    <row r="586" spans="1:39" x14ac:dyDescent="0.25">
      <c r="A586" t="s">
        <v>3416</v>
      </c>
      <c r="B586" t="s">
        <v>3364</v>
      </c>
      <c r="D586" t="s">
        <v>3416</v>
      </c>
      <c r="E586" t="s">
        <v>3329</v>
      </c>
      <c r="G586" t="s">
        <v>3416</v>
      </c>
      <c r="H586">
        <v>2</v>
      </c>
      <c r="J586" t="s">
        <v>3416</v>
      </c>
      <c r="K586">
        <v>0</v>
      </c>
      <c r="L586">
        <f t="shared" si="90"/>
        <v>1</v>
      </c>
      <c r="M586" t="s">
        <v>3416</v>
      </c>
      <c r="N586">
        <v>0</v>
      </c>
      <c r="O586">
        <f t="shared" si="91"/>
        <v>1</v>
      </c>
      <c r="P586" t="s">
        <v>3416</v>
      </c>
      <c r="Q586">
        <v>0</v>
      </c>
      <c r="R586">
        <f t="shared" si="92"/>
        <v>1</v>
      </c>
      <c r="S586" t="s">
        <v>3416</v>
      </c>
      <c r="T586">
        <v>0</v>
      </c>
      <c r="U586">
        <f t="shared" si="93"/>
        <v>1</v>
      </c>
      <c r="V586" t="s">
        <v>3416</v>
      </c>
      <c r="W586">
        <v>0</v>
      </c>
      <c r="X586">
        <f t="shared" si="94"/>
        <v>1</v>
      </c>
      <c r="Y586" t="s">
        <v>3416</v>
      </c>
      <c r="Z586">
        <v>0</v>
      </c>
      <c r="AA586">
        <f t="shared" si="95"/>
        <v>1</v>
      </c>
      <c r="AB586" t="s">
        <v>3416</v>
      </c>
      <c r="AC586">
        <v>0</v>
      </c>
      <c r="AD586">
        <f t="shared" si="96"/>
        <v>1</v>
      </c>
      <c r="AE586" t="s">
        <v>3416</v>
      </c>
      <c r="AF586">
        <v>0</v>
      </c>
      <c r="AG586">
        <f t="shared" si="97"/>
        <v>1</v>
      </c>
      <c r="AH586" t="s">
        <v>3416</v>
      </c>
      <c r="AI586">
        <v>0</v>
      </c>
      <c r="AJ586">
        <f t="shared" si="98"/>
        <v>1</v>
      </c>
      <c r="AK586" t="s">
        <v>3416</v>
      </c>
      <c r="AL586">
        <v>0</v>
      </c>
      <c r="AM586">
        <f t="shared" si="99"/>
        <v>1</v>
      </c>
    </row>
    <row r="587" spans="1:39" x14ac:dyDescent="0.25">
      <c r="A587" t="s">
        <v>3417</v>
      </c>
      <c r="B587" t="s">
        <v>3329</v>
      </c>
      <c r="D587" t="s">
        <v>3417</v>
      </c>
      <c r="E587" t="s">
        <v>3329</v>
      </c>
      <c r="G587" t="s">
        <v>3417</v>
      </c>
      <c r="H587">
        <v>0</v>
      </c>
      <c r="J587" t="s">
        <v>3417</v>
      </c>
      <c r="K587">
        <v>0</v>
      </c>
      <c r="L587">
        <f t="shared" si="90"/>
        <v>1</v>
      </c>
      <c r="M587" t="s">
        <v>3417</v>
      </c>
      <c r="N587">
        <v>0</v>
      </c>
      <c r="O587">
        <f t="shared" si="91"/>
        <v>1</v>
      </c>
      <c r="P587" t="s">
        <v>3417</v>
      </c>
      <c r="Q587">
        <v>0</v>
      </c>
      <c r="R587">
        <f t="shared" si="92"/>
        <v>1</v>
      </c>
      <c r="S587" t="s">
        <v>3417</v>
      </c>
      <c r="T587">
        <v>0</v>
      </c>
      <c r="U587">
        <f t="shared" si="93"/>
        <v>1</v>
      </c>
      <c r="V587" t="s">
        <v>3417</v>
      </c>
      <c r="W587">
        <v>0</v>
      </c>
      <c r="X587">
        <f t="shared" si="94"/>
        <v>1</v>
      </c>
      <c r="Y587" t="s">
        <v>3417</v>
      </c>
      <c r="Z587">
        <v>0</v>
      </c>
      <c r="AA587">
        <f t="shared" si="95"/>
        <v>1</v>
      </c>
      <c r="AB587" t="s">
        <v>3417</v>
      </c>
      <c r="AC587">
        <v>0</v>
      </c>
      <c r="AD587">
        <f t="shared" si="96"/>
        <v>1</v>
      </c>
      <c r="AE587" t="s">
        <v>3417</v>
      </c>
      <c r="AF587">
        <v>0</v>
      </c>
      <c r="AG587">
        <f t="shared" si="97"/>
        <v>1</v>
      </c>
      <c r="AH587" t="s">
        <v>3417</v>
      </c>
      <c r="AI587">
        <v>0</v>
      </c>
      <c r="AJ587">
        <f t="shared" si="98"/>
        <v>1</v>
      </c>
      <c r="AK587" t="s">
        <v>3417</v>
      </c>
      <c r="AL587">
        <v>0</v>
      </c>
      <c r="AM587">
        <f t="shared" si="99"/>
        <v>1</v>
      </c>
    </row>
    <row r="588" spans="1:39" x14ac:dyDescent="0.25">
      <c r="A588" t="s">
        <v>3418</v>
      </c>
      <c r="B588" t="s">
        <v>3335</v>
      </c>
      <c r="D588" t="s">
        <v>3418</v>
      </c>
      <c r="E588" t="s">
        <v>3329</v>
      </c>
      <c r="G588" t="s">
        <v>3418</v>
      </c>
      <c r="H588">
        <v>3</v>
      </c>
      <c r="J588" t="s">
        <v>3418</v>
      </c>
      <c r="K588">
        <v>0</v>
      </c>
      <c r="L588">
        <f t="shared" si="90"/>
        <v>1</v>
      </c>
      <c r="M588" t="s">
        <v>3418</v>
      </c>
      <c r="N588">
        <v>0</v>
      </c>
      <c r="O588">
        <f t="shared" si="91"/>
        <v>1</v>
      </c>
      <c r="P588" t="s">
        <v>3418</v>
      </c>
      <c r="Q588">
        <v>1</v>
      </c>
      <c r="R588">
        <f t="shared" si="92"/>
        <v>2</v>
      </c>
      <c r="S588" t="s">
        <v>3418</v>
      </c>
      <c r="T588">
        <v>0</v>
      </c>
      <c r="U588">
        <f t="shared" si="93"/>
        <v>1</v>
      </c>
      <c r="V588" t="s">
        <v>3418</v>
      </c>
      <c r="W588">
        <v>0</v>
      </c>
      <c r="X588">
        <f t="shared" si="94"/>
        <v>1</v>
      </c>
      <c r="Y588" t="s">
        <v>3418</v>
      </c>
      <c r="Z588">
        <v>0</v>
      </c>
      <c r="AA588">
        <f t="shared" si="95"/>
        <v>1</v>
      </c>
      <c r="AB588" t="s">
        <v>3418</v>
      </c>
      <c r="AC588">
        <v>0</v>
      </c>
      <c r="AD588">
        <f t="shared" si="96"/>
        <v>1</v>
      </c>
      <c r="AE588" t="s">
        <v>3418</v>
      </c>
      <c r="AF588">
        <v>0</v>
      </c>
      <c r="AG588">
        <f t="shared" si="97"/>
        <v>1</v>
      </c>
      <c r="AH588" t="s">
        <v>3418</v>
      </c>
      <c r="AI588">
        <v>0</v>
      </c>
      <c r="AJ588">
        <f t="shared" si="98"/>
        <v>1</v>
      </c>
      <c r="AK588" t="s">
        <v>3418</v>
      </c>
      <c r="AL588">
        <v>0</v>
      </c>
      <c r="AM588">
        <f t="shared" si="99"/>
        <v>1</v>
      </c>
    </row>
    <row r="589" spans="1:39" x14ac:dyDescent="0.25">
      <c r="A589" t="s">
        <v>3419</v>
      </c>
      <c r="B589" t="s">
        <v>3329</v>
      </c>
      <c r="D589" t="s">
        <v>3419</v>
      </c>
      <c r="E589" t="s">
        <v>3329</v>
      </c>
      <c r="G589" t="s">
        <v>3419</v>
      </c>
      <c r="H589">
        <v>0</v>
      </c>
      <c r="J589" t="s">
        <v>3419</v>
      </c>
      <c r="K589">
        <v>0</v>
      </c>
      <c r="L589">
        <f t="shared" si="90"/>
        <v>1</v>
      </c>
      <c r="M589" t="s">
        <v>3419</v>
      </c>
      <c r="N589">
        <v>0</v>
      </c>
      <c r="O589">
        <f t="shared" si="91"/>
        <v>1</v>
      </c>
      <c r="P589" t="s">
        <v>3419</v>
      </c>
      <c r="Q589">
        <v>0</v>
      </c>
      <c r="R589">
        <f t="shared" si="92"/>
        <v>1</v>
      </c>
      <c r="S589" t="s">
        <v>3419</v>
      </c>
      <c r="T589">
        <v>0</v>
      </c>
      <c r="U589">
        <f t="shared" si="93"/>
        <v>1</v>
      </c>
      <c r="V589" t="s">
        <v>3419</v>
      </c>
      <c r="W589">
        <v>0</v>
      </c>
      <c r="X589">
        <f t="shared" si="94"/>
        <v>1</v>
      </c>
      <c r="Y589" t="s">
        <v>3419</v>
      </c>
      <c r="Z589">
        <v>0</v>
      </c>
      <c r="AA589">
        <f t="shared" si="95"/>
        <v>1</v>
      </c>
      <c r="AB589" t="s">
        <v>3419</v>
      </c>
      <c r="AC589">
        <v>0</v>
      </c>
      <c r="AD589">
        <f t="shared" si="96"/>
        <v>1</v>
      </c>
      <c r="AE589" t="s">
        <v>3419</v>
      </c>
      <c r="AF589">
        <v>0</v>
      </c>
      <c r="AG589">
        <f t="shared" si="97"/>
        <v>1</v>
      </c>
      <c r="AH589" t="s">
        <v>3419</v>
      </c>
      <c r="AI589">
        <v>0</v>
      </c>
      <c r="AJ589">
        <f t="shared" si="98"/>
        <v>1</v>
      </c>
      <c r="AK589" t="s">
        <v>3419</v>
      </c>
      <c r="AL589">
        <v>0</v>
      </c>
      <c r="AM589">
        <f t="shared" si="99"/>
        <v>1</v>
      </c>
    </row>
    <row r="590" spans="1:39" x14ac:dyDescent="0.25">
      <c r="A590" t="s">
        <v>3420</v>
      </c>
      <c r="B590" t="s">
        <v>3335</v>
      </c>
      <c r="D590" t="s">
        <v>3420</v>
      </c>
      <c r="E590" t="s">
        <v>3329</v>
      </c>
      <c r="G590" t="s">
        <v>3420</v>
      </c>
      <c r="H590">
        <v>1</v>
      </c>
      <c r="J590" t="s">
        <v>3420</v>
      </c>
      <c r="K590">
        <v>0</v>
      </c>
      <c r="L590">
        <f t="shared" si="90"/>
        <v>1</v>
      </c>
      <c r="M590" t="s">
        <v>3420</v>
      </c>
      <c r="N590">
        <v>0</v>
      </c>
      <c r="O590">
        <f t="shared" si="91"/>
        <v>1</v>
      </c>
      <c r="P590" t="s">
        <v>3420</v>
      </c>
      <c r="Q590">
        <v>3</v>
      </c>
      <c r="R590">
        <f t="shared" si="92"/>
        <v>4</v>
      </c>
      <c r="S590" t="s">
        <v>3420</v>
      </c>
      <c r="T590">
        <v>0</v>
      </c>
      <c r="U590">
        <f t="shared" si="93"/>
        <v>1</v>
      </c>
      <c r="V590" t="s">
        <v>3420</v>
      </c>
      <c r="W590">
        <v>0</v>
      </c>
      <c r="X590">
        <f t="shared" si="94"/>
        <v>1</v>
      </c>
      <c r="Y590" t="s">
        <v>3420</v>
      </c>
      <c r="Z590">
        <v>0</v>
      </c>
      <c r="AA590">
        <f t="shared" si="95"/>
        <v>1</v>
      </c>
      <c r="AB590" t="s">
        <v>3420</v>
      </c>
      <c r="AC590">
        <v>0</v>
      </c>
      <c r="AD590">
        <f t="shared" si="96"/>
        <v>1</v>
      </c>
      <c r="AE590" t="s">
        <v>3420</v>
      </c>
      <c r="AF590">
        <v>0</v>
      </c>
      <c r="AG590">
        <f t="shared" si="97"/>
        <v>1</v>
      </c>
      <c r="AH590" t="s">
        <v>3420</v>
      </c>
      <c r="AI590">
        <v>0</v>
      </c>
      <c r="AJ590">
        <f t="shared" si="98"/>
        <v>1</v>
      </c>
      <c r="AK590" t="s">
        <v>3420</v>
      </c>
      <c r="AL590">
        <v>0</v>
      </c>
      <c r="AM590">
        <f t="shared" si="99"/>
        <v>1</v>
      </c>
    </row>
    <row r="591" spans="1:39" x14ac:dyDescent="0.25">
      <c r="A591" t="s">
        <v>3421</v>
      </c>
      <c r="B591" t="s">
        <v>3329</v>
      </c>
      <c r="D591" t="s">
        <v>3421</v>
      </c>
      <c r="E591" t="s">
        <v>3329</v>
      </c>
      <c r="G591" t="s">
        <v>3421</v>
      </c>
      <c r="H591">
        <v>0</v>
      </c>
      <c r="J591" t="s">
        <v>3421</v>
      </c>
      <c r="K591">
        <v>0</v>
      </c>
      <c r="L591">
        <f t="shared" si="90"/>
        <v>1</v>
      </c>
      <c r="M591" t="s">
        <v>3421</v>
      </c>
      <c r="N591">
        <v>0</v>
      </c>
      <c r="O591">
        <f t="shared" si="91"/>
        <v>1</v>
      </c>
      <c r="P591" t="s">
        <v>3421</v>
      </c>
      <c r="Q591">
        <v>0</v>
      </c>
      <c r="R591">
        <f t="shared" si="92"/>
        <v>1</v>
      </c>
      <c r="S591" t="s">
        <v>3421</v>
      </c>
      <c r="T591">
        <v>0</v>
      </c>
      <c r="U591">
        <f t="shared" si="93"/>
        <v>1</v>
      </c>
      <c r="V591" t="s">
        <v>3421</v>
      </c>
      <c r="W591">
        <v>0</v>
      </c>
      <c r="X591">
        <f t="shared" si="94"/>
        <v>1</v>
      </c>
      <c r="Y591" t="s">
        <v>3421</v>
      </c>
      <c r="Z591">
        <v>0</v>
      </c>
      <c r="AA591">
        <f t="shared" si="95"/>
        <v>1</v>
      </c>
      <c r="AB591" t="s">
        <v>3421</v>
      </c>
      <c r="AC591">
        <v>0</v>
      </c>
      <c r="AD591">
        <f t="shared" si="96"/>
        <v>1</v>
      </c>
      <c r="AE591" t="s">
        <v>3421</v>
      </c>
      <c r="AF591">
        <v>0</v>
      </c>
      <c r="AG591">
        <f t="shared" si="97"/>
        <v>1</v>
      </c>
      <c r="AH591" t="s">
        <v>3421</v>
      </c>
      <c r="AI591">
        <v>0</v>
      </c>
      <c r="AJ591">
        <f t="shared" si="98"/>
        <v>1</v>
      </c>
      <c r="AK591" t="s">
        <v>3421</v>
      </c>
      <c r="AL591">
        <v>0</v>
      </c>
      <c r="AM591">
        <f t="shared" si="99"/>
        <v>1</v>
      </c>
    </row>
    <row r="592" spans="1:39" x14ac:dyDescent="0.25">
      <c r="A592" t="s">
        <v>3422</v>
      </c>
      <c r="B592" t="s">
        <v>3329</v>
      </c>
      <c r="D592" t="s">
        <v>3422</v>
      </c>
      <c r="E592" t="s">
        <v>3329</v>
      </c>
      <c r="G592" t="s">
        <v>3422</v>
      </c>
      <c r="H592">
        <v>0</v>
      </c>
      <c r="J592" t="s">
        <v>3422</v>
      </c>
      <c r="K592">
        <v>0</v>
      </c>
      <c r="L592">
        <f t="shared" si="90"/>
        <v>1</v>
      </c>
      <c r="M592" t="s">
        <v>3422</v>
      </c>
      <c r="N592">
        <v>0</v>
      </c>
      <c r="O592">
        <f t="shared" si="91"/>
        <v>1</v>
      </c>
      <c r="P592" t="s">
        <v>3422</v>
      </c>
      <c r="Q592">
        <v>1</v>
      </c>
      <c r="R592">
        <f t="shared" si="92"/>
        <v>2</v>
      </c>
      <c r="S592" t="s">
        <v>3422</v>
      </c>
      <c r="T592">
        <v>0</v>
      </c>
      <c r="U592">
        <f t="shared" si="93"/>
        <v>1</v>
      </c>
      <c r="V592" t="s">
        <v>3422</v>
      </c>
      <c r="W592">
        <v>0</v>
      </c>
      <c r="X592">
        <f t="shared" si="94"/>
        <v>1</v>
      </c>
      <c r="Y592" t="s">
        <v>3422</v>
      </c>
      <c r="Z592">
        <v>0</v>
      </c>
      <c r="AA592">
        <f t="shared" si="95"/>
        <v>1</v>
      </c>
      <c r="AB592" t="s">
        <v>3422</v>
      </c>
      <c r="AC592">
        <v>0</v>
      </c>
      <c r="AD592">
        <f t="shared" si="96"/>
        <v>1</v>
      </c>
      <c r="AE592" t="s">
        <v>3422</v>
      </c>
      <c r="AF592">
        <v>0</v>
      </c>
      <c r="AG592">
        <f t="shared" si="97"/>
        <v>1</v>
      </c>
      <c r="AH592" t="s">
        <v>3422</v>
      </c>
      <c r="AI592">
        <v>0</v>
      </c>
      <c r="AJ592">
        <f t="shared" si="98"/>
        <v>1</v>
      </c>
      <c r="AK592" t="s">
        <v>3422</v>
      </c>
      <c r="AL592">
        <v>0</v>
      </c>
      <c r="AM592">
        <f t="shared" si="99"/>
        <v>1</v>
      </c>
    </row>
    <row r="593" spans="1:39" x14ac:dyDescent="0.25">
      <c r="A593" t="s">
        <v>3423</v>
      </c>
      <c r="B593" t="s">
        <v>3329</v>
      </c>
      <c r="D593" t="s">
        <v>3423</v>
      </c>
      <c r="E593" t="s">
        <v>3329</v>
      </c>
      <c r="G593" t="s">
        <v>3423</v>
      </c>
      <c r="H593">
        <v>0</v>
      </c>
      <c r="J593" t="s">
        <v>3423</v>
      </c>
      <c r="K593">
        <v>0</v>
      </c>
      <c r="L593">
        <f t="shared" si="90"/>
        <v>1</v>
      </c>
      <c r="M593" t="s">
        <v>3423</v>
      </c>
      <c r="N593">
        <v>0</v>
      </c>
      <c r="O593">
        <f t="shared" si="91"/>
        <v>1</v>
      </c>
      <c r="P593" t="s">
        <v>3423</v>
      </c>
      <c r="Q593">
        <v>0</v>
      </c>
      <c r="R593">
        <f t="shared" si="92"/>
        <v>1</v>
      </c>
      <c r="S593" t="s">
        <v>3423</v>
      </c>
      <c r="T593">
        <v>0</v>
      </c>
      <c r="U593">
        <f t="shared" si="93"/>
        <v>1</v>
      </c>
      <c r="V593" t="s">
        <v>3423</v>
      </c>
      <c r="W593">
        <v>0</v>
      </c>
      <c r="X593">
        <f t="shared" si="94"/>
        <v>1</v>
      </c>
      <c r="Y593" t="s">
        <v>3423</v>
      </c>
      <c r="Z593">
        <v>0</v>
      </c>
      <c r="AA593">
        <f t="shared" si="95"/>
        <v>1</v>
      </c>
      <c r="AB593" t="s">
        <v>3423</v>
      </c>
      <c r="AC593">
        <v>0</v>
      </c>
      <c r="AD593">
        <f t="shared" si="96"/>
        <v>1</v>
      </c>
      <c r="AE593" t="s">
        <v>3423</v>
      </c>
      <c r="AF593">
        <v>0</v>
      </c>
      <c r="AG593">
        <f t="shared" si="97"/>
        <v>1</v>
      </c>
      <c r="AH593" t="s">
        <v>3423</v>
      </c>
      <c r="AI593">
        <v>0</v>
      </c>
      <c r="AJ593">
        <f t="shared" si="98"/>
        <v>1</v>
      </c>
      <c r="AK593" t="s">
        <v>3423</v>
      </c>
      <c r="AL593">
        <v>0</v>
      </c>
      <c r="AM593">
        <f t="shared" si="99"/>
        <v>1</v>
      </c>
    </row>
    <row r="594" spans="1:39" x14ac:dyDescent="0.25">
      <c r="A594" t="s">
        <v>3424</v>
      </c>
      <c r="B594" t="s">
        <v>3335</v>
      </c>
      <c r="D594" t="s">
        <v>3424</v>
      </c>
      <c r="E594" t="s">
        <v>3329</v>
      </c>
      <c r="G594" t="s">
        <v>3424</v>
      </c>
      <c r="H594">
        <v>0</v>
      </c>
      <c r="J594" t="s">
        <v>3424</v>
      </c>
      <c r="K594">
        <v>0</v>
      </c>
      <c r="L594">
        <f t="shared" si="90"/>
        <v>1</v>
      </c>
      <c r="M594" t="s">
        <v>3424</v>
      </c>
      <c r="N594">
        <v>0</v>
      </c>
      <c r="O594">
        <f t="shared" si="91"/>
        <v>1</v>
      </c>
      <c r="P594" t="s">
        <v>3424</v>
      </c>
      <c r="Q594">
        <v>0</v>
      </c>
      <c r="R594">
        <f t="shared" si="92"/>
        <v>1</v>
      </c>
      <c r="S594" t="s">
        <v>3424</v>
      </c>
      <c r="T594">
        <v>0</v>
      </c>
      <c r="U594">
        <f t="shared" si="93"/>
        <v>1</v>
      </c>
      <c r="V594" t="s">
        <v>3424</v>
      </c>
      <c r="W594">
        <v>0</v>
      </c>
      <c r="X594">
        <f t="shared" si="94"/>
        <v>1</v>
      </c>
      <c r="Y594" t="s">
        <v>3424</v>
      </c>
      <c r="Z594">
        <v>0</v>
      </c>
      <c r="AA594">
        <f t="shared" si="95"/>
        <v>1</v>
      </c>
      <c r="AB594" t="s">
        <v>3424</v>
      </c>
      <c r="AC594">
        <v>0</v>
      </c>
      <c r="AD594">
        <f t="shared" si="96"/>
        <v>1</v>
      </c>
      <c r="AE594" t="s">
        <v>3424</v>
      </c>
      <c r="AF594">
        <v>0</v>
      </c>
      <c r="AG594">
        <f t="shared" si="97"/>
        <v>1</v>
      </c>
      <c r="AH594" t="s">
        <v>3424</v>
      </c>
      <c r="AI594">
        <v>0</v>
      </c>
      <c r="AJ594">
        <f t="shared" si="98"/>
        <v>1</v>
      </c>
      <c r="AK594" t="s">
        <v>3424</v>
      </c>
      <c r="AL594">
        <v>0</v>
      </c>
      <c r="AM594">
        <f t="shared" si="99"/>
        <v>1</v>
      </c>
    </row>
    <row r="595" spans="1:39" x14ac:dyDescent="0.25">
      <c r="A595" t="s">
        <v>3425</v>
      </c>
      <c r="B595" t="s">
        <v>3335</v>
      </c>
      <c r="D595" t="s">
        <v>3425</v>
      </c>
      <c r="E595" t="s">
        <v>3329</v>
      </c>
      <c r="G595" t="s">
        <v>3425</v>
      </c>
      <c r="H595">
        <v>0</v>
      </c>
      <c r="J595" t="s">
        <v>3425</v>
      </c>
      <c r="K595">
        <v>0</v>
      </c>
      <c r="L595">
        <f t="shared" si="90"/>
        <v>1</v>
      </c>
      <c r="M595" t="s">
        <v>3425</v>
      </c>
      <c r="N595">
        <v>0</v>
      </c>
      <c r="O595">
        <f t="shared" si="91"/>
        <v>1</v>
      </c>
      <c r="P595" t="s">
        <v>3425</v>
      </c>
      <c r="Q595">
        <v>0</v>
      </c>
      <c r="R595">
        <f t="shared" si="92"/>
        <v>1</v>
      </c>
      <c r="S595" t="s">
        <v>3425</v>
      </c>
      <c r="T595">
        <v>0</v>
      </c>
      <c r="U595">
        <f t="shared" si="93"/>
        <v>1</v>
      </c>
      <c r="V595" t="s">
        <v>3425</v>
      </c>
      <c r="W595">
        <v>0</v>
      </c>
      <c r="X595">
        <f t="shared" si="94"/>
        <v>1</v>
      </c>
      <c r="Y595" t="s">
        <v>3425</v>
      </c>
      <c r="Z595">
        <v>0</v>
      </c>
      <c r="AA595">
        <f t="shared" si="95"/>
        <v>1</v>
      </c>
      <c r="AB595" t="s">
        <v>3425</v>
      </c>
      <c r="AC595">
        <v>0</v>
      </c>
      <c r="AD595">
        <f t="shared" si="96"/>
        <v>1</v>
      </c>
      <c r="AE595" t="s">
        <v>3425</v>
      </c>
      <c r="AF595">
        <v>0</v>
      </c>
      <c r="AG595">
        <f t="shared" si="97"/>
        <v>1</v>
      </c>
      <c r="AH595" t="s">
        <v>3425</v>
      </c>
      <c r="AI595">
        <v>0</v>
      </c>
      <c r="AJ595">
        <f t="shared" si="98"/>
        <v>1</v>
      </c>
      <c r="AK595" t="s">
        <v>3425</v>
      </c>
      <c r="AL595">
        <v>0</v>
      </c>
      <c r="AM595">
        <f t="shared" si="99"/>
        <v>1</v>
      </c>
    </row>
    <row r="596" spans="1:39" x14ac:dyDescent="0.25">
      <c r="A596" t="s">
        <v>3426</v>
      </c>
      <c r="B596" t="s">
        <v>3335</v>
      </c>
      <c r="D596" t="s">
        <v>3426</v>
      </c>
      <c r="E596" t="s">
        <v>3329</v>
      </c>
      <c r="G596" t="s">
        <v>3426</v>
      </c>
      <c r="H596">
        <v>0</v>
      </c>
      <c r="J596" t="s">
        <v>3426</v>
      </c>
      <c r="K596">
        <v>0</v>
      </c>
      <c r="L596">
        <f t="shared" si="90"/>
        <v>1</v>
      </c>
      <c r="M596" t="s">
        <v>3426</v>
      </c>
      <c r="N596">
        <v>0</v>
      </c>
      <c r="O596">
        <f t="shared" si="91"/>
        <v>1</v>
      </c>
      <c r="P596" t="s">
        <v>3426</v>
      </c>
      <c r="Q596">
        <v>1</v>
      </c>
      <c r="R596">
        <f t="shared" si="92"/>
        <v>2</v>
      </c>
      <c r="S596" t="s">
        <v>3426</v>
      </c>
      <c r="T596">
        <v>0</v>
      </c>
      <c r="U596">
        <f t="shared" si="93"/>
        <v>1</v>
      </c>
      <c r="V596" t="s">
        <v>3426</v>
      </c>
      <c r="W596">
        <v>0</v>
      </c>
      <c r="X596">
        <f t="shared" si="94"/>
        <v>1</v>
      </c>
      <c r="Y596" t="s">
        <v>3426</v>
      </c>
      <c r="Z596">
        <v>0</v>
      </c>
      <c r="AA596">
        <f t="shared" si="95"/>
        <v>1</v>
      </c>
      <c r="AB596" t="s">
        <v>3426</v>
      </c>
      <c r="AC596">
        <v>0</v>
      </c>
      <c r="AD596">
        <f t="shared" si="96"/>
        <v>1</v>
      </c>
      <c r="AE596" t="s">
        <v>3426</v>
      </c>
      <c r="AF596">
        <v>0</v>
      </c>
      <c r="AG596">
        <f t="shared" si="97"/>
        <v>1</v>
      </c>
      <c r="AH596" t="s">
        <v>3426</v>
      </c>
      <c r="AI596">
        <v>0</v>
      </c>
      <c r="AJ596">
        <f t="shared" si="98"/>
        <v>1</v>
      </c>
      <c r="AK596" t="s">
        <v>3426</v>
      </c>
      <c r="AL596">
        <v>0</v>
      </c>
      <c r="AM596">
        <f t="shared" si="99"/>
        <v>1</v>
      </c>
    </row>
    <row r="597" spans="1:39" x14ac:dyDescent="0.25">
      <c r="A597" t="s">
        <v>3427</v>
      </c>
      <c r="B597" t="s">
        <v>3329</v>
      </c>
      <c r="D597" t="s">
        <v>3427</v>
      </c>
      <c r="E597" t="s">
        <v>3329</v>
      </c>
      <c r="G597" t="s">
        <v>3427</v>
      </c>
      <c r="H597">
        <v>1</v>
      </c>
      <c r="J597" t="s">
        <v>3427</v>
      </c>
      <c r="K597">
        <v>0</v>
      </c>
      <c r="L597">
        <f t="shared" si="90"/>
        <v>1</v>
      </c>
      <c r="M597" t="s">
        <v>3427</v>
      </c>
      <c r="N597">
        <v>0</v>
      </c>
      <c r="O597">
        <f t="shared" si="91"/>
        <v>1</v>
      </c>
      <c r="P597" t="s">
        <v>3427</v>
      </c>
      <c r="Q597">
        <v>1</v>
      </c>
      <c r="R597">
        <f t="shared" si="92"/>
        <v>2</v>
      </c>
      <c r="S597" t="s">
        <v>3427</v>
      </c>
      <c r="T597">
        <v>0</v>
      </c>
      <c r="U597">
        <f t="shared" si="93"/>
        <v>1</v>
      </c>
      <c r="V597" t="s">
        <v>3427</v>
      </c>
      <c r="W597">
        <v>0</v>
      </c>
      <c r="X597">
        <f t="shared" si="94"/>
        <v>1</v>
      </c>
      <c r="Y597" t="s">
        <v>3427</v>
      </c>
      <c r="Z597">
        <v>0</v>
      </c>
      <c r="AA597">
        <f t="shared" si="95"/>
        <v>1</v>
      </c>
      <c r="AB597" t="s">
        <v>3427</v>
      </c>
      <c r="AC597">
        <v>0</v>
      </c>
      <c r="AD597">
        <f t="shared" si="96"/>
        <v>1</v>
      </c>
      <c r="AE597" t="s">
        <v>3427</v>
      </c>
      <c r="AF597">
        <v>0</v>
      </c>
      <c r="AG597">
        <f t="shared" si="97"/>
        <v>1</v>
      </c>
      <c r="AH597" t="s">
        <v>3427</v>
      </c>
      <c r="AI597">
        <v>0</v>
      </c>
      <c r="AJ597">
        <f t="shared" si="98"/>
        <v>1</v>
      </c>
      <c r="AK597" t="s">
        <v>3427</v>
      </c>
      <c r="AL597">
        <v>0</v>
      </c>
      <c r="AM597">
        <f t="shared" si="99"/>
        <v>1</v>
      </c>
    </row>
    <row r="598" spans="1:39" x14ac:dyDescent="0.25">
      <c r="A598" t="s">
        <v>3428</v>
      </c>
      <c r="B598" t="s">
        <v>3335</v>
      </c>
      <c r="D598" t="s">
        <v>3428</v>
      </c>
      <c r="E598" t="s">
        <v>3329</v>
      </c>
      <c r="G598" t="s">
        <v>3428</v>
      </c>
      <c r="H598">
        <v>1</v>
      </c>
      <c r="J598" t="s">
        <v>3428</v>
      </c>
      <c r="K598">
        <v>0</v>
      </c>
      <c r="L598">
        <f t="shared" si="90"/>
        <v>1</v>
      </c>
      <c r="M598" t="s">
        <v>3428</v>
      </c>
      <c r="N598">
        <v>0</v>
      </c>
      <c r="O598">
        <f t="shared" si="91"/>
        <v>1</v>
      </c>
      <c r="P598" t="s">
        <v>3428</v>
      </c>
      <c r="Q598">
        <v>1</v>
      </c>
      <c r="R598">
        <f t="shared" si="92"/>
        <v>2</v>
      </c>
      <c r="S598" t="s">
        <v>3428</v>
      </c>
      <c r="T598">
        <v>1</v>
      </c>
      <c r="U598">
        <f t="shared" si="93"/>
        <v>2</v>
      </c>
      <c r="V598" t="s">
        <v>3428</v>
      </c>
      <c r="W598">
        <v>0</v>
      </c>
      <c r="X598">
        <f t="shared" si="94"/>
        <v>1</v>
      </c>
      <c r="Y598" t="s">
        <v>3428</v>
      </c>
      <c r="Z598">
        <v>0</v>
      </c>
      <c r="AA598">
        <f t="shared" si="95"/>
        <v>1</v>
      </c>
      <c r="AB598" t="s">
        <v>3428</v>
      </c>
      <c r="AC598">
        <v>0</v>
      </c>
      <c r="AD598">
        <f t="shared" si="96"/>
        <v>1</v>
      </c>
      <c r="AE598" t="s">
        <v>3428</v>
      </c>
      <c r="AF598">
        <v>0</v>
      </c>
      <c r="AG598">
        <f t="shared" si="97"/>
        <v>1</v>
      </c>
      <c r="AH598" t="s">
        <v>3428</v>
      </c>
      <c r="AI598">
        <v>0</v>
      </c>
      <c r="AJ598">
        <f t="shared" si="98"/>
        <v>1</v>
      </c>
      <c r="AK598" t="s">
        <v>3428</v>
      </c>
      <c r="AL598">
        <v>0</v>
      </c>
      <c r="AM598">
        <f t="shared" si="99"/>
        <v>1</v>
      </c>
    </row>
    <row r="599" spans="1:39" x14ac:dyDescent="0.25">
      <c r="A599" t="s">
        <v>3429</v>
      </c>
      <c r="B599" t="s">
        <v>3335</v>
      </c>
      <c r="D599" t="s">
        <v>3429</v>
      </c>
      <c r="E599" t="s">
        <v>3329</v>
      </c>
      <c r="G599" t="s">
        <v>3429</v>
      </c>
      <c r="H599">
        <v>0</v>
      </c>
      <c r="J599" t="s">
        <v>3429</v>
      </c>
      <c r="K599">
        <v>0</v>
      </c>
      <c r="L599">
        <f t="shared" si="90"/>
        <v>1</v>
      </c>
      <c r="M599" t="s">
        <v>3429</v>
      </c>
      <c r="N599">
        <v>0</v>
      </c>
      <c r="O599">
        <f t="shared" si="91"/>
        <v>1</v>
      </c>
      <c r="P599" t="s">
        <v>3429</v>
      </c>
      <c r="Q599">
        <v>1</v>
      </c>
      <c r="R599">
        <f t="shared" si="92"/>
        <v>2</v>
      </c>
      <c r="S599" t="s">
        <v>3429</v>
      </c>
      <c r="T599">
        <v>0</v>
      </c>
      <c r="U599">
        <f t="shared" si="93"/>
        <v>1</v>
      </c>
      <c r="V599" t="s">
        <v>3429</v>
      </c>
      <c r="W599">
        <v>0</v>
      </c>
      <c r="X599">
        <f t="shared" si="94"/>
        <v>1</v>
      </c>
      <c r="Y599" t="s">
        <v>3429</v>
      </c>
      <c r="Z599">
        <v>0</v>
      </c>
      <c r="AA599">
        <f t="shared" si="95"/>
        <v>1</v>
      </c>
      <c r="AB599" t="s">
        <v>3429</v>
      </c>
      <c r="AC599">
        <v>0</v>
      </c>
      <c r="AD599">
        <f t="shared" si="96"/>
        <v>1</v>
      </c>
      <c r="AE599" t="s">
        <v>3429</v>
      </c>
      <c r="AF599">
        <v>0</v>
      </c>
      <c r="AG599">
        <f t="shared" si="97"/>
        <v>1</v>
      </c>
      <c r="AH599" t="s">
        <v>3429</v>
      </c>
      <c r="AI599">
        <v>0</v>
      </c>
      <c r="AJ599">
        <f t="shared" si="98"/>
        <v>1</v>
      </c>
      <c r="AK599" t="s">
        <v>3429</v>
      </c>
      <c r="AL599">
        <v>0</v>
      </c>
      <c r="AM599">
        <f t="shared" si="99"/>
        <v>1</v>
      </c>
    </row>
    <row r="600" spans="1:39" x14ac:dyDescent="0.25">
      <c r="A600" t="s">
        <v>3430</v>
      </c>
      <c r="B600" t="s">
        <v>3329</v>
      </c>
      <c r="D600" t="s">
        <v>3430</v>
      </c>
      <c r="E600" t="s">
        <v>3329</v>
      </c>
      <c r="G600" t="s">
        <v>3430</v>
      </c>
      <c r="H600">
        <v>0</v>
      </c>
      <c r="J600" t="s">
        <v>3430</v>
      </c>
      <c r="K600">
        <v>0</v>
      </c>
      <c r="L600">
        <f t="shared" si="90"/>
        <v>1</v>
      </c>
      <c r="M600" t="s">
        <v>3430</v>
      </c>
      <c r="N600">
        <v>0</v>
      </c>
      <c r="O600">
        <f t="shared" si="91"/>
        <v>1</v>
      </c>
      <c r="P600" t="s">
        <v>3430</v>
      </c>
      <c r="Q600">
        <v>0</v>
      </c>
      <c r="R600">
        <f t="shared" si="92"/>
        <v>1</v>
      </c>
      <c r="S600" t="s">
        <v>3430</v>
      </c>
      <c r="T600">
        <v>0</v>
      </c>
      <c r="U600">
        <f t="shared" si="93"/>
        <v>1</v>
      </c>
      <c r="V600" t="s">
        <v>3430</v>
      </c>
      <c r="W600">
        <v>0</v>
      </c>
      <c r="X600">
        <f t="shared" si="94"/>
        <v>1</v>
      </c>
      <c r="Y600" t="s">
        <v>3430</v>
      </c>
      <c r="Z600">
        <v>0</v>
      </c>
      <c r="AA600">
        <f t="shared" si="95"/>
        <v>1</v>
      </c>
      <c r="AB600" t="s">
        <v>3430</v>
      </c>
      <c r="AC600">
        <v>0</v>
      </c>
      <c r="AD600">
        <f t="shared" si="96"/>
        <v>1</v>
      </c>
      <c r="AE600" t="s">
        <v>3430</v>
      </c>
      <c r="AF600">
        <v>0</v>
      </c>
      <c r="AG600">
        <f t="shared" si="97"/>
        <v>1</v>
      </c>
      <c r="AH600" t="s">
        <v>3430</v>
      </c>
      <c r="AI600">
        <v>0</v>
      </c>
      <c r="AJ600">
        <f t="shared" si="98"/>
        <v>1</v>
      </c>
      <c r="AK600" t="s">
        <v>3430</v>
      </c>
      <c r="AL600">
        <v>0</v>
      </c>
      <c r="AM600">
        <f t="shared" si="99"/>
        <v>1</v>
      </c>
    </row>
    <row r="601" spans="1:39" x14ac:dyDescent="0.25">
      <c r="A601" t="s">
        <v>3431</v>
      </c>
      <c r="B601" t="s">
        <v>3329</v>
      </c>
      <c r="D601" t="s">
        <v>3431</v>
      </c>
      <c r="E601" t="s">
        <v>3329</v>
      </c>
      <c r="G601" t="s">
        <v>3431</v>
      </c>
      <c r="H601">
        <v>0</v>
      </c>
      <c r="J601" t="s">
        <v>3431</v>
      </c>
      <c r="K601">
        <v>0</v>
      </c>
      <c r="L601">
        <f t="shared" si="90"/>
        <v>1</v>
      </c>
      <c r="M601" t="s">
        <v>3431</v>
      </c>
      <c r="N601">
        <v>0</v>
      </c>
      <c r="O601">
        <f t="shared" si="91"/>
        <v>1</v>
      </c>
      <c r="P601" t="s">
        <v>3431</v>
      </c>
      <c r="Q601">
        <v>0</v>
      </c>
      <c r="R601">
        <f t="shared" si="92"/>
        <v>1</v>
      </c>
      <c r="S601" t="s">
        <v>3431</v>
      </c>
      <c r="T601">
        <v>0</v>
      </c>
      <c r="U601">
        <f t="shared" si="93"/>
        <v>1</v>
      </c>
      <c r="V601" t="s">
        <v>3431</v>
      </c>
      <c r="W601">
        <v>0</v>
      </c>
      <c r="X601">
        <f t="shared" si="94"/>
        <v>1</v>
      </c>
      <c r="Y601" t="s">
        <v>3431</v>
      </c>
      <c r="Z601">
        <v>0</v>
      </c>
      <c r="AA601">
        <f t="shared" si="95"/>
        <v>1</v>
      </c>
      <c r="AB601" t="s">
        <v>3431</v>
      </c>
      <c r="AC601">
        <v>0</v>
      </c>
      <c r="AD601">
        <f t="shared" si="96"/>
        <v>1</v>
      </c>
      <c r="AE601" t="s">
        <v>3431</v>
      </c>
      <c r="AF601">
        <v>0</v>
      </c>
      <c r="AG601">
        <f t="shared" si="97"/>
        <v>1</v>
      </c>
      <c r="AH601" t="s">
        <v>3431</v>
      </c>
      <c r="AI601">
        <v>0</v>
      </c>
      <c r="AJ601">
        <f t="shared" si="98"/>
        <v>1</v>
      </c>
      <c r="AK601" t="s">
        <v>3431</v>
      </c>
      <c r="AL601">
        <v>0</v>
      </c>
      <c r="AM601">
        <f t="shared" si="99"/>
        <v>1</v>
      </c>
    </row>
    <row r="602" spans="1:39" x14ac:dyDescent="0.25">
      <c r="A602" t="s">
        <v>3432</v>
      </c>
      <c r="B602" t="s">
        <v>3335</v>
      </c>
      <c r="D602" t="s">
        <v>3432</v>
      </c>
      <c r="E602" t="s">
        <v>3329</v>
      </c>
      <c r="G602" t="s">
        <v>3432</v>
      </c>
      <c r="H602">
        <v>0</v>
      </c>
      <c r="J602" t="s">
        <v>3432</v>
      </c>
      <c r="K602">
        <v>0</v>
      </c>
      <c r="L602">
        <f t="shared" si="90"/>
        <v>1</v>
      </c>
      <c r="M602" t="s">
        <v>3432</v>
      </c>
      <c r="N602">
        <v>0</v>
      </c>
      <c r="O602">
        <f t="shared" si="91"/>
        <v>1</v>
      </c>
      <c r="P602" t="s">
        <v>3432</v>
      </c>
      <c r="Q602">
        <v>0</v>
      </c>
      <c r="R602">
        <f t="shared" si="92"/>
        <v>1</v>
      </c>
      <c r="S602" t="s">
        <v>3432</v>
      </c>
      <c r="T602">
        <v>0</v>
      </c>
      <c r="U602">
        <f t="shared" si="93"/>
        <v>1</v>
      </c>
      <c r="V602" t="s">
        <v>3432</v>
      </c>
      <c r="W602">
        <v>0</v>
      </c>
      <c r="X602">
        <f t="shared" si="94"/>
        <v>1</v>
      </c>
      <c r="Y602" t="s">
        <v>3432</v>
      </c>
      <c r="Z602">
        <v>0</v>
      </c>
      <c r="AA602">
        <f t="shared" si="95"/>
        <v>1</v>
      </c>
      <c r="AB602" t="s">
        <v>3432</v>
      </c>
      <c r="AC602">
        <v>0</v>
      </c>
      <c r="AD602">
        <f t="shared" si="96"/>
        <v>1</v>
      </c>
      <c r="AE602" t="s">
        <v>3432</v>
      </c>
      <c r="AF602">
        <v>0</v>
      </c>
      <c r="AG602">
        <f t="shared" si="97"/>
        <v>1</v>
      </c>
      <c r="AH602" t="s">
        <v>3432</v>
      </c>
      <c r="AI602">
        <v>0</v>
      </c>
      <c r="AJ602">
        <f t="shared" si="98"/>
        <v>1</v>
      </c>
      <c r="AK602" t="s">
        <v>3432</v>
      </c>
      <c r="AL602">
        <v>0</v>
      </c>
      <c r="AM602">
        <f t="shared" si="99"/>
        <v>1</v>
      </c>
    </row>
    <row r="603" spans="1:39" x14ac:dyDescent="0.25">
      <c r="A603" t="s">
        <v>3433</v>
      </c>
      <c r="B603" t="s">
        <v>3329</v>
      </c>
      <c r="D603" t="s">
        <v>3433</v>
      </c>
      <c r="E603" t="s">
        <v>3329</v>
      </c>
      <c r="G603" t="s">
        <v>3433</v>
      </c>
      <c r="H603">
        <v>0</v>
      </c>
      <c r="J603" t="s">
        <v>3433</v>
      </c>
      <c r="K603">
        <v>0</v>
      </c>
      <c r="L603">
        <f t="shared" si="90"/>
        <v>1</v>
      </c>
      <c r="M603" t="s">
        <v>3433</v>
      </c>
      <c r="N603">
        <v>0</v>
      </c>
      <c r="O603">
        <f t="shared" si="91"/>
        <v>1</v>
      </c>
      <c r="P603" t="s">
        <v>3433</v>
      </c>
      <c r="Q603">
        <v>0</v>
      </c>
      <c r="R603">
        <f t="shared" si="92"/>
        <v>1</v>
      </c>
      <c r="S603" t="s">
        <v>3433</v>
      </c>
      <c r="T603">
        <v>0</v>
      </c>
      <c r="U603">
        <f t="shared" si="93"/>
        <v>1</v>
      </c>
      <c r="V603" t="s">
        <v>3433</v>
      </c>
      <c r="W603">
        <v>0</v>
      </c>
      <c r="X603">
        <f t="shared" si="94"/>
        <v>1</v>
      </c>
      <c r="Y603" t="s">
        <v>3433</v>
      </c>
      <c r="Z603">
        <v>0</v>
      </c>
      <c r="AA603">
        <f t="shared" si="95"/>
        <v>1</v>
      </c>
      <c r="AB603" t="s">
        <v>3433</v>
      </c>
      <c r="AC603">
        <v>0</v>
      </c>
      <c r="AD603">
        <f t="shared" si="96"/>
        <v>1</v>
      </c>
      <c r="AE603" t="s">
        <v>3433</v>
      </c>
      <c r="AF603">
        <v>0</v>
      </c>
      <c r="AG603">
        <f t="shared" si="97"/>
        <v>1</v>
      </c>
      <c r="AH603" t="s">
        <v>3433</v>
      </c>
      <c r="AI603">
        <v>0</v>
      </c>
      <c r="AJ603">
        <f t="shared" si="98"/>
        <v>1</v>
      </c>
      <c r="AK603" t="s">
        <v>3433</v>
      </c>
      <c r="AL603">
        <v>0</v>
      </c>
      <c r="AM603">
        <f t="shared" si="99"/>
        <v>1</v>
      </c>
    </row>
    <row r="604" spans="1:39" x14ac:dyDescent="0.25">
      <c r="A604" t="s">
        <v>3434</v>
      </c>
      <c r="B604" t="s">
        <v>3335</v>
      </c>
      <c r="D604" t="s">
        <v>3434</v>
      </c>
      <c r="E604" t="s">
        <v>3329</v>
      </c>
      <c r="G604" t="s">
        <v>3434</v>
      </c>
      <c r="H604">
        <v>0</v>
      </c>
      <c r="J604" t="s">
        <v>3434</v>
      </c>
      <c r="K604">
        <v>0</v>
      </c>
      <c r="L604">
        <f t="shared" si="90"/>
        <v>1</v>
      </c>
      <c r="M604" t="s">
        <v>3434</v>
      </c>
      <c r="N604">
        <v>0</v>
      </c>
      <c r="O604">
        <f t="shared" si="91"/>
        <v>1</v>
      </c>
      <c r="P604" t="s">
        <v>3434</v>
      </c>
      <c r="Q604">
        <v>0</v>
      </c>
      <c r="R604">
        <f t="shared" si="92"/>
        <v>1</v>
      </c>
      <c r="S604" t="s">
        <v>3434</v>
      </c>
      <c r="T604">
        <v>0</v>
      </c>
      <c r="U604">
        <f t="shared" si="93"/>
        <v>1</v>
      </c>
      <c r="V604" t="s">
        <v>3434</v>
      </c>
      <c r="W604">
        <v>0</v>
      </c>
      <c r="X604">
        <f t="shared" si="94"/>
        <v>1</v>
      </c>
      <c r="Y604" t="s">
        <v>3434</v>
      </c>
      <c r="Z604">
        <v>0</v>
      </c>
      <c r="AA604">
        <f t="shared" si="95"/>
        <v>1</v>
      </c>
      <c r="AB604" t="s">
        <v>3434</v>
      </c>
      <c r="AC604">
        <v>0</v>
      </c>
      <c r="AD604">
        <f t="shared" si="96"/>
        <v>1</v>
      </c>
      <c r="AE604" t="s">
        <v>3434</v>
      </c>
      <c r="AF604">
        <v>0</v>
      </c>
      <c r="AG604">
        <f t="shared" si="97"/>
        <v>1</v>
      </c>
      <c r="AH604" t="s">
        <v>3434</v>
      </c>
      <c r="AI604">
        <v>0</v>
      </c>
      <c r="AJ604">
        <f t="shared" si="98"/>
        <v>1</v>
      </c>
      <c r="AK604" t="s">
        <v>3434</v>
      </c>
      <c r="AL604">
        <v>0</v>
      </c>
      <c r="AM604">
        <f t="shared" si="99"/>
        <v>1</v>
      </c>
    </row>
    <row r="605" spans="1:39" x14ac:dyDescent="0.25">
      <c r="A605" t="s">
        <v>3435</v>
      </c>
      <c r="B605" t="s">
        <v>3329</v>
      </c>
      <c r="D605" t="s">
        <v>3435</v>
      </c>
      <c r="E605" t="s">
        <v>3329</v>
      </c>
      <c r="G605" t="s">
        <v>3435</v>
      </c>
      <c r="H605">
        <v>0</v>
      </c>
      <c r="J605" t="s">
        <v>3435</v>
      </c>
      <c r="K605">
        <v>0</v>
      </c>
      <c r="L605">
        <f t="shared" si="90"/>
        <v>1</v>
      </c>
      <c r="M605" t="s">
        <v>3435</v>
      </c>
      <c r="N605">
        <v>0</v>
      </c>
      <c r="O605">
        <f t="shared" si="91"/>
        <v>1</v>
      </c>
      <c r="P605" t="s">
        <v>3435</v>
      </c>
      <c r="Q605">
        <v>0</v>
      </c>
      <c r="R605">
        <f t="shared" si="92"/>
        <v>1</v>
      </c>
      <c r="S605" t="s">
        <v>3435</v>
      </c>
      <c r="T605">
        <v>0</v>
      </c>
      <c r="U605">
        <f t="shared" si="93"/>
        <v>1</v>
      </c>
      <c r="V605" t="s">
        <v>3435</v>
      </c>
      <c r="W605">
        <v>0</v>
      </c>
      <c r="X605">
        <f t="shared" si="94"/>
        <v>1</v>
      </c>
      <c r="Y605" t="s">
        <v>3435</v>
      </c>
      <c r="Z605">
        <v>0</v>
      </c>
      <c r="AA605">
        <f t="shared" si="95"/>
        <v>1</v>
      </c>
      <c r="AB605" t="s">
        <v>3435</v>
      </c>
      <c r="AC605">
        <v>0</v>
      </c>
      <c r="AD605">
        <f t="shared" si="96"/>
        <v>1</v>
      </c>
      <c r="AE605" t="s">
        <v>3435</v>
      </c>
      <c r="AF605">
        <v>0</v>
      </c>
      <c r="AG605">
        <f t="shared" si="97"/>
        <v>1</v>
      </c>
      <c r="AH605" t="s">
        <v>3435</v>
      </c>
      <c r="AI605">
        <v>0</v>
      </c>
      <c r="AJ605">
        <f t="shared" si="98"/>
        <v>1</v>
      </c>
      <c r="AK605" t="s">
        <v>3435</v>
      </c>
      <c r="AL605">
        <v>0</v>
      </c>
      <c r="AM605">
        <f t="shared" si="99"/>
        <v>1</v>
      </c>
    </row>
    <row r="606" spans="1:39" x14ac:dyDescent="0.25">
      <c r="A606" t="s">
        <v>3436</v>
      </c>
      <c r="B606" t="s">
        <v>3335</v>
      </c>
      <c r="D606" t="s">
        <v>3436</v>
      </c>
      <c r="E606" t="s">
        <v>3329</v>
      </c>
      <c r="G606" t="s">
        <v>3436</v>
      </c>
      <c r="H606">
        <v>0</v>
      </c>
      <c r="J606" t="s">
        <v>3436</v>
      </c>
      <c r="K606">
        <v>0</v>
      </c>
      <c r="L606">
        <f t="shared" si="90"/>
        <v>1</v>
      </c>
      <c r="M606" t="s">
        <v>3436</v>
      </c>
      <c r="N606">
        <v>0</v>
      </c>
      <c r="O606">
        <f t="shared" si="91"/>
        <v>1</v>
      </c>
      <c r="P606" t="s">
        <v>3436</v>
      </c>
      <c r="Q606">
        <v>0</v>
      </c>
      <c r="R606">
        <f t="shared" si="92"/>
        <v>1</v>
      </c>
      <c r="S606" t="s">
        <v>3436</v>
      </c>
      <c r="T606">
        <v>0</v>
      </c>
      <c r="U606">
        <f t="shared" si="93"/>
        <v>1</v>
      </c>
      <c r="V606" t="s">
        <v>3436</v>
      </c>
      <c r="W606">
        <v>0</v>
      </c>
      <c r="X606">
        <f t="shared" si="94"/>
        <v>1</v>
      </c>
      <c r="Y606" t="s">
        <v>3436</v>
      </c>
      <c r="Z606">
        <v>0</v>
      </c>
      <c r="AA606">
        <f t="shared" si="95"/>
        <v>1</v>
      </c>
      <c r="AB606" t="s">
        <v>3436</v>
      </c>
      <c r="AC606">
        <v>0</v>
      </c>
      <c r="AD606">
        <f t="shared" si="96"/>
        <v>1</v>
      </c>
      <c r="AE606" t="s">
        <v>3436</v>
      </c>
      <c r="AF606">
        <v>0</v>
      </c>
      <c r="AG606">
        <f t="shared" si="97"/>
        <v>1</v>
      </c>
      <c r="AH606" t="s">
        <v>3436</v>
      </c>
      <c r="AI606">
        <v>0</v>
      </c>
      <c r="AJ606">
        <f t="shared" si="98"/>
        <v>1</v>
      </c>
      <c r="AK606" t="s">
        <v>3436</v>
      </c>
      <c r="AL606">
        <v>0</v>
      </c>
      <c r="AM606">
        <f t="shared" si="99"/>
        <v>1</v>
      </c>
    </row>
    <row r="607" spans="1:39" x14ac:dyDescent="0.25">
      <c r="A607" t="s">
        <v>3437</v>
      </c>
      <c r="B607" t="s">
        <v>3329</v>
      </c>
      <c r="D607" t="s">
        <v>3437</v>
      </c>
      <c r="E607" t="s">
        <v>3329</v>
      </c>
      <c r="G607" t="s">
        <v>3437</v>
      </c>
      <c r="H607">
        <v>0</v>
      </c>
      <c r="J607" t="s">
        <v>3437</v>
      </c>
      <c r="K607">
        <v>0</v>
      </c>
      <c r="L607">
        <f t="shared" si="90"/>
        <v>1</v>
      </c>
      <c r="M607" t="s">
        <v>3437</v>
      </c>
      <c r="N607">
        <v>0</v>
      </c>
      <c r="O607">
        <f t="shared" si="91"/>
        <v>1</v>
      </c>
      <c r="P607" t="s">
        <v>3437</v>
      </c>
      <c r="Q607">
        <v>0</v>
      </c>
      <c r="R607">
        <f t="shared" si="92"/>
        <v>1</v>
      </c>
      <c r="S607" t="s">
        <v>3437</v>
      </c>
      <c r="T607">
        <v>0</v>
      </c>
      <c r="U607">
        <f t="shared" si="93"/>
        <v>1</v>
      </c>
      <c r="V607" t="s">
        <v>3437</v>
      </c>
      <c r="W607">
        <v>0</v>
      </c>
      <c r="X607">
        <f t="shared" si="94"/>
        <v>1</v>
      </c>
      <c r="Y607" t="s">
        <v>3437</v>
      </c>
      <c r="Z607">
        <v>0</v>
      </c>
      <c r="AA607">
        <f t="shared" si="95"/>
        <v>1</v>
      </c>
      <c r="AB607" t="s">
        <v>3437</v>
      </c>
      <c r="AC607">
        <v>0</v>
      </c>
      <c r="AD607">
        <f t="shared" si="96"/>
        <v>1</v>
      </c>
      <c r="AE607" t="s">
        <v>3437</v>
      </c>
      <c r="AF607">
        <v>0</v>
      </c>
      <c r="AG607">
        <f t="shared" si="97"/>
        <v>1</v>
      </c>
      <c r="AH607" t="s">
        <v>3437</v>
      </c>
      <c r="AI607">
        <v>0</v>
      </c>
      <c r="AJ607">
        <f t="shared" si="98"/>
        <v>1</v>
      </c>
      <c r="AK607" t="s">
        <v>3437</v>
      </c>
      <c r="AL607">
        <v>0</v>
      </c>
      <c r="AM607">
        <f t="shared" si="99"/>
        <v>1</v>
      </c>
    </row>
    <row r="608" spans="1:39" x14ac:dyDescent="0.25">
      <c r="A608" t="s">
        <v>3438</v>
      </c>
      <c r="B608" t="s">
        <v>3335</v>
      </c>
      <c r="D608" t="s">
        <v>3438</v>
      </c>
      <c r="E608" t="s">
        <v>3329</v>
      </c>
      <c r="G608" t="s">
        <v>3438</v>
      </c>
      <c r="H608">
        <v>0</v>
      </c>
      <c r="J608" t="s">
        <v>3438</v>
      </c>
      <c r="K608">
        <v>0</v>
      </c>
      <c r="L608">
        <f t="shared" si="90"/>
        <v>1</v>
      </c>
      <c r="M608" t="s">
        <v>3438</v>
      </c>
      <c r="N608">
        <v>0</v>
      </c>
      <c r="O608">
        <f t="shared" si="91"/>
        <v>1</v>
      </c>
      <c r="P608" t="s">
        <v>3438</v>
      </c>
      <c r="Q608">
        <v>1</v>
      </c>
      <c r="R608">
        <f t="shared" si="92"/>
        <v>2</v>
      </c>
      <c r="S608" t="s">
        <v>3438</v>
      </c>
      <c r="T608">
        <v>0</v>
      </c>
      <c r="U608">
        <f t="shared" si="93"/>
        <v>1</v>
      </c>
      <c r="V608" t="s">
        <v>3438</v>
      </c>
      <c r="W608">
        <v>0</v>
      </c>
      <c r="X608">
        <f t="shared" si="94"/>
        <v>1</v>
      </c>
      <c r="Y608" t="s">
        <v>3438</v>
      </c>
      <c r="Z608">
        <v>0</v>
      </c>
      <c r="AA608">
        <f t="shared" si="95"/>
        <v>1</v>
      </c>
      <c r="AB608" t="s">
        <v>3438</v>
      </c>
      <c r="AC608">
        <v>0</v>
      </c>
      <c r="AD608">
        <f t="shared" si="96"/>
        <v>1</v>
      </c>
      <c r="AE608" t="s">
        <v>3438</v>
      </c>
      <c r="AF608">
        <v>0</v>
      </c>
      <c r="AG608">
        <f t="shared" si="97"/>
        <v>1</v>
      </c>
      <c r="AH608" t="s">
        <v>3438</v>
      </c>
      <c r="AI608">
        <v>0</v>
      </c>
      <c r="AJ608">
        <f t="shared" si="98"/>
        <v>1</v>
      </c>
      <c r="AK608" t="s">
        <v>3438</v>
      </c>
      <c r="AL608">
        <v>0</v>
      </c>
      <c r="AM608">
        <f t="shared" si="99"/>
        <v>1</v>
      </c>
    </row>
    <row r="609" spans="1:39" x14ac:dyDescent="0.25">
      <c r="A609" t="s">
        <v>3439</v>
      </c>
      <c r="B609" t="s">
        <v>3329</v>
      </c>
      <c r="D609" t="s">
        <v>3439</v>
      </c>
      <c r="E609" t="s">
        <v>3329</v>
      </c>
      <c r="G609" t="s">
        <v>3439</v>
      </c>
      <c r="H609">
        <v>0</v>
      </c>
      <c r="J609" t="s">
        <v>3439</v>
      </c>
      <c r="K609">
        <v>0</v>
      </c>
      <c r="L609">
        <f t="shared" si="90"/>
        <v>1</v>
      </c>
      <c r="M609" t="s">
        <v>3439</v>
      </c>
      <c r="N609">
        <v>0</v>
      </c>
      <c r="O609">
        <f t="shared" si="91"/>
        <v>1</v>
      </c>
      <c r="P609" t="s">
        <v>3439</v>
      </c>
      <c r="Q609">
        <v>0</v>
      </c>
      <c r="R609">
        <f t="shared" si="92"/>
        <v>1</v>
      </c>
      <c r="S609" t="s">
        <v>3439</v>
      </c>
      <c r="T609">
        <v>0</v>
      </c>
      <c r="U609">
        <f t="shared" si="93"/>
        <v>1</v>
      </c>
      <c r="V609" t="s">
        <v>3439</v>
      </c>
      <c r="W609">
        <v>0</v>
      </c>
      <c r="X609">
        <f t="shared" si="94"/>
        <v>1</v>
      </c>
      <c r="Y609" t="s">
        <v>3439</v>
      </c>
      <c r="Z609">
        <v>0</v>
      </c>
      <c r="AA609">
        <f t="shared" si="95"/>
        <v>1</v>
      </c>
      <c r="AB609" t="s">
        <v>3439</v>
      </c>
      <c r="AC609">
        <v>0</v>
      </c>
      <c r="AD609">
        <f t="shared" si="96"/>
        <v>1</v>
      </c>
      <c r="AE609" t="s">
        <v>3439</v>
      </c>
      <c r="AF609">
        <v>0</v>
      </c>
      <c r="AG609">
        <f t="shared" si="97"/>
        <v>1</v>
      </c>
      <c r="AH609" t="s">
        <v>3439</v>
      </c>
      <c r="AI609">
        <v>0</v>
      </c>
      <c r="AJ609">
        <f t="shared" si="98"/>
        <v>1</v>
      </c>
      <c r="AK609" t="s">
        <v>3439</v>
      </c>
      <c r="AL609">
        <v>0</v>
      </c>
      <c r="AM609">
        <f t="shared" si="99"/>
        <v>1</v>
      </c>
    </row>
    <row r="610" spans="1:39" x14ac:dyDescent="0.25">
      <c r="A610" t="s">
        <v>3440</v>
      </c>
      <c r="B610" t="s">
        <v>3335</v>
      </c>
      <c r="D610" t="s">
        <v>3440</v>
      </c>
      <c r="E610" t="s">
        <v>3329</v>
      </c>
      <c r="G610" t="s">
        <v>3440</v>
      </c>
      <c r="H610">
        <v>1</v>
      </c>
      <c r="J610" t="s">
        <v>3440</v>
      </c>
      <c r="K610">
        <v>0</v>
      </c>
      <c r="L610">
        <f t="shared" si="90"/>
        <v>1</v>
      </c>
      <c r="M610" t="s">
        <v>3440</v>
      </c>
      <c r="N610">
        <v>0</v>
      </c>
      <c r="O610">
        <f t="shared" si="91"/>
        <v>1</v>
      </c>
      <c r="P610" t="s">
        <v>3440</v>
      </c>
      <c r="Q610">
        <v>1</v>
      </c>
      <c r="R610">
        <f t="shared" si="92"/>
        <v>2</v>
      </c>
      <c r="S610" t="s">
        <v>3440</v>
      </c>
      <c r="T610">
        <v>0</v>
      </c>
      <c r="U610">
        <f t="shared" si="93"/>
        <v>1</v>
      </c>
      <c r="V610" t="s">
        <v>3440</v>
      </c>
      <c r="W610">
        <v>0</v>
      </c>
      <c r="X610">
        <f t="shared" si="94"/>
        <v>1</v>
      </c>
      <c r="Y610" t="s">
        <v>3440</v>
      </c>
      <c r="Z610">
        <v>0</v>
      </c>
      <c r="AA610">
        <f t="shared" si="95"/>
        <v>1</v>
      </c>
      <c r="AB610" t="s">
        <v>3440</v>
      </c>
      <c r="AC610">
        <v>0</v>
      </c>
      <c r="AD610">
        <f t="shared" si="96"/>
        <v>1</v>
      </c>
      <c r="AE610" t="s">
        <v>3440</v>
      </c>
      <c r="AF610">
        <v>0</v>
      </c>
      <c r="AG610">
        <f t="shared" si="97"/>
        <v>1</v>
      </c>
      <c r="AH610" t="s">
        <v>3440</v>
      </c>
      <c r="AI610">
        <v>0</v>
      </c>
      <c r="AJ610">
        <f t="shared" si="98"/>
        <v>1</v>
      </c>
      <c r="AK610" t="s">
        <v>3440</v>
      </c>
      <c r="AL610">
        <v>0</v>
      </c>
      <c r="AM610">
        <f t="shared" si="99"/>
        <v>1</v>
      </c>
    </row>
    <row r="611" spans="1:39" x14ac:dyDescent="0.25">
      <c r="A611" t="s">
        <v>3441</v>
      </c>
      <c r="B611" t="s">
        <v>3329</v>
      </c>
      <c r="D611" t="s">
        <v>3441</v>
      </c>
      <c r="E611" t="s">
        <v>3329</v>
      </c>
      <c r="G611" t="s">
        <v>3441</v>
      </c>
      <c r="H611">
        <v>0</v>
      </c>
      <c r="J611" t="s">
        <v>3441</v>
      </c>
      <c r="K611">
        <v>0</v>
      </c>
      <c r="L611">
        <f t="shared" si="90"/>
        <v>1</v>
      </c>
      <c r="M611" t="s">
        <v>3441</v>
      </c>
      <c r="N611">
        <v>0</v>
      </c>
      <c r="O611">
        <f t="shared" si="91"/>
        <v>1</v>
      </c>
      <c r="P611" t="s">
        <v>3441</v>
      </c>
      <c r="Q611">
        <v>0</v>
      </c>
      <c r="R611">
        <f t="shared" si="92"/>
        <v>1</v>
      </c>
      <c r="S611" t="s">
        <v>3441</v>
      </c>
      <c r="T611">
        <v>0</v>
      </c>
      <c r="U611">
        <f t="shared" si="93"/>
        <v>1</v>
      </c>
      <c r="V611" t="s">
        <v>3441</v>
      </c>
      <c r="W611">
        <v>0</v>
      </c>
      <c r="X611">
        <f t="shared" si="94"/>
        <v>1</v>
      </c>
      <c r="Y611" t="s">
        <v>3441</v>
      </c>
      <c r="Z611">
        <v>0</v>
      </c>
      <c r="AA611">
        <f t="shared" si="95"/>
        <v>1</v>
      </c>
      <c r="AB611" t="s">
        <v>3441</v>
      </c>
      <c r="AC611">
        <v>0</v>
      </c>
      <c r="AD611">
        <f t="shared" si="96"/>
        <v>1</v>
      </c>
      <c r="AE611" t="s">
        <v>3441</v>
      </c>
      <c r="AF611">
        <v>0</v>
      </c>
      <c r="AG611">
        <f t="shared" si="97"/>
        <v>1</v>
      </c>
      <c r="AH611" t="s">
        <v>3441</v>
      </c>
      <c r="AI611">
        <v>0</v>
      </c>
      <c r="AJ611">
        <f t="shared" si="98"/>
        <v>1</v>
      </c>
      <c r="AK611" t="s">
        <v>3441</v>
      </c>
      <c r="AL611">
        <v>0</v>
      </c>
      <c r="AM611">
        <f t="shared" si="99"/>
        <v>1</v>
      </c>
    </row>
    <row r="612" spans="1:39" x14ac:dyDescent="0.25">
      <c r="A612" t="s">
        <v>3442</v>
      </c>
      <c r="B612" t="s">
        <v>3329</v>
      </c>
      <c r="D612" t="s">
        <v>3442</v>
      </c>
      <c r="E612" t="s">
        <v>3329</v>
      </c>
      <c r="G612" t="s">
        <v>3442</v>
      </c>
      <c r="H612">
        <v>0</v>
      </c>
      <c r="J612" t="s">
        <v>3442</v>
      </c>
      <c r="K612">
        <v>0</v>
      </c>
      <c r="L612">
        <f t="shared" si="90"/>
        <v>1</v>
      </c>
      <c r="M612" t="s">
        <v>3442</v>
      </c>
      <c r="N612">
        <v>0</v>
      </c>
      <c r="O612">
        <f t="shared" si="91"/>
        <v>1</v>
      </c>
      <c r="P612" t="s">
        <v>3442</v>
      </c>
      <c r="Q612">
        <v>0</v>
      </c>
      <c r="R612">
        <f t="shared" si="92"/>
        <v>1</v>
      </c>
      <c r="S612" t="s">
        <v>3442</v>
      </c>
      <c r="T612">
        <v>0</v>
      </c>
      <c r="U612">
        <f t="shared" si="93"/>
        <v>1</v>
      </c>
      <c r="V612" t="s">
        <v>3442</v>
      </c>
      <c r="W612">
        <v>0</v>
      </c>
      <c r="X612">
        <f t="shared" si="94"/>
        <v>1</v>
      </c>
      <c r="Y612" t="s">
        <v>3442</v>
      </c>
      <c r="Z612">
        <v>0</v>
      </c>
      <c r="AA612">
        <f t="shared" si="95"/>
        <v>1</v>
      </c>
      <c r="AB612" t="s">
        <v>3442</v>
      </c>
      <c r="AC612">
        <v>0</v>
      </c>
      <c r="AD612">
        <f t="shared" si="96"/>
        <v>1</v>
      </c>
      <c r="AE612" t="s">
        <v>3442</v>
      </c>
      <c r="AF612">
        <v>0</v>
      </c>
      <c r="AG612">
        <f t="shared" si="97"/>
        <v>1</v>
      </c>
      <c r="AH612" t="s">
        <v>3442</v>
      </c>
      <c r="AI612">
        <v>0</v>
      </c>
      <c r="AJ612">
        <f t="shared" si="98"/>
        <v>1</v>
      </c>
      <c r="AK612" t="s">
        <v>3442</v>
      </c>
      <c r="AL612">
        <v>0</v>
      </c>
      <c r="AM612">
        <f t="shared" si="99"/>
        <v>1</v>
      </c>
    </row>
    <row r="613" spans="1:39" x14ac:dyDescent="0.25">
      <c r="A613" t="s">
        <v>3443</v>
      </c>
      <c r="B613" t="s">
        <v>3329</v>
      </c>
      <c r="D613" t="s">
        <v>3443</v>
      </c>
      <c r="E613" t="s">
        <v>3329</v>
      </c>
      <c r="G613" t="s">
        <v>3443</v>
      </c>
      <c r="H613">
        <v>0</v>
      </c>
      <c r="J613" t="s">
        <v>3443</v>
      </c>
      <c r="K613">
        <v>0</v>
      </c>
      <c r="L613">
        <f t="shared" si="90"/>
        <v>1</v>
      </c>
      <c r="M613" t="s">
        <v>3443</v>
      </c>
      <c r="N613">
        <v>0</v>
      </c>
      <c r="O613">
        <f t="shared" si="91"/>
        <v>1</v>
      </c>
      <c r="P613" t="s">
        <v>3443</v>
      </c>
      <c r="Q613">
        <v>0</v>
      </c>
      <c r="R613">
        <f t="shared" si="92"/>
        <v>1</v>
      </c>
      <c r="S613" t="s">
        <v>3443</v>
      </c>
      <c r="T613">
        <v>0</v>
      </c>
      <c r="U613">
        <f t="shared" si="93"/>
        <v>1</v>
      </c>
      <c r="V613" t="s">
        <v>3443</v>
      </c>
      <c r="W613">
        <v>0</v>
      </c>
      <c r="X613">
        <f t="shared" si="94"/>
        <v>1</v>
      </c>
      <c r="Y613" t="s">
        <v>3443</v>
      </c>
      <c r="Z613">
        <v>0</v>
      </c>
      <c r="AA613">
        <f t="shared" si="95"/>
        <v>1</v>
      </c>
      <c r="AB613" t="s">
        <v>3443</v>
      </c>
      <c r="AC613">
        <v>0</v>
      </c>
      <c r="AD613">
        <f t="shared" si="96"/>
        <v>1</v>
      </c>
      <c r="AE613" t="s">
        <v>3443</v>
      </c>
      <c r="AF613">
        <v>0</v>
      </c>
      <c r="AG613">
        <f t="shared" si="97"/>
        <v>1</v>
      </c>
      <c r="AH613" t="s">
        <v>3443</v>
      </c>
      <c r="AI613">
        <v>0</v>
      </c>
      <c r="AJ613">
        <f t="shared" si="98"/>
        <v>1</v>
      </c>
      <c r="AK613" t="s">
        <v>3443</v>
      </c>
      <c r="AL613">
        <v>0</v>
      </c>
      <c r="AM613">
        <f t="shared" si="99"/>
        <v>1</v>
      </c>
    </row>
    <row r="614" spans="1:39" x14ac:dyDescent="0.25">
      <c r="A614" t="s">
        <v>3444</v>
      </c>
      <c r="B614" t="s">
        <v>3329</v>
      </c>
      <c r="D614" t="s">
        <v>3444</v>
      </c>
      <c r="E614" t="s">
        <v>3329</v>
      </c>
      <c r="G614" t="s">
        <v>3444</v>
      </c>
      <c r="H614">
        <v>0</v>
      </c>
      <c r="J614" t="s">
        <v>3444</v>
      </c>
      <c r="K614">
        <v>0</v>
      </c>
      <c r="L614">
        <f t="shared" si="90"/>
        <v>1</v>
      </c>
      <c r="M614" t="s">
        <v>3444</v>
      </c>
      <c r="N614">
        <v>0</v>
      </c>
      <c r="O614">
        <f t="shared" si="91"/>
        <v>1</v>
      </c>
      <c r="P614" t="s">
        <v>3444</v>
      </c>
      <c r="Q614">
        <v>0</v>
      </c>
      <c r="R614">
        <f t="shared" si="92"/>
        <v>1</v>
      </c>
      <c r="S614" t="s">
        <v>3444</v>
      </c>
      <c r="T614">
        <v>0</v>
      </c>
      <c r="U614">
        <f t="shared" si="93"/>
        <v>1</v>
      </c>
      <c r="V614" t="s">
        <v>3444</v>
      </c>
      <c r="W614">
        <v>0</v>
      </c>
      <c r="X614">
        <f t="shared" si="94"/>
        <v>1</v>
      </c>
      <c r="Y614" t="s">
        <v>3444</v>
      </c>
      <c r="Z614">
        <v>0</v>
      </c>
      <c r="AA614">
        <f t="shared" si="95"/>
        <v>1</v>
      </c>
      <c r="AB614" t="s">
        <v>3444</v>
      </c>
      <c r="AC614">
        <v>0</v>
      </c>
      <c r="AD614">
        <f t="shared" si="96"/>
        <v>1</v>
      </c>
      <c r="AE614" t="s">
        <v>3444</v>
      </c>
      <c r="AF614">
        <v>0</v>
      </c>
      <c r="AG614">
        <f t="shared" si="97"/>
        <v>1</v>
      </c>
      <c r="AH614" t="s">
        <v>3444</v>
      </c>
      <c r="AI614">
        <v>0</v>
      </c>
      <c r="AJ614">
        <f t="shared" si="98"/>
        <v>1</v>
      </c>
      <c r="AK614" t="s">
        <v>3444</v>
      </c>
      <c r="AL614">
        <v>0</v>
      </c>
      <c r="AM614">
        <f t="shared" si="99"/>
        <v>1</v>
      </c>
    </row>
    <row r="615" spans="1:39" x14ac:dyDescent="0.25">
      <c r="A615" t="s">
        <v>3445</v>
      </c>
      <c r="B615" t="s">
        <v>3329</v>
      </c>
      <c r="D615" t="s">
        <v>3445</v>
      </c>
      <c r="E615" t="s">
        <v>3335</v>
      </c>
      <c r="G615" t="s">
        <v>3445</v>
      </c>
      <c r="H615">
        <v>0</v>
      </c>
      <c r="J615" t="s">
        <v>3445</v>
      </c>
      <c r="K615">
        <v>0</v>
      </c>
      <c r="L615">
        <f t="shared" si="90"/>
        <v>1</v>
      </c>
      <c r="M615" t="s">
        <v>3445</v>
      </c>
      <c r="N615">
        <v>0</v>
      </c>
      <c r="O615">
        <f t="shared" si="91"/>
        <v>1</v>
      </c>
      <c r="P615" t="s">
        <v>3445</v>
      </c>
      <c r="Q615">
        <v>0</v>
      </c>
      <c r="R615">
        <f t="shared" si="92"/>
        <v>1</v>
      </c>
      <c r="S615" t="s">
        <v>3445</v>
      </c>
      <c r="T615">
        <v>0</v>
      </c>
      <c r="U615">
        <f t="shared" si="93"/>
        <v>1</v>
      </c>
      <c r="V615" t="s">
        <v>3445</v>
      </c>
      <c r="W615">
        <v>0</v>
      </c>
      <c r="X615">
        <f t="shared" si="94"/>
        <v>1</v>
      </c>
      <c r="Y615" t="s">
        <v>3445</v>
      </c>
      <c r="Z615">
        <v>0</v>
      </c>
      <c r="AA615">
        <f t="shared" si="95"/>
        <v>1</v>
      </c>
      <c r="AB615" t="s">
        <v>3445</v>
      </c>
      <c r="AC615">
        <v>0</v>
      </c>
      <c r="AD615">
        <f t="shared" si="96"/>
        <v>1</v>
      </c>
      <c r="AE615" t="s">
        <v>3445</v>
      </c>
      <c r="AF615">
        <v>0</v>
      </c>
      <c r="AG615">
        <f t="shared" si="97"/>
        <v>1</v>
      </c>
      <c r="AH615" t="s">
        <v>3445</v>
      </c>
      <c r="AI615">
        <v>0</v>
      </c>
      <c r="AJ615">
        <f t="shared" si="98"/>
        <v>1</v>
      </c>
      <c r="AK615" t="s">
        <v>3445</v>
      </c>
      <c r="AL615">
        <v>0</v>
      </c>
      <c r="AM615">
        <f t="shared" si="99"/>
        <v>1</v>
      </c>
    </row>
    <row r="616" spans="1:39" x14ac:dyDescent="0.25">
      <c r="A616" t="s">
        <v>3446</v>
      </c>
      <c r="B616" t="s">
        <v>3329</v>
      </c>
      <c r="D616" t="s">
        <v>3446</v>
      </c>
      <c r="E616" t="s">
        <v>3335</v>
      </c>
      <c r="G616" t="s">
        <v>3446</v>
      </c>
      <c r="H616">
        <v>0</v>
      </c>
      <c r="J616" t="s">
        <v>3446</v>
      </c>
      <c r="K616">
        <v>0</v>
      </c>
      <c r="L616">
        <f t="shared" si="90"/>
        <v>1</v>
      </c>
      <c r="M616" t="s">
        <v>3446</v>
      </c>
      <c r="N616">
        <v>0</v>
      </c>
      <c r="O616">
        <f t="shared" si="91"/>
        <v>1</v>
      </c>
      <c r="P616" t="s">
        <v>3446</v>
      </c>
      <c r="Q616">
        <v>1</v>
      </c>
      <c r="R616">
        <f t="shared" si="92"/>
        <v>2</v>
      </c>
      <c r="S616" t="s">
        <v>3446</v>
      </c>
      <c r="T616">
        <v>0</v>
      </c>
      <c r="U616">
        <f t="shared" si="93"/>
        <v>1</v>
      </c>
      <c r="V616" t="s">
        <v>3446</v>
      </c>
      <c r="W616">
        <v>0</v>
      </c>
      <c r="X616">
        <f t="shared" si="94"/>
        <v>1</v>
      </c>
      <c r="Y616" t="s">
        <v>3446</v>
      </c>
      <c r="Z616">
        <v>0</v>
      </c>
      <c r="AA616">
        <f t="shared" si="95"/>
        <v>1</v>
      </c>
      <c r="AB616" t="s">
        <v>3446</v>
      </c>
      <c r="AC616">
        <v>0</v>
      </c>
      <c r="AD616">
        <f t="shared" si="96"/>
        <v>1</v>
      </c>
      <c r="AE616" t="s">
        <v>3446</v>
      </c>
      <c r="AF616">
        <v>0</v>
      </c>
      <c r="AG616">
        <f t="shared" si="97"/>
        <v>1</v>
      </c>
      <c r="AH616" t="s">
        <v>3446</v>
      </c>
      <c r="AI616">
        <v>0</v>
      </c>
      <c r="AJ616">
        <f t="shared" si="98"/>
        <v>1</v>
      </c>
      <c r="AK616" t="s">
        <v>3446</v>
      </c>
      <c r="AL616">
        <v>0</v>
      </c>
      <c r="AM616">
        <f t="shared" si="99"/>
        <v>1</v>
      </c>
    </row>
    <row r="617" spans="1:39" x14ac:dyDescent="0.25">
      <c r="A617" t="s">
        <v>3447</v>
      </c>
      <c r="B617" t="s">
        <v>3329</v>
      </c>
      <c r="D617" t="s">
        <v>3447</v>
      </c>
      <c r="E617" t="s">
        <v>3329</v>
      </c>
      <c r="G617" t="s">
        <v>3447</v>
      </c>
      <c r="H617">
        <v>0</v>
      </c>
      <c r="J617" t="s">
        <v>3447</v>
      </c>
      <c r="K617">
        <v>0</v>
      </c>
      <c r="L617">
        <f t="shared" si="90"/>
        <v>1</v>
      </c>
      <c r="M617" t="s">
        <v>3447</v>
      </c>
      <c r="N617">
        <v>0</v>
      </c>
      <c r="O617">
        <f t="shared" si="91"/>
        <v>1</v>
      </c>
      <c r="P617" t="s">
        <v>3447</v>
      </c>
      <c r="Q617">
        <v>0</v>
      </c>
      <c r="R617">
        <f t="shared" si="92"/>
        <v>1</v>
      </c>
      <c r="S617" t="s">
        <v>3447</v>
      </c>
      <c r="T617">
        <v>0</v>
      </c>
      <c r="U617">
        <f t="shared" si="93"/>
        <v>1</v>
      </c>
      <c r="V617" t="s">
        <v>3447</v>
      </c>
      <c r="W617">
        <v>0</v>
      </c>
      <c r="X617">
        <f t="shared" si="94"/>
        <v>1</v>
      </c>
      <c r="Y617" t="s">
        <v>3447</v>
      </c>
      <c r="Z617">
        <v>0</v>
      </c>
      <c r="AA617">
        <f t="shared" si="95"/>
        <v>1</v>
      </c>
      <c r="AB617" t="s">
        <v>3447</v>
      </c>
      <c r="AC617">
        <v>0</v>
      </c>
      <c r="AD617">
        <f t="shared" si="96"/>
        <v>1</v>
      </c>
      <c r="AE617" t="s">
        <v>3447</v>
      </c>
      <c r="AF617">
        <v>0</v>
      </c>
      <c r="AG617">
        <f t="shared" si="97"/>
        <v>1</v>
      </c>
      <c r="AH617" t="s">
        <v>3447</v>
      </c>
      <c r="AI617">
        <v>0</v>
      </c>
      <c r="AJ617">
        <f t="shared" si="98"/>
        <v>1</v>
      </c>
      <c r="AK617" t="s">
        <v>3447</v>
      </c>
      <c r="AL617">
        <v>0</v>
      </c>
      <c r="AM617">
        <f t="shared" si="99"/>
        <v>1</v>
      </c>
    </row>
    <row r="618" spans="1:39" x14ac:dyDescent="0.25">
      <c r="A618" t="s">
        <v>3448</v>
      </c>
      <c r="B618" t="s">
        <v>3329</v>
      </c>
      <c r="D618" t="s">
        <v>3448</v>
      </c>
      <c r="E618" t="s">
        <v>3329</v>
      </c>
      <c r="G618" t="s">
        <v>3448</v>
      </c>
      <c r="H618">
        <v>0</v>
      </c>
      <c r="J618" t="s">
        <v>3448</v>
      </c>
      <c r="K618">
        <v>0</v>
      </c>
      <c r="L618">
        <f t="shared" si="90"/>
        <v>1</v>
      </c>
      <c r="M618" t="s">
        <v>3448</v>
      </c>
      <c r="N618">
        <v>0</v>
      </c>
      <c r="O618">
        <f t="shared" si="91"/>
        <v>1</v>
      </c>
      <c r="P618" t="s">
        <v>3448</v>
      </c>
      <c r="Q618">
        <v>1</v>
      </c>
      <c r="R618">
        <f t="shared" si="92"/>
        <v>2</v>
      </c>
      <c r="S618" t="s">
        <v>3448</v>
      </c>
      <c r="T618">
        <v>0</v>
      </c>
      <c r="U618">
        <f t="shared" si="93"/>
        <v>1</v>
      </c>
      <c r="V618" t="s">
        <v>3448</v>
      </c>
      <c r="W618">
        <v>0</v>
      </c>
      <c r="X618">
        <f t="shared" si="94"/>
        <v>1</v>
      </c>
      <c r="Y618" t="s">
        <v>3448</v>
      </c>
      <c r="Z618">
        <v>0</v>
      </c>
      <c r="AA618">
        <f t="shared" si="95"/>
        <v>1</v>
      </c>
      <c r="AB618" t="s">
        <v>3448</v>
      </c>
      <c r="AC618">
        <v>0</v>
      </c>
      <c r="AD618">
        <f t="shared" si="96"/>
        <v>1</v>
      </c>
      <c r="AE618" t="s">
        <v>3448</v>
      </c>
      <c r="AF618">
        <v>0</v>
      </c>
      <c r="AG618">
        <f t="shared" si="97"/>
        <v>1</v>
      </c>
      <c r="AH618" t="s">
        <v>3448</v>
      </c>
      <c r="AI618">
        <v>0</v>
      </c>
      <c r="AJ618">
        <f t="shared" si="98"/>
        <v>1</v>
      </c>
      <c r="AK618" t="s">
        <v>3448</v>
      </c>
      <c r="AL618">
        <v>0</v>
      </c>
      <c r="AM618">
        <f t="shared" si="99"/>
        <v>1</v>
      </c>
    </row>
    <row r="619" spans="1:39" x14ac:dyDescent="0.25">
      <c r="A619" t="s">
        <v>3449</v>
      </c>
      <c r="B619" t="s">
        <v>3329</v>
      </c>
      <c r="D619" t="s">
        <v>3449</v>
      </c>
      <c r="E619" t="s">
        <v>3329</v>
      </c>
      <c r="G619" t="s">
        <v>3449</v>
      </c>
      <c r="H619">
        <v>0</v>
      </c>
      <c r="J619" t="s">
        <v>3449</v>
      </c>
      <c r="K619">
        <v>0</v>
      </c>
      <c r="L619">
        <f t="shared" si="90"/>
        <v>1</v>
      </c>
      <c r="M619" t="s">
        <v>3449</v>
      </c>
      <c r="N619">
        <v>0</v>
      </c>
      <c r="O619">
        <f t="shared" si="91"/>
        <v>1</v>
      </c>
      <c r="P619" t="s">
        <v>3449</v>
      </c>
      <c r="Q619">
        <v>0</v>
      </c>
      <c r="R619">
        <f t="shared" si="92"/>
        <v>1</v>
      </c>
      <c r="S619" t="s">
        <v>3449</v>
      </c>
      <c r="T619">
        <v>0</v>
      </c>
      <c r="U619">
        <f t="shared" si="93"/>
        <v>1</v>
      </c>
      <c r="V619" t="s">
        <v>3449</v>
      </c>
      <c r="W619">
        <v>0</v>
      </c>
      <c r="X619">
        <f t="shared" si="94"/>
        <v>1</v>
      </c>
      <c r="Y619" t="s">
        <v>3449</v>
      </c>
      <c r="Z619">
        <v>0</v>
      </c>
      <c r="AA619">
        <f t="shared" si="95"/>
        <v>1</v>
      </c>
      <c r="AB619" t="s">
        <v>3449</v>
      </c>
      <c r="AC619">
        <v>0</v>
      </c>
      <c r="AD619">
        <f t="shared" si="96"/>
        <v>1</v>
      </c>
      <c r="AE619" t="s">
        <v>3449</v>
      </c>
      <c r="AF619">
        <v>0</v>
      </c>
      <c r="AG619">
        <f t="shared" si="97"/>
        <v>1</v>
      </c>
      <c r="AH619" t="s">
        <v>3449</v>
      </c>
      <c r="AI619">
        <v>0</v>
      </c>
      <c r="AJ619">
        <f t="shared" si="98"/>
        <v>1</v>
      </c>
      <c r="AK619" t="s">
        <v>3449</v>
      </c>
      <c r="AL619">
        <v>0</v>
      </c>
      <c r="AM619">
        <f t="shared" si="99"/>
        <v>1</v>
      </c>
    </row>
    <row r="620" spans="1:39" x14ac:dyDescent="0.25">
      <c r="A620" t="s">
        <v>3450</v>
      </c>
      <c r="B620" t="s">
        <v>3329</v>
      </c>
      <c r="D620" t="s">
        <v>3450</v>
      </c>
      <c r="E620" t="s">
        <v>3329</v>
      </c>
      <c r="G620" t="s">
        <v>3450</v>
      </c>
      <c r="H620">
        <v>0</v>
      </c>
      <c r="J620" t="s">
        <v>3450</v>
      </c>
      <c r="K620">
        <v>0</v>
      </c>
      <c r="L620">
        <f t="shared" si="90"/>
        <v>1</v>
      </c>
      <c r="M620" t="s">
        <v>3450</v>
      </c>
      <c r="N620">
        <v>0</v>
      </c>
      <c r="O620">
        <f t="shared" si="91"/>
        <v>1</v>
      </c>
      <c r="P620" t="s">
        <v>3450</v>
      </c>
      <c r="Q620">
        <v>0</v>
      </c>
      <c r="R620">
        <f t="shared" si="92"/>
        <v>1</v>
      </c>
      <c r="S620" t="s">
        <v>3450</v>
      </c>
      <c r="T620">
        <v>0</v>
      </c>
      <c r="U620">
        <f t="shared" si="93"/>
        <v>1</v>
      </c>
      <c r="V620" t="s">
        <v>3450</v>
      </c>
      <c r="W620">
        <v>0</v>
      </c>
      <c r="X620">
        <f t="shared" si="94"/>
        <v>1</v>
      </c>
      <c r="Y620" t="s">
        <v>3450</v>
      </c>
      <c r="Z620">
        <v>0</v>
      </c>
      <c r="AA620">
        <f t="shared" si="95"/>
        <v>1</v>
      </c>
      <c r="AB620" t="s">
        <v>3450</v>
      </c>
      <c r="AC620">
        <v>0</v>
      </c>
      <c r="AD620">
        <f t="shared" si="96"/>
        <v>1</v>
      </c>
      <c r="AE620" t="s">
        <v>3450</v>
      </c>
      <c r="AF620">
        <v>0</v>
      </c>
      <c r="AG620">
        <f t="shared" si="97"/>
        <v>1</v>
      </c>
      <c r="AH620" t="s">
        <v>3450</v>
      </c>
      <c r="AI620">
        <v>0</v>
      </c>
      <c r="AJ620">
        <f t="shared" si="98"/>
        <v>1</v>
      </c>
      <c r="AK620" t="s">
        <v>3450</v>
      </c>
      <c r="AL620">
        <v>0</v>
      </c>
      <c r="AM620">
        <f t="shared" si="99"/>
        <v>1</v>
      </c>
    </row>
    <row r="621" spans="1:39" x14ac:dyDescent="0.25">
      <c r="A621" t="s">
        <v>3451</v>
      </c>
      <c r="B621" t="s">
        <v>3329</v>
      </c>
      <c r="D621" t="s">
        <v>3451</v>
      </c>
      <c r="E621" t="s">
        <v>3329</v>
      </c>
      <c r="G621" t="s">
        <v>3451</v>
      </c>
      <c r="H621">
        <v>0</v>
      </c>
      <c r="J621" t="s">
        <v>3451</v>
      </c>
      <c r="K621">
        <v>1</v>
      </c>
      <c r="L621">
        <f t="shared" si="90"/>
        <v>2</v>
      </c>
      <c r="M621" t="s">
        <v>3451</v>
      </c>
      <c r="N621">
        <v>0</v>
      </c>
      <c r="O621">
        <f t="shared" si="91"/>
        <v>1</v>
      </c>
      <c r="P621" t="s">
        <v>3451</v>
      </c>
      <c r="Q621">
        <v>0</v>
      </c>
      <c r="R621">
        <f t="shared" si="92"/>
        <v>1</v>
      </c>
      <c r="S621" t="s">
        <v>3451</v>
      </c>
      <c r="T621">
        <v>0</v>
      </c>
      <c r="U621">
        <f t="shared" si="93"/>
        <v>1</v>
      </c>
      <c r="V621" t="s">
        <v>3451</v>
      </c>
      <c r="W621">
        <v>0</v>
      </c>
      <c r="X621">
        <f t="shared" si="94"/>
        <v>1</v>
      </c>
      <c r="Y621" t="s">
        <v>3451</v>
      </c>
      <c r="Z621">
        <v>0</v>
      </c>
      <c r="AA621">
        <f t="shared" si="95"/>
        <v>1</v>
      </c>
      <c r="AB621" t="s">
        <v>3451</v>
      </c>
      <c r="AC621">
        <v>0</v>
      </c>
      <c r="AD621">
        <f t="shared" si="96"/>
        <v>1</v>
      </c>
      <c r="AE621" t="s">
        <v>3451</v>
      </c>
      <c r="AF621">
        <v>0</v>
      </c>
      <c r="AG621">
        <f t="shared" si="97"/>
        <v>1</v>
      </c>
      <c r="AH621" t="s">
        <v>3451</v>
      </c>
      <c r="AI621">
        <v>0</v>
      </c>
      <c r="AJ621">
        <f t="shared" si="98"/>
        <v>1</v>
      </c>
      <c r="AK621" t="s">
        <v>3451</v>
      </c>
      <c r="AL621">
        <v>0</v>
      </c>
      <c r="AM621">
        <f t="shared" si="99"/>
        <v>1</v>
      </c>
    </row>
    <row r="622" spans="1:39" x14ac:dyDescent="0.25">
      <c r="A622" t="s">
        <v>3452</v>
      </c>
      <c r="B622" t="s">
        <v>3329</v>
      </c>
      <c r="D622" t="s">
        <v>3452</v>
      </c>
      <c r="E622" t="s">
        <v>3335</v>
      </c>
      <c r="G622" t="s">
        <v>3452</v>
      </c>
      <c r="H622">
        <v>0</v>
      </c>
      <c r="J622" t="s">
        <v>3452</v>
      </c>
      <c r="K622">
        <v>0</v>
      </c>
      <c r="L622">
        <f t="shared" si="90"/>
        <v>1</v>
      </c>
      <c r="M622" t="s">
        <v>3452</v>
      </c>
      <c r="N622">
        <v>0</v>
      </c>
      <c r="O622">
        <f t="shared" si="91"/>
        <v>1</v>
      </c>
      <c r="P622" t="s">
        <v>3452</v>
      </c>
      <c r="Q622">
        <v>0</v>
      </c>
      <c r="R622">
        <f t="shared" si="92"/>
        <v>1</v>
      </c>
      <c r="S622" t="s">
        <v>3452</v>
      </c>
      <c r="T622">
        <v>0</v>
      </c>
      <c r="U622">
        <f t="shared" si="93"/>
        <v>1</v>
      </c>
      <c r="V622" t="s">
        <v>3452</v>
      </c>
      <c r="W622">
        <v>0</v>
      </c>
      <c r="X622">
        <f t="shared" si="94"/>
        <v>1</v>
      </c>
      <c r="Y622" t="s">
        <v>3452</v>
      </c>
      <c r="Z622">
        <v>0</v>
      </c>
      <c r="AA622">
        <f t="shared" si="95"/>
        <v>1</v>
      </c>
      <c r="AB622" t="s">
        <v>3452</v>
      </c>
      <c r="AC622">
        <v>0</v>
      </c>
      <c r="AD622">
        <f t="shared" si="96"/>
        <v>1</v>
      </c>
      <c r="AE622" t="s">
        <v>3452</v>
      </c>
      <c r="AF622">
        <v>0</v>
      </c>
      <c r="AG622">
        <f t="shared" si="97"/>
        <v>1</v>
      </c>
      <c r="AH622" t="s">
        <v>3452</v>
      </c>
      <c r="AI622">
        <v>0</v>
      </c>
      <c r="AJ622">
        <f t="shared" si="98"/>
        <v>1</v>
      </c>
      <c r="AK622" t="s">
        <v>3452</v>
      </c>
      <c r="AL622">
        <v>0</v>
      </c>
      <c r="AM622">
        <f t="shared" si="99"/>
        <v>1</v>
      </c>
    </row>
    <row r="623" spans="1:39" x14ac:dyDescent="0.25">
      <c r="A623" t="s">
        <v>3453</v>
      </c>
      <c r="B623" t="s">
        <v>3329</v>
      </c>
      <c r="D623" t="s">
        <v>3453</v>
      </c>
      <c r="E623" t="s">
        <v>3357</v>
      </c>
      <c r="G623" t="s">
        <v>3453</v>
      </c>
      <c r="H623">
        <v>0</v>
      </c>
      <c r="J623" t="s">
        <v>3453</v>
      </c>
      <c r="K623">
        <v>0</v>
      </c>
      <c r="L623">
        <f t="shared" si="90"/>
        <v>1</v>
      </c>
      <c r="M623" t="s">
        <v>3453</v>
      </c>
      <c r="N623">
        <v>0</v>
      </c>
      <c r="O623">
        <f t="shared" si="91"/>
        <v>1</v>
      </c>
      <c r="P623" t="s">
        <v>3453</v>
      </c>
      <c r="Q623">
        <v>0</v>
      </c>
      <c r="R623">
        <f t="shared" si="92"/>
        <v>1</v>
      </c>
      <c r="S623" t="s">
        <v>3453</v>
      </c>
      <c r="T623">
        <v>0</v>
      </c>
      <c r="U623">
        <f t="shared" si="93"/>
        <v>1</v>
      </c>
      <c r="V623" t="s">
        <v>3453</v>
      </c>
      <c r="W623">
        <v>0</v>
      </c>
      <c r="X623">
        <f t="shared" si="94"/>
        <v>1</v>
      </c>
      <c r="Y623" t="s">
        <v>3453</v>
      </c>
      <c r="Z623">
        <v>0</v>
      </c>
      <c r="AA623">
        <f t="shared" si="95"/>
        <v>1</v>
      </c>
      <c r="AB623" t="s">
        <v>3453</v>
      </c>
      <c r="AC623">
        <v>0</v>
      </c>
      <c r="AD623">
        <f t="shared" si="96"/>
        <v>1</v>
      </c>
      <c r="AE623" t="s">
        <v>3453</v>
      </c>
      <c r="AF623">
        <v>0</v>
      </c>
      <c r="AG623">
        <f t="shared" si="97"/>
        <v>1</v>
      </c>
      <c r="AH623" t="s">
        <v>3453</v>
      </c>
      <c r="AI623">
        <v>0</v>
      </c>
      <c r="AJ623">
        <f t="shared" si="98"/>
        <v>1</v>
      </c>
      <c r="AK623" t="s">
        <v>3453</v>
      </c>
      <c r="AL623">
        <v>0</v>
      </c>
      <c r="AM623">
        <f t="shared" si="99"/>
        <v>1</v>
      </c>
    </row>
    <row r="624" spans="1:39" x14ac:dyDescent="0.25">
      <c r="A624" t="s">
        <v>3454</v>
      </c>
      <c r="B624" t="s">
        <v>3329</v>
      </c>
      <c r="D624" t="s">
        <v>3454</v>
      </c>
      <c r="E624" t="s">
        <v>3859</v>
      </c>
      <c r="G624" t="s">
        <v>3454</v>
      </c>
      <c r="H624">
        <v>0</v>
      </c>
      <c r="J624" t="s">
        <v>3454</v>
      </c>
      <c r="K624">
        <v>0</v>
      </c>
      <c r="L624">
        <f t="shared" si="90"/>
        <v>1</v>
      </c>
      <c r="M624" t="s">
        <v>3454</v>
      </c>
      <c r="N624">
        <v>4</v>
      </c>
      <c r="O624">
        <f t="shared" si="91"/>
        <v>5</v>
      </c>
      <c r="P624" t="s">
        <v>3454</v>
      </c>
      <c r="Q624">
        <v>0</v>
      </c>
      <c r="R624">
        <f t="shared" si="92"/>
        <v>1</v>
      </c>
      <c r="S624" t="s">
        <v>3454</v>
      </c>
      <c r="T624">
        <v>0</v>
      </c>
      <c r="U624">
        <f t="shared" si="93"/>
        <v>1</v>
      </c>
      <c r="V624" t="s">
        <v>3454</v>
      </c>
      <c r="W624">
        <v>0</v>
      </c>
      <c r="X624">
        <f t="shared" si="94"/>
        <v>1</v>
      </c>
      <c r="Y624" t="s">
        <v>3454</v>
      </c>
      <c r="Z624">
        <v>0</v>
      </c>
      <c r="AA624">
        <f t="shared" si="95"/>
        <v>1</v>
      </c>
      <c r="AB624" t="s">
        <v>3454</v>
      </c>
      <c r="AC624">
        <v>0</v>
      </c>
      <c r="AD624">
        <f t="shared" si="96"/>
        <v>1</v>
      </c>
      <c r="AE624" t="s">
        <v>3454</v>
      </c>
      <c r="AF624">
        <v>0</v>
      </c>
      <c r="AG624">
        <f t="shared" si="97"/>
        <v>1</v>
      </c>
      <c r="AH624" t="s">
        <v>3454</v>
      </c>
      <c r="AI624">
        <v>0</v>
      </c>
      <c r="AJ624">
        <f t="shared" si="98"/>
        <v>1</v>
      </c>
      <c r="AK624" t="s">
        <v>3454</v>
      </c>
      <c r="AL624">
        <v>0</v>
      </c>
      <c r="AM624">
        <f t="shared" si="99"/>
        <v>1</v>
      </c>
    </row>
    <row r="625" spans="1:39" x14ac:dyDescent="0.25">
      <c r="A625" t="s">
        <v>3455</v>
      </c>
      <c r="B625" t="s">
        <v>3329</v>
      </c>
      <c r="D625" t="s">
        <v>3455</v>
      </c>
      <c r="E625" t="s">
        <v>3860</v>
      </c>
      <c r="G625" t="s">
        <v>3455</v>
      </c>
      <c r="H625">
        <v>0</v>
      </c>
      <c r="J625" t="s">
        <v>3455</v>
      </c>
      <c r="K625">
        <v>0</v>
      </c>
      <c r="L625">
        <f t="shared" si="90"/>
        <v>1</v>
      </c>
      <c r="M625" t="s">
        <v>3455</v>
      </c>
      <c r="N625">
        <v>2</v>
      </c>
      <c r="O625">
        <f t="shared" si="91"/>
        <v>3</v>
      </c>
      <c r="P625" t="s">
        <v>3455</v>
      </c>
      <c r="Q625">
        <v>0</v>
      </c>
      <c r="R625">
        <f t="shared" si="92"/>
        <v>1</v>
      </c>
      <c r="S625" t="s">
        <v>3455</v>
      </c>
      <c r="T625">
        <v>0</v>
      </c>
      <c r="U625">
        <f t="shared" si="93"/>
        <v>1</v>
      </c>
      <c r="V625" t="s">
        <v>3455</v>
      </c>
      <c r="W625">
        <v>0</v>
      </c>
      <c r="X625">
        <f t="shared" si="94"/>
        <v>1</v>
      </c>
      <c r="Y625" t="s">
        <v>3455</v>
      </c>
      <c r="Z625">
        <v>0</v>
      </c>
      <c r="AA625">
        <f t="shared" si="95"/>
        <v>1</v>
      </c>
      <c r="AB625" t="s">
        <v>3455</v>
      </c>
      <c r="AC625">
        <v>0</v>
      </c>
      <c r="AD625">
        <f t="shared" si="96"/>
        <v>1</v>
      </c>
      <c r="AE625" t="s">
        <v>3455</v>
      </c>
      <c r="AF625">
        <v>0</v>
      </c>
      <c r="AG625">
        <f t="shared" si="97"/>
        <v>1</v>
      </c>
      <c r="AH625" t="s">
        <v>3455</v>
      </c>
      <c r="AI625">
        <v>0</v>
      </c>
      <c r="AJ625">
        <f t="shared" si="98"/>
        <v>1</v>
      </c>
      <c r="AK625" t="s">
        <v>3455</v>
      </c>
      <c r="AL625">
        <v>0</v>
      </c>
      <c r="AM625">
        <f t="shared" si="99"/>
        <v>1</v>
      </c>
    </row>
    <row r="626" spans="1:39" x14ac:dyDescent="0.25">
      <c r="A626" t="s">
        <v>3456</v>
      </c>
      <c r="B626" t="s">
        <v>3329</v>
      </c>
      <c r="D626" t="s">
        <v>3456</v>
      </c>
      <c r="E626" t="s">
        <v>3364</v>
      </c>
      <c r="G626" t="s">
        <v>3456</v>
      </c>
      <c r="H626">
        <v>0</v>
      </c>
      <c r="J626" t="s">
        <v>3456</v>
      </c>
      <c r="K626">
        <v>1</v>
      </c>
      <c r="L626">
        <f t="shared" si="90"/>
        <v>2</v>
      </c>
      <c r="M626" t="s">
        <v>3456</v>
      </c>
      <c r="N626">
        <v>0</v>
      </c>
      <c r="O626">
        <f t="shared" si="91"/>
        <v>1</v>
      </c>
      <c r="P626" t="s">
        <v>3456</v>
      </c>
      <c r="Q626">
        <v>0</v>
      </c>
      <c r="R626">
        <f t="shared" si="92"/>
        <v>1</v>
      </c>
      <c r="S626" t="s">
        <v>3456</v>
      </c>
      <c r="T626">
        <v>0</v>
      </c>
      <c r="U626">
        <f t="shared" si="93"/>
        <v>1</v>
      </c>
      <c r="V626" t="s">
        <v>3456</v>
      </c>
      <c r="W626">
        <v>0</v>
      </c>
      <c r="X626">
        <f t="shared" si="94"/>
        <v>1</v>
      </c>
      <c r="Y626" t="s">
        <v>3456</v>
      </c>
      <c r="Z626">
        <v>0</v>
      </c>
      <c r="AA626">
        <f t="shared" si="95"/>
        <v>1</v>
      </c>
      <c r="AB626" t="s">
        <v>3456</v>
      </c>
      <c r="AC626">
        <v>1</v>
      </c>
      <c r="AD626">
        <f t="shared" si="96"/>
        <v>2</v>
      </c>
      <c r="AE626" t="s">
        <v>3456</v>
      </c>
      <c r="AF626">
        <v>0</v>
      </c>
      <c r="AG626">
        <f t="shared" si="97"/>
        <v>1</v>
      </c>
      <c r="AH626" t="s">
        <v>3456</v>
      </c>
      <c r="AI626">
        <v>0</v>
      </c>
      <c r="AJ626">
        <f t="shared" si="98"/>
        <v>1</v>
      </c>
      <c r="AK626" t="s">
        <v>3456</v>
      </c>
      <c r="AL626">
        <v>0</v>
      </c>
      <c r="AM626">
        <f t="shared" si="99"/>
        <v>1</v>
      </c>
    </row>
    <row r="627" spans="1:39" x14ac:dyDescent="0.25">
      <c r="A627" t="s">
        <v>3457</v>
      </c>
      <c r="B627" t="s">
        <v>3329</v>
      </c>
      <c r="D627" t="s">
        <v>3457</v>
      </c>
      <c r="E627" t="s">
        <v>3335</v>
      </c>
      <c r="G627" t="s">
        <v>3457</v>
      </c>
      <c r="H627">
        <v>0</v>
      </c>
      <c r="J627" t="s">
        <v>3457</v>
      </c>
      <c r="K627">
        <v>1</v>
      </c>
      <c r="L627">
        <f t="shared" si="90"/>
        <v>2</v>
      </c>
      <c r="M627" t="s">
        <v>3457</v>
      </c>
      <c r="N627">
        <v>0</v>
      </c>
      <c r="O627">
        <f t="shared" si="91"/>
        <v>1</v>
      </c>
      <c r="P627" t="s">
        <v>3457</v>
      </c>
      <c r="Q627">
        <v>0</v>
      </c>
      <c r="R627">
        <f t="shared" si="92"/>
        <v>1</v>
      </c>
      <c r="S627" t="s">
        <v>3457</v>
      </c>
      <c r="T627">
        <v>0</v>
      </c>
      <c r="U627">
        <f t="shared" si="93"/>
        <v>1</v>
      </c>
      <c r="V627" t="s">
        <v>3457</v>
      </c>
      <c r="W627">
        <v>0</v>
      </c>
      <c r="X627">
        <f t="shared" si="94"/>
        <v>1</v>
      </c>
      <c r="Y627" t="s">
        <v>3457</v>
      </c>
      <c r="Z627">
        <v>0</v>
      </c>
      <c r="AA627">
        <f t="shared" si="95"/>
        <v>1</v>
      </c>
      <c r="AB627" t="s">
        <v>3457</v>
      </c>
      <c r="AC627">
        <v>2</v>
      </c>
      <c r="AD627">
        <f t="shared" si="96"/>
        <v>3</v>
      </c>
      <c r="AE627" t="s">
        <v>3457</v>
      </c>
      <c r="AF627">
        <v>0</v>
      </c>
      <c r="AG627">
        <f t="shared" si="97"/>
        <v>1</v>
      </c>
      <c r="AH627" t="s">
        <v>3457</v>
      </c>
      <c r="AI627">
        <v>0</v>
      </c>
      <c r="AJ627">
        <f t="shared" si="98"/>
        <v>1</v>
      </c>
      <c r="AK627" t="s">
        <v>3457</v>
      </c>
      <c r="AL627">
        <v>0</v>
      </c>
      <c r="AM627">
        <f t="shared" si="99"/>
        <v>1</v>
      </c>
    </row>
    <row r="628" spans="1:39" x14ac:dyDescent="0.25">
      <c r="A628" t="s">
        <v>3458</v>
      </c>
      <c r="B628" t="s">
        <v>3335</v>
      </c>
      <c r="D628" t="s">
        <v>3458</v>
      </c>
      <c r="E628" t="s">
        <v>3329</v>
      </c>
      <c r="G628" t="s">
        <v>3458</v>
      </c>
      <c r="H628">
        <v>0</v>
      </c>
      <c r="J628" t="s">
        <v>3458</v>
      </c>
      <c r="K628">
        <v>0</v>
      </c>
      <c r="L628">
        <f t="shared" si="90"/>
        <v>1</v>
      </c>
      <c r="M628" t="s">
        <v>3458</v>
      </c>
      <c r="N628">
        <v>0</v>
      </c>
      <c r="O628">
        <f t="shared" si="91"/>
        <v>1</v>
      </c>
      <c r="P628" t="s">
        <v>3458</v>
      </c>
      <c r="Q628">
        <v>0</v>
      </c>
      <c r="R628">
        <f t="shared" si="92"/>
        <v>1</v>
      </c>
      <c r="S628" t="s">
        <v>3458</v>
      </c>
      <c r="T628">
        <v>0</v>
      </c>
      <c r="U628">
        <f t="shared" si="93"/>
        <v>1</v>
      </c>
      <c r="V628" t="s">
        <v>3458</v>
      </c>
      <c r="W628">
        <v>0</v>
      </c>
      <c r="X628">
        <f t="shared" si="94"/>
        <v>1</v>
      </c>
      <c r="Y628" t="s">
        <v>3458</v>
      </c>
      <c r="Z628">
        <v>0</v>
      </c>
      <c r="AA628">
        <f t="shared" si="95"/>
        <v>1</v>
      </c>
      <c r="AB628" t="s">
        <v>3458</v>
      </c>
      <c r="AC628">
        <v>4</v>
      </c>
      <c r="AD628">
        <f t="shared" si="96"/>
        <v>5</v>
      </c>
      <c r="AE628" t="s">
        <v>3458</v>
      </c>
      <c r="AF628">
        <v>0</v>
      </c>
      <c r="AG628">
        <f t="shared" si="97"/>
        <v>1</v>
      </c>
      <c r="AH628" t="s">
        <v>3458</v>
      </c>
      <c r="AI628">
        <v>0</v>
      </c>
      <c r="AJ628">
        <f t="shared" si="98"/>
        <v>1</v>
      </c>
      <c r="AK628" t="s">
        <v>3458</v>
      </c>
      <c r="AL628">
        <v>0</v>
      </c>
      <c r="AM628">
        <f t="shared" si="99"/>
        <v>1</v>
      </c>
    </row>
    <row r="629" spans="1:39" x14ac:dyDescent="0.25">
      <c r="A629" t="s">
        <v>3459</v>
      </c>
      <c r="B629" t="s">
        <v>3329</v>
      </c>
      <c r="D629" t="s">
        <v>3459</v>
      </c>
      <c r="E629" t="s">
        <v>3335</v>
      </c>
      <c r="G629" t="s">
        <v>3459</v>
      </c>
      <c r="H629">
        <v>0</v>
      </c>
      <c r="J629" t="s">
        <v>3459</v>
      </c>
      <c r="K629">
        <v>1</v>
      </c>
      <c r="L629">
        <f t="shared" si="90"/>
        <v>2</v>
      </c>
      <c r="M629" t="s">
        <v>3459</v>
      </c>
      <c r="N629">
        <v>0</v>
      </c>
      <c r="O629">
        <f t="shared" si="91"/>
        <v>1</v>
      </c>
      <c r="P629" t="s">
        <v>3459</v>
      </c>
      <c r="Q629">
        <v>0</v>
      </c>
      <c r="R629">
        <f t="shared" si="92"/>
        <v>1</v>
      </c>
      <c r="S629" t="s">
        <v>3459</v>
      </c>
      <c r="T629">
        <v>0</v>
      </c>
      <c r="U629">
        <f t="shared" si="93"/>
        <v>1</v>
      </c>
      <c r="V629" t="s">
        <v>3459</v>
      </c>
      <c r="W629">
        <v>0</v>
      </c>
      <c r="X629">
        <f t="shared" si="94"/>
        <v>1</v>
      </c>
      <c r="Y629" t="s">
        <v>3459</v>
      </c>
      <c r="Z629">
        <v>0</v>
      </c>
      <c r="AA629">
        <f t="shared" si="95"/>
        <v>1</v>
      </c>
      <c r="AB629" t="s">
        <v>3459</v>
      </c>
      <c r="AC629">
        <v>14</v>
      </c>
      <c r="AD629">
        <f t="shared" si="96"/>
        <v>15</v>
      </c>
      <c r="AE629" t="s">
        <v>3459</v>
      </c>
      <c r="AF629">
        <v>0</v>
      </c>
      <c r="AG629">
        <f t="shared" si="97"/>
        <v>1</v>
      </c>
      <c r="AH629" t="s">
        <v>3459</v>
      </c>
      <c r="AI629">
        <v>0</v>
      </c>
      <c r="AJ629">
        <f t="shared" si="98"/>
        <v>1</v>
      </c>
      <c r="AK629" t="s">
        <v>3459</v>
      </c>
      <c r="AL629">
        <v>0</v>
      </c>
      <c r="AM629">
        <f t="shared" si="99"/>
        <v>1</v>
      </c>
    </row>
    <row r="630" spans="1:39" x14ac:dyDescent="0.25">
      <c r="A630" t="s">
        <v>3460</v>
      </c>
      <c r="B630" t="s">
        <v>3329</v>
      </c>
      <c r="D630" t="s">
        <v>3460</v>
      </c>
      <c r="E630" t="s">
        <v>3329</v>
      </c>
      <c r="G630" t="s">
        <v>3460</v>
      </c>
      <c r="H630">
        <v>0</v>
      </c>
      <c r="J630" t="s">
        <v>3460</v>
      </c>
      <c r="K630">
        <v>3</v>
      </c>
      <c r="L630">
        <f t="shared" si="90"/>
        <v>4</v>
      </c>
      <c r="M630" t="s">
        <v>3460</v>
      </c>
      <c r="N630">
        <v>0</v>
      </c>
      <c r="O630">
        <f t="shared" si="91"/>
        <v>1</v>
      </c>
      <c r="P630" t="s">
        <v>3460</v>
      </c>
      <c r="Q630">
        <v>0</v>
      </c>
      <c r="R630">
        <f t="shared" si="92"/>
        <v>1</v>
      </c>
      <c r="S630" t="s">
        <v>3460</v>
      </c>
      <c r="T630">
        <v>0</v>
      </c>
      <c r="U630">
        <f t="shared" si="93"/>
        <v>1</v>
      </c>
      <c r="V630" t="s">
        <v>3460</v>
      </c>
      <c r="W630">
        <v>0</v>
      </c>
      <c r="X630">
        <f t="shared" si="94"/>
        <v>1</v>
      </c>
      <c r="Y630" t="s">
        <v>3460</v>
      </c>
      <c r="Z630">
        <v>0</v>
      </c>
      <c r="AA630">
        <f t="shared" si="95"/>
        <v>1</v>
      </c>
      <c r="AB630" t="s">
        <v>3460</v>
      </c>
      <c r="AC630">
        <v>24</v>
      </c>
      <c r="AD630">
        <f t="shared" si="96"/>
        <v>25</v>
      </c>
      <c r="AE630" t="s">
        <v>3460</v>
      </c>
      <c r="AF630">
        <v>0</v>
      </c>
      <c r="AG630">
        <f t="shared" si="97"/>
        <v>1</v>
      </c>
      <c r="AH630" t="s">
        <v>3460</v>
      </c>
      <c r="AI630">
        <v>0</v>
      </c>
      <c r="AJ630">
        <f t="shared" si="98"/>
        <v>1</v>
      </c>
      <c r="AK630" t="s">
        <v>3460</v>
      </c>
      <c r="AL630">
        <v>0</v>
      </c>
      <c r="AM630">
        <f t="shared" si="99"/>
        <v>1</v>
      </c>
    </row>
    <row r="631" spans="1:39" x14ac:dyDescent="0.25">
      <c r="A631" t="s">
        <v>3461</v>
      </c>
      <c r="B631" t="s">
        <v>3329</v>
      </c>
      <c r="D631" t="s">
        <v>3461</v>
      </c>
      <c r="E631" t="s">
        <v>3329</v>
      </c>
      <c r="G631" t="s">
        <v>3461</v>
      </c>
      <c r="H631">
        <v>0</v>
      </c>
      <c r="J631" t="s">
        <v>3461</v>
      </c>
      <c r="K631">
        <v>69</v>
      </c>
      <c r="L631">
        <f t="shared" si="90"/>
        <v>70</v>
      </c>
      <c r="M631" t="s">
        <v>3461</v>
      </c>
      <c r="N631">
        <v>0</v>
      </c>
      <c r="O631">
        <f t="shared" si="91"/>
        <v>1</v>
      </c>
      <c r="P631" t="s">
        <v>3461</v>
      </c>
      <c r="Q631">
        <v>0</v>
      </c>
      <c r="R631">
        <f t="shared" si="92"/>
        <v>1</v>
      </c>
      <c r="S631" t="s">
        <v>3461</v>
      </c>
      <c r="T631">
        <v>0</v>
      </c>
      <c r="U631">
        <f t="shared" si="93"/>
        <v>1</v>
      </c>
      <c r="V631" t="s">
        <v>3461</v>
      </c>
      <c r="W631">
        <v>0</v>
      </c>
      <c r="X631">
        <f t="shared" si="94"/>
        <v>1</v>
      </c>
      <c r="Y631" t="s">
        <v>3461</v>
      </c>
      <c r="Z631">
        <v>11</v>
      </c>
      <c r="AA631">
        <f t="shared" si="95"/>
        <v>12</v>
      </c>
      <c r="AB631" t="s">
        <v>3461</v>
      </c>
      <c r="AC631">
        <v>1</v>
      </c>
      <c r="AD631">
        <f t="shared" si="96"/>
        <v>2</v>
      </c>
      <c r="AE631" t="s">
        <v>3461</v>
      </c>
      <c r="AF631">
        <v>0</v>
      </c>
      <c r="AG631">
        <f t="shared" si="97"/>
        <v>1</v>
      </c>
      <c r="AH631" t="s">
        <v>3461</v>
      </c>
      <c r="AI631">
        <v>0</v>
      </c>
      <c r="AJ631">
        <f t="shared" si="98"/>
        <v>1</v>
      </c>
      <c r="AK631" t="s">
        <v>3461</v>
      </c>
      <c r="AL631">
        <v>0</v>
      </c>
      <c r="AM631">
        <f t="shared" si="99"/>
        <v>1</v>
      </c>
    </row>
    <row r="632" spans="1:39" x14ac:dyDescent="0.25">
      <c r="A632" t="s">
        <v>3462</v>
      </c>
      <c r="B632" t="s">
        <v>3329</v>
      </c>
      <c r="D632" t="s">
        <v>3462</v>
      </c>
      <c r="E632" t="s">
        <v>3329</v>
      </c>
      <c r="G632" t="s">
        <v>3462</v>
      </c>
      <c r="H632">
        <v>0</v>
      </c>
      <c r="J632" t="s">
        <v>3462</v>
      </c>
      <c r="K632">
        <v>12</v>
      </c>
      <c r="L632">
        <f t="shared" si="90"/>
        <v>13</v>
      </c>
      <c r="M632" t="s">
        <v>3462</v>
      </c>
      <c r="N632">
        <v>0</v>
      </c>
      <c r="O632">
        <f t="shared" si="91"/>
        <v>1</v>
      </c>
      <c r="P632" t="s">
        <v>3462</v>
      </c>
      <c r="Q632">
        <v>0</v>
      </c>
      <c r="R632">
        <f t="shared" si="92"/>
        <v>1</v>
      </c>
      <c r="S632" t="s">
        <v>3462</v>
      </c>
      <c r="T632">
        <v>0</v>
      </c>
      <c r="U632">
        <f t="shared" si="93"/>
        <v>1</v>
      </c>
      <c r="V632" t="s">
        <v>3462</v>
      </c>
      <c r="W632">
        <v>0</v>
      </c>
      <c r="X632">
        <f t="shared" si="94"/>
        <v>1</v>
      </c>
      <c r="Y632" t="s">
        <v>3462</v>
      </c>
      <c r="Z632">
        <v>1</v>
      </c>
      <c r="AA632">
        <f t="shared" si="95"/>
        <v>2</v>
      </c>
      <c r="AB632" t="s">
        <v>3462</v>
      </c>
      <c r="AC632">
        <v>3</v>
      </c>
      <c r="AD632">
        <f t="shared" si="96"/>
        <v>4</v>
      </c>
      <c r="AE632" t="s">
        <v>3462</v>
      </c>
      <c r="AF632">
        <v>0</v>
      </c>
      <c r="AG632">
        <f t="shared" si="97"/>
        <v>1</v>
      </c>
      <c r="AH632" t="s">
        <v>3462</v>
      </c>
      <c r="AI632">
        <v>0</v>
      </c>
      <c r="AJ632">
        <f t="shared" si="98"/>
        <v>1</v>
      </c>
      <c r="AK632" t="s">
        <v>3462</v>
      </c>
      <c r="AL632">
        <v>0</v>
      </c>
      <c r="AM632">
        <f t="shared" si="99"/>
        <v>1</v>
      </c>
    </row>
    <row r="633" spans="1:39" x14ac:dyDescent="0.25">
      <c r="A633" t="s">
        <v>3463</v>
      </c>
      <c r="B633" t="s">
        <v>3329</v>
      </c>
      <c r="D633" t="s">
        <v>3463</v>
      </c>
      <c r="E633" t="s">
        <v>3335</v>
      </c>
      <c r="G633" t="s">
        <v>3463</v>
      </c>
      <c r="H633">
        <v>0</v>
      </c>
      <c r="J633" t="s">
        <v>3463</v>
      </c>
      <c r="K633">
        <v>7</v>
      </c>
      <c r="L633">
        <f t="shared" si="90"/>
        <v>8</v>
      </c>
      <c r="M633" t="s">
        <v>3463</v>
      </c>
      <c r="N633">
        <v>0</v>
      </c>
      <c r="O633">
        <f t="shared" si="91"/>
        <v>1</v>
      </c>
      <c r="P633" t="s">
        <v>3463</v>
      </c>
      <c r="Q633">
        <v>0</v>
      </c>
      <c r="R633">
        <f t="shared" si="92"/>
        <v>1</v>
      </c>
      <c r="S633" t="s">
        <v>3463</v>
      </c>
      <c r="T633">
        <v>0</v>
      </c>
      <c r="U633">
        <f t="shared" si="93"/>
        <v>1</v>
      </c>
      <c r="V633" t="s">
        <v>3463</v>
      </c>
      <c r="W633">
        <v>0</v>
      </c>
      <c r="X633">
        <f t="shared" si="94"/>
        <v>1</v>
      </c>
      <c r="Y633" t="s">
        <v>3463</v>
      </c>
      <c r="Z633">
        <v>0</v>
      </c>
      <c r="AA633">
        <f t="shared" si="95"/>
        <v>1</v>
      </c>
      <c r="AB633" t="s">
        <v>3463</v>
      </c>
      <c r="AC633">
        <v>1</v>
      </c>
      <c r="AD633">
        <f t="shared" si="96"/>
        <v>2</v>
      </c>
      <c r="AE633" t="s">
        <v>3463</v>
      </c>
      <c r="AF633">
        <v>0</v>
      </c>
      <c r="AG633">
        <f t="shared" si="97"/>
        <v>1</v>
      </c>
      <c r="AH633" t="s">
        <v>3463</v>
      </c>
      <c r="AI633">
        <v>0</v>
      </c>
      <c r="AJ633">
        <f t="shared" si="98"/>
        <v>1</v>
      </c>
      <c r="AK633" t="s">
        <v>3463</v>
      </c>
      <c r="AL633">
        <v>0</v>
      </c>
      <c r="AM633">
        <f t="shared" si="99"/>
        <v>1</v>
      </c>
    </row>
    <row r="634" spans="1:39" x14ac:dyDescent="0.25">
      <c r="A634" t="s">
        <v>3464</v>
      </c>
      <c r="B634" t="s">
        <v>3329</v>
      </c>
      <c r="D634" t="s">
        <v>3464</v>
      </c>
      <c r="E634" t="s">
        <v>3329</v>
      </c>
      <c r="G634" t="s">
        <v>3464</v>
      </c>
      <c r="H634">
        <v>0</v>
      </c>
      <c r="J634" t="s">
        <v>3464</v>
      </c>
      <c r="K634">
        <v>4</v>
      </c>
      <c r="L634">
        <f t="shared" si="90"/>
        <v>5</v>
      </c>
      <c r="M634" t="s">
        <v>3464</v>
      </c>
      <c r="N634">
        <v>0</v>
      </c>
      <c r="O634">
        <f t="shared" si="91"/>
        <v>1</v>
      </c>
      <c r="P634" t="s">
        <v>3464</v>
      </c>
      <c r="Q634">
        <v>0</v>
      </c>
      <c r="R634">
        <f t="shared" si="92"/>
        <v>1</v>
      </c>
      <c r="S634" t="s">
        <v>3464</v>
      </c>
      <c r="T634">
        <v>0</v>
      </c>
      <c r="U634">
        <f t="shared" si="93"/>
        <v>1</v>
      </c>
      <c r="V634" t="s">
        <v>3464</v>
      </c>
      <c r="W634">
        <v>0</v>
      </c>
      <c r="X634">
        <f t="shared" si="94"/>
        <v>1</v>
      </c>
      <c r="Y634" t="s">
        <v>3464</v>
      </c>
      <c r="Z634">
        <v>0</v>
      </c>
      <c r="AA634">
        <f t="shared" si="95"/>
        <v>1</v>
      </c>
      <c r="AB634" t="s">
        <v>3464</v>
      </c>
      <c r="AC634">
        <v>1</v>
      </c>
      <c r="AD634">
        <f t="shared" si="96"/>
        <v>2</v>
      </c>
      <c r="AE634" t="s">
        <v>3464</v>
      </c>
      <c r="AF634">
        <v>0</v>
      </c>
      <c r="AG634">
        <f t="shared" si="97"/>
        <v>1</v>
      </c>
      <c r="AH634" t="s">
        <v>3464</v>
      </c>
      <c r="AI634">
        <v>0</v>
      </c>
      <c r="AJ634">
        <f t="shared" si="98"/>
        <v>1</v>
      </c>
      <c r="AK634" t="s">
        <v>3464</v>
      </c>
      <c r="AL634">
        <v>0</v>
      </c>
      <c r="AM634">
        <f t="shared" si="99"/>
        <v>1</v>
      </c>
    </row>
    <row r="635" spans="1:39" x14ac:dyDescent="0.25">
      <c r="A635" t="s">
        <v>3465</v>
      </c>
      <c r="B635" t="s">
        <v>3329</v>
      </c>
      <c r="D635" t="s">
        <v>3465</v>
      </c>
      <c r="E635" t="s">
        <v>3329</v>
      </c>
      <c r="G635" t="s">
        <v>3465</v>
      </c>
      <c r="H635">
        <v>0</v>
      </c>
      <c r="J635" t="s">
        <v>3465</v>
      </c>
      <c r="K635">
        <v>1</v>
      </c>
      <c r="L635">
        <f t="shared" si="90"/>
        <v>2</v>
      </c>
      <c r="M635" t="s">
        <v>3465</v>
      </c>
      <c r="N635">
        <v>0</v>
      </c>
      <c r="O635">
        <f t="shared" si="91"/>
        <v>1</v>
      </c>
      <c r="P635" t="s">
        <v>3465</v>
      </c>
      <c r="Q635">
        <v>0</v>
      </c>
      <c r="R635">
        <f t="shared" si="92"/>
        <v>1</v>
      </c>
      <c r="S635" t="s">
        <v>3465</v>
      </c>
      <c r="T635">
        <v>0</v>
      </c>
      <c r="U635">
        <f t="shared" si="93"/>
        <v>1</v>
      </c>
      <c r="V635" t="s">
        <v>3465</v>
      </c>
      <c r="W635">
        <v>0</v>
      </c>
      <c r="X635">
        <f t="shared" si="94"/>
        <v>1</v>
      </c>
      <c r="Y635" t="s">
        <v>3465</v>
      </c>
      <c r="Z635">
        <v>0</v>
      </c>
      <c r="AA635">
        <f t="shared" si="95"/>
        <v>1</v>
      </c>
      <c r="AB635" t="s">
        <v>3465</v>
      </c>
      <c r="AC635">
        <v>1</v>
      </c>
      <c r="AD635">
        <f t="shared" si="96"/>
        <v>2</v>
      </c>
      <c r="AE635" t="s">
        <v>3465</v>
      </c>
      <c r="AF635">
        <v>0</v>
      </c>
      <c r="AG635">
        <f t="shared" si="97"/>
        <v>1</v>
      </c>
      <c r="AH635" t="s">
        <v>3465</v>
      </c>
      <c r="AI635">
        <v>0</v>
      </c>
      <c r="AJ635">
        <f t="shared" si="98"/>
        <v>1</v>
      </c>
      <c r="AK635" t="s">
        <v>3465</v>
      </c>
      <c r="AL635">
        <v>0</v>
      </c>
      <c r="AM635">
        <f t="shared" si="99"/>
        <v>1</v>
      </c>
    </row>
    <row r="636" spans="1:39" x14ac:dyDescent="0.25">
      <c r="A636" t="s">
        <v>3466</v>
      </c>
      <c r="B636" t="s">
        <v>3329</v>
      </c>
      <c r="D636" t="s">
        <v>3466</v>
      </c>
      <c r="E636" t="s">
        <v>3329</v>
      </c>
      <c r="G636" t="s">
        <v>3466</v>
      </c>
      <c r="H636">
        <v>0</v>
      </c>
      <c r="J636" t="s">
        <v>3466</v>
      </c>
      <c r="K636">
        <v>0</v>
      </c>
      <c r="L636">
        <f t="shared" si="90"/>
        <v>1</v>
      </c>
      <c r="M636" t="s">
        <v>3466</v>
      </c>
      <c r="N636">
        <v>0</v>
      </c>
      <c r="O636">
        <f t="shared" si="91"/>
        <v>1</v>
      </c>
      <c r="P636" t="s">
        <v>3466</v>
      </c>
      <c r="Q636">
        <v>0</v>
      </c>
      <c r="R636">
        <f t="shared" si="92"/>
        <v>1</v>
      </c>
      <c r="S636" t="s">
        <v>3466</v>
      </c>
      <c r="T636">
        <v>0</v>
      </c>
      <c r="U636">
        <f t="shared" si="93"/>
        <v>1</v>
      </c>
      <c r="V636" t="s">
        <v>3466</v>
      </c>
      <c r="W636">
        <v>0</v>
      </c>
      <c r="X636">
        <f t="shared" si="94"/>
        <v>1</v>
      </c>
      <c r="Y636" t="s">
        <v>3466</v>
      </c>
      <c r="Z636">
        <v>0</v>
      </c>
      <c r="AA636">
        <f t="shared" si="95"/>
        <v>1</v>
      </c>
      <c r="AB636" t="s">
        <v>3466</v>
      </c>
      <c r="AC636">
        <v>0</v>
      </c>
      <c r="AD636">
        <f t="shared" si="96"/>
        <v>1</v>
      </c>
      <c r="AE636" t="s">
        <v>3466</v>
      </c>
      <c r="AF636">
        <v>0</v>
      </c>
      <c r="AG636">
        <f t="shared" si="97"/>
        <v>1</v>
      </c>
      <c r="AH636" t="s">
        <v>3466</v>
      </c>
      <c r="AI636">
        <v>0</v>
      </c>
      <c r="AJ636">
        <f t="shared" si="98"/>
        <v>1</v>
      </c>
      <c r="AK636" t="s">
        <v>3466</v>
      </c>
      <c r="AL636">
        <v>0</v>
      </c>
      <c r="AM636">
        <f t="shared" si="99"/>
        <v>1</v>
      </c>
    </row>
    <row r="637" spans="1:39" x14ac:dyDescent="0.25">
      <c r="A637" t="s">
        <v>3467</v>
      </c>
      <c r="B637" t="s">
        <v>3329</v>
      </c>
      <c r="D637" t="s">
        <v>3467</v>
      </c>
      <c r="E637" t="s">
        <v>3329</v>
      </c>
      <c r="G637" t="s">
        <v>3467</v>
      </c>
      <c r="H637">
        <v>0</v>
      </c>
      <c r="J637" t="s">
        <v>3467</v>
      </c>
      <c r="K637">
        <v>0</v>
      </c>
      <c r="L637">
        <f t="shared" si="90"/>
        <v>1</v>
      </c>
      <c r="M637" t="s">
        <v>3467</v>
      </c>
      <c r="N637">
        <v>0</v>
      </c>
      <c r="O637">
        <f t="shared" si="91"/>
        <v>1</v>
      </c>
      <c r="P637" t="s">
        <v>3467</v>
      </c>
      <c r="Q637">
        <v>0</v>
      </c>
      <c r="R637">
        <f t="shared" si="92"/>
        <v>1</v>
      </c>
      <c r="S637" t="s">
        <v>3467</v>
      </c>
      <c r="T637">
        <v>0</v>
      </c>
      <c r="U637">
        <f t="shared" si="93"/>
        <v>1</v>
      </c>
      <c r="V637" t="s">
        <v>3467</v>
      </c>
      <c r="W637">
        <v>0</v>
      </c>
      <c r="X637">
        <f t="shared" si="94"/>
        <v>1</v>
      </c>
      <c r="Y637" t="s">
        <v>3467</v>
      </c>
      <c r="Z637">
        <v>0</v>
      </c>
      <c r="AA637">
        <f t="shared" si="95"/>
        <v>1</v>
      </c>
      <c r="AB637" t="s">
        <v>3467</v>
      </c>
      <c r="AC637">
        <v>0</v>
      </c>
      <c r="AD637">
        <f t="shared" si="96"/>
        <v>1</v>
      </c>
      <c r="AE637" t="s">
        <v>3467</v>
      </c>
      <c r="AF637">
        <v>0</v>
      </c>
      <c r="AG637">
        <f t="shared" si="97"/>
        <v>1</v>
      </c>
      <c r="AH637" t="s">
        <v>3467</v>
      </c>
      <c r="AI637">
        <v>0</v>
      </c>
      <c r="AJ637">
        <f t="shared" si="98"/>
        <v>1</v>
      </c>
      <c r="AK637" t="s">
        <v>3467</v>
      </c>
      <c r="AL637">
        <v>0</v>
      </c>
      <c r="AM637">
        <f t="shared" si="99"/>
        <v>1</v>
      </c>
    </row>
    <row r="638" spans="1:39" x14ac:dyDescent="0.25">
      <c r="A638" t="s">
        <v>3468</v>
      </c>
      <c r="B638" t="s">
        <v>3329</v>
      </c>
      <c r="D638" t="s">
        <v>3468</v>
      </c>
      <c r="E638" t="s">
        <v>3329</v>
      </c>
      <c r="G638" t="s">
        <v>3468</v>
      </c>
      <c r="H638">
        <v>0</v>
      </c>
      <c r="J638" t="s">
        <v>3468</v>
      </c>
      <c r="K638">
        <v>0</v>
      </c>
      <c r="L638">
        <f t="shared" si="90"/>
        <v>1</v>
      </c>
      <c r="M638" t="s">
        <v>3468</v>
      </c>
      <c r="N638">
        <v>0</v>
      </c>
      <c r="O638">
        <f t="shared" si="91"/>
        <v>1</v>
      </c>
      <c r="P638" t="s">
        <v>3468</v>
      </c>
      <c r="Q638">
        <v>0</v>
      </c>
      <c r="R638">
        <f t="shared" si="92"/>
        <v>1</v>
      </c>
      <c r="S638" t="s">
        <v>3468</v>
      </c>
      <c r="T638">
        <v>0</v>
      </c>
      <c r="U638">
        <f t="shared" si="93"/>
        <v>1</v>
      </c>
      <c r="V638" t="s">
        <v>3468</v>
      </c>
      <c r="W638">
        <v>0</v>
      </c>
      <c r="X638">
        <f t="shared" si="94"/>
        <v>1</v>
      </c>
      <c r="Y638" t="s">
        <v>3468</v>
      </c>
      <c r="Z638">
        <v>0</v>
      </c>
      <c r="AA638">
        <f t="shared" si="95"/>
        <v>1</v>
      </c>
      <c r="AB638" t="s">
        <v>3468</v>
      </c>
      <c r="AC638">
        <v>0</v>
      </c>
      <c r="AD638">
        <f t="shared" si="96"/>
        <v>1</v>
      </c>
      <c r="AE638" t="s">
        <v>3468</v>
      </c>
      <c r="AF638">
        <v>0</v>
      </c>
      <c r="AG638">
        <f t="shared" si="97"/>
        <v>1</v>
      </c>
      <c r="AH638" t="s">
        <v>3468</v>
      </c>
      <c r="AI638">
        <v>0</v>
      </c>
      <c r="AJ638">
        <f t="shared" si="98"/>
        <v>1</v>
      </c>
      <c r="AK638" t="s">
        <v>3468</v>
      </c>
      <c r="AL638">
        <v>0</v>
      </c>
      <c r="AM638">
        <f t="shared" si="99"/>
        <v>1</v>
      </c>
    </row>
    <row r="639" spans="1:39" x14ac:dyDescent="0.25">
      <c r="A639" t="s">
        <v>3469</v>
      </c>
      <c r="B639" t="s">
        <v>3329</v>
      </c>
      <c r="D639" t="s">
        <v>3469</v>
      </c>
      <c r="E639" t="s">
        <v>3329</v>
      </c>
      <c r="G639" t="s">
        <v>3469</v>
      </c>
      <c r="H639">
        <v>0</v>
      </c>
      <c r="J639" t="s">
        <v>3469</v>
      </c>
      <c r="K639">
        <v>0</v>
      </c>
      <c r="L639">
        <f t="shared" si="90"/>
        <v>1</v>
      </c>
      <c r="M639" t="s">
        <v>3469</v>
      </c>
      <c r="N639">
        <v>0</v>
      </c>
      <c r="O639">
        <f t="shared" si="91"/>
        <v>1</v>
      </c>
      <c r="P639" t="s">
        <v>3469</v>
      </c>
      <c r="Q639">
        <v>0</v>
      </c>
      <c r="R639">
        <f t="shared" si="92"/>
        <v>1</v>
      </c>
      <c r="S639" t="s">
        <v>3469</v>
      </c>
      <c r="T639">
        <v>0</v>
      </c>
      <c r="U639">
        <f t="shared" si="93"/>
        <v>1</v>
      </c>
      <c r="V639" t="s">
        <v>3469</v>
      </c>
      <c r="W639">
        <v>0</v>
      </c>
      <c r="X639">
        <f t="shared" si="94"/>
        <v>1</v>
      </c>
      <c r="Y639" t="s">
        <v>3469</v>
      </c>
      <c r="Z639">
        <v>0</v>
      </c>
      <c r="AA639">
        <f t="shared" si="95"/>
        <v>1</v>
      </c>
      <c r="AB639" t="s">
        <v>3469</v>
      </c>
      <c r="AC639">
        <v>0</v>
      </c>
      <c r="AD639">
        <f t="shared" si="96"/>
        <v>1</v>
      </c>
      <c r="AE639" t="s">
        <v>3469</v>
      </c>
      <c r="AF639">
        <v>0</v>
      </c>
      <c r="AG639">
        <f t="shared" si="97"/>
        <v>1</v>
      </c>
      <c r="AH639" t="s">
        <v>3469</v>
      </c>
      <c r="AI639">
        <v>0</v>
      </c>
      <c r="AJ639">
        <f t="shared" si="98"/>
        <v>1</v>
      </c>
      <c r="AK639" t="s">
        <v>3469</v>
      </c>
      <c r="AL639">
        <v>0</v>
      </c>
      <c r="AM639">
        <f t="shared" si="99"/>
        <v>1</v>
      </c>
    </row>
    <row r="640" spans="1:39" x14ac:dyDescent="0.25">
      <c r="A640" t="s">
        <v>3470</v>
      </c>
      <c r="B640" t="s">
        <v>3329</v>
      </c>
      <c r="D640" t="s">
        <v>3470</v>
      </c>
      <c r="E640" t="s">
        <v>3329</v>
      </c>
      <c r="G640" t="s">
        <v>3470</v>
      </c>
      <c r="H640">
        <v>0</v>
      </c>
      <c r="J640" t="s">
        <v>3470</v>
      </c>
      <c r="K640">
        <v>0</v>
      </c>
      <c r="L640">
        <f t="shared" si="90"/>
        <v>1</v>
      </c>
      <c r="M640" t="s">
        <v>3470</v>
      </c>
      <c r="N640">
        <v>0</v>
      </c>
      <c r="O640">
        <f t="shared" si="91"/>
        <v>1</v>
      </c>
      <c r="P640" t="s">
        <v>3470</v>
      </c>
      <c r="Q640">
        <v>0</v>
      </c>
      <c r="R640">
        <f t="shared" si="92"/>
        <v>1</v>
      </c>
      <c r="S640" t="s">
        <v>3470</v>
      </c>
      <c r="T640">
        <v>0</v>
      </c>
      <c r="U640">
        <f t="shared" si="93"/>
        <v>1</v>
      </c>
      <c r="V640" t="s">
        <v>3470</v>
      </c>
      <c r="W640">
        <v>0</v>
      </c>
      <c r="X640">
        <f t="shared" si="94"/>
        <v>1</v>
      </c>
      <c r="Y640" t="s">
        <v>3470</v>
      </c>
      <c r="Z640">
        <v>0</v>
      </c>
      <c r="AA640">
        <f t="shared" si="95"/>
        <v>1</v>
      </c>
      <c r="AB640" t="s">
        <v>3470</v>
      </c>
      <c r="AC640">
        <v>0</v>
      </c>
      <c r="AD640">
        <f t="shared" si="96"/>
        <v>1</v>
      </c>
      <c r="AE640" t="s">
        <v>3470</v>
      </c>
      <c r="AF640">
        <v>0</v>
      </c>
      <c r="AG640">
        <f t="shared" si="97"/>
        <v>1</v>
      </c>
      <c r="AH640" t="s">
        <v>3470</v>
      </c>
      <c r="AI640">
        <v>0</v>
      </c>
      <c r="AJ640">
        <f t="shared" si="98"/>
        <v>1</v>
      </c>
      <c r="AK640" t="s">
        <v>3470</v>
      </c>
      <c r="AL640">
        <v>0</v>
      </c>
      <c r="AM640">
        <f t="shared" si="99"/>
        <v>1</v>
      </c>
    </row>
    <row r="641" spans="1:39" x14ac:dyDescent="0.25">
      <c r="A641" t="s">
        <v>3471</v>
      </c>
      <c r="B641" t="s">
        <v>3329</v>
      </c>
      <c r="D641" t="s">
        <v>3471</v>
      </c>
      <c r="E641" t="s">
        <v>3329</v>
      </c>
      <c r="G641" t="s">
        <v>3471</v>
      </c>
      <c r="H641">
        <v>0</v>
      </c>
      <c r="J641" t="s">
        <v>3471</v>
      </c>
      <c r="K641">
        <v>1</v>
      </c>
      <c r="L641">
        <f t="shared" si="90"/>
        <v>2</v>
      </c>
      <c r="M641" t="s">
        <v>3471</v>
      </c>
      <c r="N641">
        <v>0</v>
      </c>
      <c r="O641">
        <f t="shared" si="91"/>
        <v>1</v>
      </c>
      <c r="P641" t="s">
        <v>3471</v>
      </c>
      <c r="Q641">
        <v>0</v>
      </c>
      <c r="R641">
        <f t="shared" si="92"/>
        <v>1</v>
      </c>
      <c r="S641" t="s">
        <v>3471</v>
      </c>
      <c r="T641">
        <v>0</v>
      </c>
      <c r="U641">
        <f t="shared" si="93"/>
        <v>1</v>
      </c>
      <c r="V641" t="s">
        <v>3471</v>
      </c>
      <c r="W641">
        <v>0</v>
      </c>
      <c r="X641">
        <f t="shared" si="94"/>
        <v>1</v>
      </c>
      <c r="Y641" t="s">
        <v>3471</v>
      </c>
      <c r="Z641">
        <v>0</v>
      </c>
      <c r="AA641">
        <f t="shared" si="95"/>
        <v>1</v>
      </c>
      <c r="AB641" t="s">
        <v>3471</v>
      </c>
      <c r="AC641">
        <v>0</v>
      </c>
      <c r="AD641">
        <f t="shared" si="96"/>
        <v>1</v>
      </c>
      <c r="AE641" t="s">
        <v>3471</v>
      </c>
      <c r="AF641">
        <v>0</v>
      </c>
      <c r="AG641">
        <f t="shared" si="97"/>
        <v>1</v>
      </c>
      <c r="AH641" t="s">
        <v>3471</v>
      </c>
      <c r="AI641">
        <v>0</v>
      </c>
      <c r="AJ641">
        <f t="shared" si="98"/>
        <v>1</v>
      </c>
      <c r="AK641" t="s">
        <v>3471</v>
      </c>
      <c r="AL641">
        <v>0</v>
      </c>
      <c r="AM641">
        <f t="shared" si="99"/>
        <v>1</v>
      </c>
    </row>
    <row r="642" spans="1:39" x14ac:dyDescent="0.25">
      <c r="A642" t="s">
        <v>3472</v>
      </c>
      <c r="B642" t="s">
        <v>3329</v>
      </c>
      <c r="D642" t="s">
        <v>3472</v>
      </c>
      <c r="E642" t="s">
        <v>3329</v>
      </c>
      <c r="G642" t="s">
        <v>3472</v>
      </c>
      <c r="H642">
        <v>0</v>
      </c>
      <c r="J642" t="s">
        <v>3472</v>
      </c>
      <c r="K642">
        <v>0</v>
      </c>
      <c r="L642">
        <f t="shared" ref="L642:L705" si="100">K642+1</f>
        <v>1</v>
      </c>
      <c r="M642" t="s">
        <v>3472</v>
      </c>
      <c r="N642">
        <v>0</v>
      </c>
      <c r="O642">
        <f t="shared" ref="O642:O705" si="101">N642+1</f>
        <v>1</v>
      </c>
      <c r="P642" t="s">
        <v>3472</v>
      </c>
      <c r="Q642">
        <v>0</v>
      </c>
      <c r="R642">
        <f t="shared" ref="R642:R705" si="102">Q642+1</f>
        <v>1</v>
      </c>
      <c r="S642" t="s">
        <v>3472</v>
      </c>
      <c r="T642">
        <v>0</v>
      </c>
      <c r="U642">
        <f t="shared" ref="U642:U705" si="103">T642+1</f>
        <v>1</v>
      </c>
      <c r="V642" t="s">
        <v>3472</v>
      </c>
      <c r="W642">
        <v>0</v>
      </c>
      <c r="X642">
        <f t="shared" ref="X642:X705" si="104">W642+1</f>
        <v>1</v>
      </c>
      <c r="Y642" t="s">
        <v>3472</v>
      </c>
      <c r="Z642">
        <v>0</v>
      </c>
      <c r="AA642">
        <f t="shared" ref="AA642:AA705" si="105">Z642+1</f>
        <v>1</v>
      </c>
      <c r="AB642" t="s">
        <v>3472</v>
      </c>
      <c r="AC642">
        <v>0</v>
      </c>
      <c r="AD642">
        <f t="shared" ref="AD642:AD705" si="106">AC642+1</f>
        <v>1</v>
      </c>
      <c r="AE642" t="s">
        <v>3472</v>
      </c>
      <c r="AF642">
        <v>0</v>
      </c>
      <c r="AG642">
        <f t="shared" ref="AG642:AG705" si="107">AF642+1</f>
        <v>1</v>
      </c>
      <c r="AH642" t="s">
        <v>3472</v>
      </c>
      <c r="AI642">
        <v>0</v>
      </c>
      <c r="AJ642">
        <f t="shared" ref="AJ642:AJ705" si="108">AI642+1</f>
        <v>1</v>
      </c>
      <c r="AK642" t="s">
        <v>3472</v>
      </c>
      <c r="AL642">
        <v>0</v>
      </c>
      <c r="AM642">
        <f t="shared" ref="AM642:AM705" si="109">AL642+1</f>
        <v>1</v>
      </c>
    </row>
    <row r="643" spans="1:39" x14ac:dyDescent="0.25">
      <c r="A643" t="s">
        <v>3473</v>
      </c>
      <c r="B643" t="s">
        <v>3329</v>
      </c>
      <c r="D643" t="s">
        <v>3473</v>
      </c>
      <c r="E643" t="s">
        <v>3329</v>
      </c>
      <c r="G643" t="s">
        <v>3473</v>
      </c>
      <c r="H643">
        <v>0</v>
      </c>
      <c r="J643" t="s">
        <v>3473</v>
      </c>
      <c r="K643">
        <v>0</v>
      </c>
      <c r="L643">
        <f t="shared" si="100"/>
        <v>1</v>
      </c>
      <c r="M643" t="s">
        <v>3473</v>
      </c>
      <c r="N643">
        <v>0</v>
      </c>
      <c r="O643">
        <f t="shared" si="101"/>
        <v>1</v>
      </c>
      <c r="P643" t="s">
        <v>3473</v>
      </c>
      <c r="Q643">
        <v>0</v>
      </c>
      <c r="R643">
        <f t="shared" si="102"/>
        <v>1</v>
      </c>
      <c r="S643" t="s">
        <v>3473</v>
      </c>
      <c r="T643">
        <v>0</v>
      </c>
      <c r="U643">
        <f t="shared" si="103"/>
        <v>1</v>
      </c>
      <c r="V643" t="s">
        <v>3473</v>
      </c>
      <c r="W643">
        <v>0</v>
      </c>
      <c r="X643">
        <f t="shared" si="104"/>
        <v>1</v>
      </c>
      <c r="Y643" t="s">
        <v>3473</v>
      </c>
      <c r="Z643">
        <v>0</v>
      </c>
      <c r="AA643">
        <f t="shared" si="105"/>
        <v>1</v>
      </c>
      <c r="AB643" t="s">
        <v>3473</v>
      </c>
      <c r="AC643">
        <v>0</v>
      </c>
      <c r="AD643">
        <f t="shared" si="106"/>
        <v>1</v>
      </c>
      <c r="AE643" t="s">
        <v>3473</v>
      </c>
      <c r="AF643">
        <v>0</v>
      </c>
      <c r="AG643">
        <f t="shared" si="107"/>
        <v>1</v>
      </c>
      <c r="AH643" t="s">
        <v>3473</v>
      </c>
      <c r="AI643">
        <v>0</v>
      </c>
      <c r="AJ643">
        <f t="shared" si="108"/>
        <v>1</v>
      </c>
      <c r="AK643" t="s">
        <v>3473</v>
      </c>
      <c r="AL643">
        <v>0</v>
      </c>
      <c r="AM643">
        <f t="shared" si="109"/>
        <v>1</v>
      </c>
    </row>
    <row r="644" spans="1:39" x14ac:dyDescent="0.25">
      <c r="A644" t="s">
        <v>3474</v>
      </c>
      <c r="B644" t="s">
        <v>3329</v>
      </c>
      <c r="D644" t="s">
        <v>3474</v>
      </c>
      <c r="E644" t="s">
        <v>3329</v>
      </c>
      <c r="G644" t="s">
        <v>3474</v>
      </c>
      <c r="H644">
        <v>0</v>
      </c>
      <c r="J644" t="s">
        <v>3474</v>
      </c>
      <c r="K644">
        <v>0</v>
      </c>
      <c r="L644">
        <f t="shared" si="100"/>
        <v>1</v>
      </c>
      <c r="M644" t="s">
        <v>3474</v>
      </c>
      <c r="N644">
        <v>0</v>
      </c>
      <c r="O644">
        <f t="shared" si="101"/>
        <v>1</v>
      </c>
      <c r="P644" t="s">
        <v>3474</v>
      </c>
      <c r="Q644">
        <v>0</v>
      </c>
      <c r="R644">
        <f t="shared" si="102"/>
        <v>1</v>
      </c>
      <c r="S644" t="s">
        <v>3474</v>
      </c>
      <c r="T644">
        <v>0</v>
      </c>
      <c r="U644">
        <f t="shared" si="103"/>
        <v>1</v>
      </c>
      <c r="V644" t="s">
        <v>3474</v>
      </c>
      <c r="W644">
        <v>0</v>
      </c>
      <c r="X644">
        <f t="shared" si="104"/>
        <v>1</v>
      </c>
      <c r="Y644" t="s">
        <v>3474</v>
      </c>
      <c r="Z644">
        <v>0</v>
      </c>
      <c r="AA644">
        <f t="shared" si="105"/>
        <v>1</v>
      </c>
      <c r="AB644" t="s">
        <v>3474</v>
      </c>
      <c r="AC644">
        <v>0</v>
      </c>
      <c r="AD644">
        <f t="shared" si="106"/>
        <v>1</v>
      </c>
      <c r="AE644" t="s">
        <v>3474</v>
      </c>
      <c r="AF644">
        <v>0</v>
      </c>
      <c r="AG644">
        <f t="shared" si="107"/>
        <v>1</v>
      </c>
      <c r="AH644" t="s">
        <v>3474</v>
      </c>
      <c r="AI644">
        <v>0</v>
      </c>
      <c r="AJ644">
        <f t="shared" si="108"/>
        <v>1</v>
      </c>
      <c r="AK644" t="s">
        <v>3474</v>
      </c>
      <c r="AL644">
        <v>0</v>
      </c>
      <c r="AM644">
        <f t="shared" si="109"/>
        <v>1</v>
      </c>
    </row>
    <row r="645" spans="1:39" x14ac:dyDescent="0.25">
      <c r="A645" t="s">
        <v>3475</v>
      </c>
      <c r="B645" t="s">
        <v>3329</v>
      </c>
      <c r="D645" t="s">
        <v>3475</v>
      </c>
      <c r="E645" t="s">
        <v>3329</v>
      </c>
      <c r="G645" t="s">
        <v>3475</v>
      </c>
      <c r="H645">
        <v>0</v>
      </c>
      <c r="J645" t="s">
        <v>3475</v>
      </c>
      <c r="K645">
        <v>0</v>
      </c>
      <c r="L645">
        <f t="shared" si="100"/>
        <v>1</v>
      </c>
      <c r="M645" t="s">
        <v>3475</v>
      </c>
      <c r="N645">
        <v>0</v>
      </c>
      <c r="O645">
        <f t="shared" si="101"/>
        <v>1</v>
      </c>
      <c r="P645" t="s">
        <v>3475</v>
      </c>
      <c r="Q645">
        <v>0</v>
      </c>
      <c r="R645">
        <f t="shared" si="102"/>
        <v>1</v>
      </c>
      <c r="S645" t="s">
        <v>3475</v>
      </c>
      <c r="T645">
        <v>0</v>
      </c>
      <c r="U645">
        <f t="shared" si="103"/>
        <v>1</v>
      </c>
      <c r="V645" t="s">
        <v>3475</v>
      </c>
      <c r="W645">
        <v>0</v>
      </c>
      <c r="X645">
        <f t="shared" si="104"/>
        <v>1</v>
      </c>
      <c r="Y645" t="s">
        <v>3475</v>
      </c>
      <c r="Z645">
        <v>0</v>
      </c>
      <c r="AA645">
        <f t="shared" si="105"/>
        <v>1</v>
      </c>
      <c r="AB645" t="s">
        <v>3475</v>
      </c>
      <c r="AC645">
        <v>0</v>
      </c>
      <c r="AD645">
        <f t="shared" si="106"/>
        <v>1</v>
      </c>
      <c r="AE645" t="s">
        <v>3475</v>
      </c>
      <c r="AF645">
        <v>0</v>
      </c>
      <c r="AG645">
        <f t="shared" si="107"/>
        <v>1</v>
      </c>
      <c r="AH645" t="s">
        <v>3475</v>
      </c>
      <c r="AI645">
        <v>0</v>
      </c>
      <c r="AJ645">
        <f t="shared" si="108"/>
        <v>1</v>
      </c>
      <c r="AK645" t="s">
        <v>3475</v>
      </c>
      <c r="AL645">
        <v>0</v>
      </c>
      <c r="AM645">
        <f t="shared" si="109"/>
        <v>1</v>
      </c>
    </row>
    <row r="646" spans="1:39" x14ac:dyDescent="0.25">
      <c r="A646" t="s">
        <v>3476</v>
      </c>
      <c r="B646" t="s">
        <v>3329</v>
      </c>
      <c r="D646" t="s">
        <v>3476</v>
      </c>
      <c r="E646" t="s">
        <v>3329</v>
      </c>
      <c r="G646" t="s">
        <v>3476</v>
      </c>
      <c r="H646">
        <v>0</v>
      </c>
      <c r="J646" t="s">
        <v>3476</v>
      </c>
      <c r="K646">
        <v>0</v>
      </c>
      <c r="L646">
        <f t="shared" si="100"/>
        <v>1</v>
      </c>
      <c r="M646" t="s">
        <v>3476</v>
      </c>
      <c r="N646">
        <v>0</v>
      </c>
      <c r="O646">
        <f t="shared" si="101"/>
        <v>1</v>
      </c>
      <c r="P646" t="s">
        <v>3476</v>
      </c>
      <c r="Q646">
        <v>0</v>
      </c>
      <c r="R646">
        <f t="shared" si="102"/>
        <v>1</v>
      </c>
      <c r="S646" t="s">
        <v>3476</v>
      </c>
      <c r="T646">
        <v>0</v>
      </c>
      <c r="U646">
        <f t="shared" si="103"/>
        <v>1</v>
      </c>
      <c r="V646" t="s">
        <v>3476</v>
      </c>
      <c r="W646">
        <v>0</v>
      </c>
      <c r="X646">
        <f t="shared" si="104"/>
        <v>1</v>
      </c>
      <c r="Y646" t="s">
        <v>3476</v>
      </c>
      <c r="Z646">
        <v>0</v>
      </c>
      <c r="AA646">
        <f t="shared" si="105"/>
        <v>1</v>
      </c>
      <c r="AB646" t="s">
        <v>3476</v>
      </c>
      <c r="AC646">
        <v>0</v>
      </c>
      <c r="AD646">
        <f t="shared" si="106"/>
        <v>1</v>
      </c>
      <c r="AE646" t="s">
        <v>3476</v>
      </c>
      <c r="AF646">
        <v>0</v>
      </c>
      <c r="AG646">
        <f t="shared" si="107"/>
        <v>1</v>
      </c>
      <c r="AH646" t="s">
        <v>3476</v>
      </c>
      <c r="AI646">
        <v>0</v>
      </c>
      <c r="AJ646">
        <f t="shared" si="108"/>
        <v>1</v>
      </c>
      <c r="AK646" t="s">
        <v>3476</v>
      </c>
      <c r="AL646">
        <v>0</v>
      </c>
      <c r="AM646">
        <f t="shared" si="109"/>
        <v>1</v>
      </c>
    </row>
    <row r="647" spans="1:39" x14ac:dyDescent="0.25">
      <c r="A647" t="s">
        <v>3477</v>
      </c>
      <c r="B647" t="s">
        <v>3329</v>
      </c>
      <c r="D647" t="s">
        <v>3477</v>
      </c>
      <c r="E647" t="s">
        <v>3329</v>
      </c>
      <c r="G647" t="s">
        <v>3477</v>
      </c>
      <c r="H647">
        <v>0</v>
      </c>
      <c r="J647" t="s">
        <v>3477</v>
      </c>
      <c r="K647">
        <v>0</v>
      </c>
      <c r="L647">
        <f t="shared" si="100"/>
        <v>1</v>
      </c>
      <c r="M647" t="s">
        <v>3477</v>
      </c>
      <c r="N647">
        <v>0</v>
      </c>
      <c r="O647">
        <f t="shared" si="101"/>
        <v>1</v>
      </c>
      <c r="P647" t="s">
        <v>3477</v>
      </c>
      <c r="Q647">
        <v>0</v>
      </c>
      <c r="R647">
        <f t="shared" si="102"/>
        <v>1</v>
      </c>
      <c r="S647" t="s">
        <v>3477</v>
      </c>
      <c r="T647">
        <v>0</v>
      </c>
      <c r="U647">
        <f t="shared" si="103"/>
        <v>1</v>
      </c>
      <c r="V647" t="s">
        <v>3477</v>
      </c>
      <c r="W647">
        <v>0</v>
      </c>
      <c r="X647">
        <f t="shared" si="104"/>
        <v>1</v>
      </c>
      <c r="Y647" t="s">
        <v>3477</v>
      </c>
      <c r="Z647">
        <v>0</v>
      </c>
      <c r="AA647">
        <f t="shared" si="105"/>
        <v>1</v>
      </c>
      <c r="AB647" t="s">
        <v>3477</v>
      </c>
      <c r="AC647">
        <v>0</v>
      </c>
      <c r="AD647">
        <f t="shared" si="106"/>
        <v>1</v>
      </c>
      <c r="AE647" t="s">
        <v>3477</v>
      </c>
      <c r="AF647">
        <v>0</v>
      </c>
      <c r="AG647">
        <f t="shared" si="107"/>
        <v>1</v>
      </c>
      <c r="AH647" t="s">
        <v>3477</v>
      </c>
      <c r="AI647">
        <v>0</v>
      </c>
      <c r="AJ647">
        <f t="shared" si="108"/>
        <v>1</v>
      </c>
      <c r="AK647" t="s">
        <v>3477</v>
      </c>
      <c r="AL647">
        <v>0</v>
      </c>
      <c r="AM647">
        <f t="shared" si="109"/>
        <v>1</v>
      </c>
    </row>
    <row r="648" spans="1:39" x14ac:dyDescent="0.25">
      <c r="A648" t="s">
        <v>3478</v>
      </c>
      <c r="B648" t="s">
        <v>3329</v>
      </c>
      <c r="D648" t="s">
        <v>3478</v>
      </c>
      <c r="E648" t="s">
        <v>3329</v>
      </c>
      <c r="G648" t="s">
        <v>3478</v>
      </c>
      <c r="H648">
        <v>0</v>
      </c>
      <c r="J648" t="s">
        <v>3478</v>
      </c>
      <c r="K648">
        <v>0</v>
      </c>
      <c r="L648">
        <f t="shared" si="100"/>
        <v>1</v>
      </c>
      <c r="M648" t="s">
        <v>3478</v>
      </c>
      <c r="N648">
        <v>0</v>
      </c>
      <c r="O648">
        <f t="shared" si="101"/>
        <v>1</v>
      </c>
      <c r="P648" t="s">
        <v>3478</v>
      </c>
      <c r="Q648">
        <v>0</v>
      </c>
      <c r="R648">
        <f t="shared" si="102"/>
        <v>1</v>
      </c>
      <c r="S648" t="s">
        <v>3478</v>
      </c>
      <c r="T648">
        <v>0</v>
      </c>
      <c r="U648">
        <f t="shared" si="103"/>
        <v>1</v>
      </c>
      <c r="V648" t="s">
        <v>3478</v>
      </c>
      <c r="W648">
        <v>0</v>
      </c>
      <c r="X648">
        <f t="shared" si="104"/>
        <v>1</v>
      </c>
      <c r="Y648" t="s">
        <v>3478</v>
      </c>
      <c r="Z648">
        <v>0</v>
      </c>
      <c r="AA648">
        <f t="shared" si="105"/>
        <v>1</v>
      </c>
      <c r="AB648" t="s">
        <v>3478</v>
      </c>
      <c r="AC648">
        <v>0</v>
      </c>
      <c r="AD648">
        <f t="shared" si="106"/>
        <v>1</v>
      </c>
      <c r="AE648" t="s">
        <v>3478</v>
      </c>
      <c r="AF648">
        <v>0</v>
      </c>
      <c r="AG648">
        <f t="shared" si="107"/>
        <v>1</v>
      </c>
      <c r="AH648" t="s">
        <v>3478</v>
      </c>
      <c r="AI648">
        <v>0</v>
      </c>
      <c r="AJ648">
        <f t="shared" si="108"/>
        <v>1</v>
      </c>
      <c r="AK648" t="s">
        <v>3478</v>
      </c>
      <c r="AL648">
        <v>0</v>
      </c>
      <c r="AM648">
        <f t="shared" si="109"/>
        <v>1</v>
      </c>
    </row>
    <row r="649" spans="1:39" x14ac:dyDescent="0.25">
      <c r="A649" t="s">
        <v>3479</v>
      </c>
      <c r="B649" t="s">
        <v>3329</v>
      </c>
      <c r="D649" t="s">
        <v>3479</v>
      </c>
      <c r="E649" t="s">
        <v>3329</v>
      </c>
      <c r="G649" t="s">
        <v>3479</v>
      </c>
      <c r="H649">
        <v>0</v>
      </c>
      <c r="J649" t="s">
        <v>3479</v>
      </c>
      <c r="K649">
        <v>0</v>
      </c>
      <c r="L649">
        <f t="shared" si="100"/>
        <v>1</v>
      </c>
      <c r="M649" t="s">
        <v>3479</v>
      </c>
      <c r="N649">
        <v>0</v>
      </c>
      <c r="O649">
        <f t="shared" si="101"/>
        <v>1</v>
      </c>
      <c r="P649" t="s">
        <v>3479</v>
      </c>
      <c r="Q649">
        <v>0</v>
      </c>
      <c r="R649">
        <f t="shared" si="102"/>
        <v>1</v>
      </c>
      <c r="S649" t="s">
        <v>3479</v>
      </c>
      <c r="T649">
        <v>0</v>
      </c>
      <c r="U649">
        <f t="shared" si="103"/>
        <v>1</v>
      </c>
      <c r="V649" t="s">
        <v>3479</v>
      </c>
      <c r="W649">
        <v>0</v>
      </c>
      <c r="X649">
        <f t="shared" si="104"/>
        <v>1</v>
      </c>
      <c r="Y649" t="s">
        <v>3479</v>
      </c>
      <c r="Z649">
        <v>0</v>
      </c>
      <c r="AA649">
        <f t="shared" si="105"/>
        <v>1</v>
      </c>
      <c r="AB649" t="s">
        <v>3479</v>
      </c>
      <c r="AC649">
        <v>0</v>
      </c>
      <c r="AD649">
        <f t="shared" si="106"/>
        <v>1</v>
      </c>
      <c r="AE649" t="s">
        <v>3479</v>
      </c>
      <c r="AF649">
        <v>0</v>
      </c>
      <c r="AG649">
        <f t="shared" si="107"/>
        <v>1</v>
      </c>
      <c r="AH649" t="s">
        <v>3479</v>
      </c>
      <c r="AI649">
        <v>0</v>
      </c>
      <c r="AJ649">
        <f t="shared" si="108"/>
        <v>1</v>
      </c>
      <c r="AK649" t="s">
        <v>3479</v>
      </c>
      <c r="AL649">
        <v>0</v>
      </c>
      <c r="AM649">
        <f t="shared" si="109"/>
        <v>1</v>
      </c>
    </row>
    <row r="650" spans="1:39" x14ac:dyDescent="0.25">
      <c r="A650" t="s">
        <v>3480</v>
      </c>
      <c r="B650" t="s">
        <v>3329</v>
      </c>
      <c r="D650" t="s">
        <v>3480</v>
      </c>
      <c r="E650" t="s">
        <v>3329</v>
      </c>
      <c r="G650" t="s">
        <v>3480</v>
      </c>
      <c r="H650">
        <v>0</v>
      </c>
      <c r="J650" t="s">
        <v>3480</v>
      </c>
      <c r="K650">
        <v>0</v>
      </c>
      <c r="L650">
        <f t="shared" si="100"/>
        <v>1</v>
      </c>
      <c r="M650" t="s">
        <v>3480</v>
      </c>
      <c r="N650">
        <v>0</v>
      </c>
      <c r="O650">
        <f t="shared" si="101"/>
        <v>1</v>
      </c>
      <c r="P650" t="s">
        <v>3480</v>
      </c>
      <c r="Q650">
        <v>0</v>
      </c>
      <c r="R650">
        <f t="shared" si="102"/>
        <v>1</v>
      </c>
      <c r="S650" t="s">
        <v>3480</v>
      </c>
      <c r="T650">
        <v>0</v>
      </c>
      <c r="U650">
        <f t="shared" si="103"/>
        <v>1</v>
      </c>
      <c r="V650" t="s">
        <v>3480</v>
      </c>
      <c r="W650">
        <v>0</v>
      </c>
      <c r="X650">
        <f t="shared" si="104"/>
        <v>1</v>
      </c>
      <c r="Y650" t="s">
        <v>3480</v>
      </c>
      <c r="Z650">
        <v>0</v>
      </c>
      <c r="AA650">
        <f t="shared" si="105"/>
        <v>1</v>
      </c>
      <c r="AB650" t="s">
        <v>3480</v>
      </c>
      <c r="AC650">
        <v>0</v>
      </c>
      <c r="AD650">
        <f t="shared" si="106"/>
        <v>1</v>
      </c>
      <c r="AE650" t="s">
        <v>3480</v>
      </c>
      <c r="AF650">
        <v>0</v>
      </c>
      <c r="AG650">
        <f t="shared" si="107"/>
        <v>1</v>
      </c>
      <c r="AH650" t="s">
        <v>3480</v>
      </c>
      <c r="AI650">
        <v>0</v>
      </c>
      <c r="AJ650">
        <f t="shared" si="108"/>
        <v>1</v>
      </c>
      <c r="AK650" t="s">
        <v>3480</v>
      </c>
      <c r="AL650">
        <v>0</v>
      </c>
      <c r="AM650">
        <f t="shared" si="109"/>
        <v>1</v>
      </c>
    </row>
    <row r="651" spans="1:39" x14ac:dyDescent="0.25">
      <c r="A651" t="s">
        <v>3481</v>
      </c>
      <c r="B651" t="s">
        <v>3329</v>
      </c>
      <c r="D651" t="s">
        <v>3481</v>
      </c>
      <c r="E651" t="s">
        <v>3329</v>
      </c>
      <c r="G651" t="s">
        <v>3481</v>
      </c>
      <c r="H651">
        <v>0</v>
      </c>
      <c r="J651" t="s">
        <v>3481</v>
      </c>
      <c r="K651">
        <v>0</v>
      </c>
      <c r="L651">
        <f t="shared" si="100"/>
        <v>1</v>
      </c>
      <c r="M651" t="s">
        <v>3481</v>
      </c>
      <c r="N651">
        <v>0</v>
      </c>
      <c r="O651">
        <f t="shared" si="101"/>
        <v>1</v>
      </c>
      <c r="P651" t="s">
        <v>3481</v>
      </c>
      <c r="Q651">
        <v>0</v>
      </c>
      <c r="R651">
        <f t="shared" si="102"/>
        <v>1</v>
      </c>
      <c r="S651" t="s">
        <v>3481</v>
      </c>
      <c r="T651">
        <v>0</v>
      </c>
      <c r="U651">
        <f t="shared" si="103"/>
        <v>1</v>
      </c>
      <c r="V651" t="s">
        <v>3481</v>
      </c>
      <c r="W651">
        <v>0</v>
      </c>
      <c r="X651">
        <f t="shared" si="104"/>
        <v>1</v>
      </c>
      <c r="Y651" t="s">
        <v>3481</v>
      </c>
      <c r="Z651">
        <v>0</v>
      </c>
      <c r="AA651">
        <f t="shared" si="105"/>
        <v>1</v>
      </c>
      <c r="AB651" t="s">
        <v>3481</v>
      </c>
      <c r="AC651">
        <v>0</v>
      </c>
      <c r="AD651">
        <f t="shared" si="106"/>
        <v>1</v>
      </c>
      <c r="AE651" t="s">
        <v>3481</v>
      </c>
      <c r="AF651">
        <v>0</v>
      </c>
      <c r="AG651">
        <f t="shared" si="107"/>
        <v>1</v>
      </c>
      <c r="AH651" t="s">
        <v>3481</v>
      </c>
      <c r="AI651">
        <v>0</v>
      </c>
      <c r="AJ651">
        <f t="shared" si="108"/>
        <v>1</v>
      </c>
      <c r="AK651" t="s">
        <v>3481</v>
      </c>
      <c r="AL651">
        <v>0</v>
      </c>
      <c r="AM651">
        <f t="shared" si="109"/>
        <v>1</v>
      </c>
    </row>
    <row r="652" spans="1:39" x14ac:dyDescent="0.25">
      <c r="A652" t="s">
        <v>3482</v>
      </c>
      <c r="B652" t="s">
        <v>3329</v>
      </c>
      <c r="D652" t="s">
        <v>3482</v>
      </c>
      <c r="E652" t="s">
        <v>3329</v>
      </c>
      <c r="G652" t="s">
        <v>3482</v>
      </c>
      <c r="H652">
        <v>0</v>
      </c>
      <c r="J652" t="s">
        <v>3482</v>
      </c>
      <c r="K652">
        <v>0</v>
      </c>
      <c r="L652">
        <f t="shared" si="100"/>
        <v>1</v>
      </c>
      <c r="M652" t="s">
        <v>3482</v>
      </c>
      <c r="N652">
        <v>0</v>
      </c>
      <c r="O652">
        <f t="shared" si="101"/>
        <v>1</v>
      </c>
      <c r="P652" t="s">
        <v>3482</v>
      </c>
      <c r="Q652">
        <v>0</v>
      </c>
      <c r="R652">
        <f t="shared" si="102"/>
        <v>1</v>
      </c>
      <c r="S652" t="s">
        <v>3482</v>
      </c>
      <c r="T652">
        <v>0</v>
      </c>
      <c r="U652">
        <f t="shared" si="103"/>
        <v>1</v>
      </c>
      <c r="V652" t="s">
        <v>3482</v>
      </c>
      <c r="W652">
        <v>0</v>
      </c>
      <c r="X652">
        <f t="shared" si="104"/>
        <v>1</v>
      </c>
      <c r="Y652" t="s">
        <v>3482</v>
      </c>
      <c r="Z652">
        <v>0</v>
      </c>
      <c r="AA652">
        <f t="shared" si="105"/>
        <v>1</v>
      </c>
      <c r="AB652" t="s">
        <v>3482</v>
      </c>
      <c r="AC652">
        <v>0</v>
      </c>
      <c r="AD652">
        <f t="shared" si="106"/>
        <v>1</v>
      </c>
      <c r="AE652" t="s">
        <v>3482</v>
      </c>
      <c r="AF652">
        <v>0</v>
      </c>
      <c r="AG652">
        <f t="shared" si="107"/>
        <v>1</v>
      </c>
      <c r="AH652" t="s">
        <v>3482</v>
      </c>
      <c r="AI652">
        <v>0</v>
      </c>
      <c r="AJ652">
        <f t="shared" si="108"/>
        <v>1</v>
      </c>
      <c r="AK652" t="s">
        <v>3482</v>
      </c>
      <c r="AL652">
        <v>0</v>
      </c>
      <c r="AM652">
        <f t="shared" si="109"/>
        <v>1</v>
      </c>
    </row>
    <row r="653" spans="1:39" x14ac:dyDescent="0.25">
      <c r="A653" t="s">
        <v>3483</v>
      </c>
      <c r="B653" t="s">
        <v>3329</v>
      </c>
      <c r="D653" t="s">
        <v>3483</v>
      </c>
      <c r="E653" t="s">
        <v>3329</v>
      </c>
      <c r="G653" t="s">
        <v>3483</v>
      </c>
      <c r="H653">
        <v>0</v>
      </c>
      <c r="J653" t="s">
        <v>3483</v>
      </c>
      <c r="K653">
        <v>0</v>
      </c>
      <c r="L653">
        <f t="shared" si="100"/>
        <v>1</v>
      </c>
      <c r="M653" t="s">
        <v>3483</v>
      </c>
      <c r="N653">
        <v>0</v>
      </c>
      <c r="O653">
        <f t="shared" si="101"/>
        <v>1</v>
      </c>
      <c r="P653" t="s">
        <v>3483</v>
      </c>
      <c r="Q653">
        <v>0</v>
      </c>
      <c r="R653">
        <f t="shared" si="102"/>
        <v>1</v>
      </c>
      <c r="S653" t="s">
        <v>3483</v>
      </c>
      <c r="T653">
        <v>0</v>
      </c>
      <c r="U653">
        <f t="shared" si="103"/>
        <v>1</v>
      </c>
      <c r="V653" t="s">
        <v>3483</v>
      </c>
      <c r="W653">
        <v>0</v>
      </c>
      <c r="X653">
        <f t="shared" si="104"/>
        <v>1</v>
      </c>
      <c r="Y653" t="s">
        <v>3483</v>
      </c>
      <c r="Z653">
        <v>0</v>
      </c>
      <c r="AA653">
        <f t="shared" si="105"/>
        <v>1</v>
      </c>
      <c r="AB653" t="s">
        <v>3483</v>
      </c>
      <c r="AC653">
        <v>0</v>
      </c>
      <c r="AD653">
        <f t="shared" si="106"/>
        <v>1</v>
      </c>
      <c r="AE653" t="s">
        <v>3483</v>
      </c>
      <c r="AF653">
        <v>0</v>
      </c>
      <c r="AG653">
        <f t="shared" si="107"/>
        <v>1</v>
      </c>
      <c r="AH653" t="s">
        <v>3483</v>
      </c>
      <c r="AI653">
        <v>0</v>
      </c>
      <c r="AJ653">
        <f t="shared" si="108"/>
        <v>1</v>
      </c>
      <c r="AK653" t="s">
        <v>3483</v>
      </c>
      <c r="AL653">
        <v>0</v>
      </c>
      <c r="AM653">
        <f t="shared" si="109"/>
        <v>1</v>
      </c>
    </row>
    <row r="654" spans="1:39" x14ac:dyDescent="0.25">
      <c r="A654" t="s">
        <v>3484</v>
      </c>
      <c r="B654" t="s">
        <v>3329</v>
      </c>
      <c r="D654" t="s">
        <v>3484</v>
      </c>
      <c r="E654" t="s">
        <v>3329</v>
      </c>
      <c r="G654" t="s">
        <v>3484</v>
      </c>
      <c r="H654">
        <v>0</v>
      </c>
      <c r="J654" t="s">
        <v>3484</v>
      </c>
      <c r="K654">
        <v>0</v>
      </c>
      <c r="L654">
        <f t="shared" si="100"/>
        <v>1</v>
      </c>
      <c r="M654" t="s">
        <v>3484</v>
      </c>
      <c r="N654">
        <v>0</v>
      </c>
      <c r="O654">
        <f t="shared" si="101"/>
        <v>1</v>
      </c>
      <c r="P654" t="s">
        <v>3484</v>
      </c>
      <c r="Q654">
        <v>0</v>
      </c>
      <c r="R654">
        <f t="shared" si="102"/>
        <v>1</v>
      </c>
      <c r="S654" t="s">
        <v>3484</v>
      </c>
      <c r="T654">
        <v>0</v>
      </c>
      <c r="U654">
        <f t="shared" si="103"/>
        <v>1</v>
      </c>
      <c r="V654" t="s">
        <v>3484</v>
      </c>
      <c r="W654">
        <v>0</v>
      </c>
      <c r="X654">
        <f t="shared" si="104"/>
        <v>1</v>
      </c>
      <c r="Y654" t="s">
        <v>3484</v>
      </c>
      <c r="Z654">
        <v>0</v>
      </c>
      <c r="AA654">
        <f t="shared" si="105"/>
        <v>1</v>
      </c>
      <c r="AB654" t="s">
        <v>3484</v>
      </c>
      <c r="AC654">
        <v>0</v>
      </c>
      <c r="AD654">
        <f t="shared" si="106"/>
        <v>1</v>
      </c>
      <c r="AE654" t="s">
        <v>3484</v>
      </c>
      <c r="AF654">
        <v>0</v>
      </c>
      <c r="AG654">
        <f t="shared" si="107"/>
        <v>1</v>
      </c>
      <c r="AH654" t="s">
        <v>3484</v>
      </c>
      <c r="AI654">
        <v>0</v>
      </c>
      <c r="AJ654">
        <f t="shared" si="108"/>
        <v>1</v>
      </c>
      <c r="AK654" t="s">
        <v>3484</v>
      </c>
      <c r="AL654">
        <v>0</v>
      </c>
      <c r="AM654">
        <f t="shared" si="109"/>
        <v>1</v>
      </c>
    </row>
    <row r="655" spans="1:39" x14ac:dyDescent="0.25">
      <c r="A655" t="s">
        <v>3485</v>
      </c>
      <c r="B655" t="s">
        <v>3329</v>
      </c>
      <c r="D655" t="s">
        <v>3485</v>
      </c>
      <c r="E655" t="s">
        <v>3329</v>
      </c>
      <c r="G655" t="s">
        <v>3485</v>
      </c>
      <c r="H655">
        <v>0</v>
      </c>
      <c r="J655" t="s">
        <v>3485</v>
      </c>
      <c r="K655">
        <v>0</v>
      </c>
      <c r="L655">
        <f t="shared" si="100"/>
        <v>1</v>
      </c>
      <c r="M655" t="s">
        <v>3485</v>
      </c>
      <c r="N655">
        <v>0</v>
      </c>
      <c r="O655">
        <f t="shared" si="101"/>
        <v>1</v>
      </c>
      <c r="P655" t="s">
        <v>3485</v>
      </c>
      <c r="Q655">
        <v>0</v>
      </c>
      <c r="R655">
        <f t="shared" si="102"/>
        <v>1</v>
      </c>
      <c r="S655" t="s">
        <v>3485</v>
      </c>
      <c r="T655">
        <v>0</v>
      </c>
      <c r="U655">
        <f t="shared" si="103"/>
        <v>1</v>
      </c>
      <c r="V655" t="s">
        <v>3485</v>
      </c>
      <c r="W655">
        <v>0</v>
      </c>
      <c r="X655">
        <f t="shared" si="104"/>
        <v>1</v>
      </c>
      <c r="Y655" t="s">
        <v>3485</v>
      </c>
      <c r="Z655">
        <v>0</v>
      </c>
      <c r="AA655">
        <f t="shared" si="105"/>
        <v>1</v>
      </c>
      <c r="AB655" t="s">
        <v>3485</v>
      </c>
      <c r="AC655">
        <v>0</v>
      </c>
      <c r="AD655">
        <f t="shared" si="106"/>
        <v>1</v>
      </c>
      <c r="AE655" t="s">
        <v>3485</v>
      </c>
      <c r="AF655">
        <v>0</v>
      </c>
      <c r="AG655">
        <f t="shared" si="107"/>
        <v>1</v>
      </c>
      <c r="AH655" t="s">
        <v>3485</v>
      </c>
      <c r="AI655">
        <v>0</v>
      </c>
      <c r="AJ655">
        <f t="shared" si="108"/>
        <v>1</v>
      </c>
      <c r="AK655" t="s">
        <v>3485</v>
      </c>
      <c r="AL655">
        <v>0</v>
      </c>
      <c r="AM655">
        <f t="shared" si="109"/>
        <v>1</v>
      </c>
    </row>
    <row r="656" spans="1:39" x14ac:dyDescent="0.25">
      <c r="A656" t="s">
        <v>3486</v>
      </c>
      <c r="B656" t="s">
        <v>3329</v>
      </c>
      <c r="D656" t="s">
        <v>3486</v>
      </c>
      <c r="E656" t="s">
        <v>3329</v>
      </c>
      <c r="G656" t="s">
        <v>3486</v>
      </c>
      <c r="H656">
        <v>0</v>
      </c>
      <c r="J656" t="s">
        <v>3486</v>
      </c>
      <c r="K656">
        <v>0</v>
      </c>
      <c r="L656">
        <f t="shared" si="100"/>
        <v>1</v>
      </c>
      <c r="M656" t="s">
        <v>3486</v>
      </c>
      <c r="N656">
        <v>0</v>
      </c>
      <c r="O656">
        <f t="shared" si="101"/>
        <v>1</v>
      </c>
      <c r="P656" t="s">
        <v>3486</v>
      </c>
      <c r="Q656">
        <v>0</v>
      </c>
      <c r="R656">
        <f t="shared" si="102"/>
        <v>1</v>
      </c>
      <c r="S656" t="s">
        <v>3486</v>
      </c>
      <c r="T656">
        <v>0</v>
      </c>
      <c r="U656">
        <f t="shared" si="103"/>
        <v>1</v>
      </c>
      <c r="V656" t="s">
        <v>3486</v>
      </c>
      <c r="W656">
        <v>0</v>
      </c>
      <c r="X656">
        <f t="shared" si="104"/>
        <v>1</v>
      </c>
      <c r="Y656" t="s">
        <v>3486</v>
      </c>
      <c r="Z656">
        <v>0</v>
      </c>
      <c r="AA656">
        <f t="shared" si="105"/>
        <v>1</v>
      </c>
      <c r="AB656" t="s">
        <v>3486</v>
      </c>
      <c r="AC656">
        <v>0</v>
      </c>
      <c r="AD656">
        <f t="shared" si="106"/>
        <v>1</v>
      </c>
      <c r="AE656" t="s">
        <v>3486</v>
      </c>
      <c r="AF656">
        <v>0</v>
      </c>
      <c r="AG656">
        <f t="shared" si="107"/>
        <v>1</v>
      </c>
      <c r="AH656" t="s">
        <v>3486</v>
      </c>
      <c r="AI656">
        <v>0</v>
      </c>
      <c r="AJ656">
        <f t="shared" si="108"/>
        <v>1</v>
      </c>
      <c r="AK656" t="s">
        <v>3486</v>
      </c>
      <c r="AL656">
        <v>0</v>
      </c>
      <c r="AM656">
        <f t="shared" si="109"/>
        <v>1</v>
      </c>
    </row>
    <row r="657" spans="1:39" x14ac:dyDescent="0.25">
      <c r="A657" t="s">
        <v>3487</v>
      </c>
      <c r="B657" t="s">
        <v>3329</v>
      </c>
      <c r="D657" t="s">
        <v>3487</v>
      </c>
      <c r="E657" t="s">
        <v>3329</v>
      </c>
      <c r="G657" t="s">
        <v>3487</v>
      </c>
      <c r="H657">
        <v>0</v>
      </c>
      <c r="J657" t="s">
        <v>3487</v>
      </c>
      <c r="K657">
        <v>0</v>
      </c>
      <c r="L657">
        <f t="shared" si="100"/>
        <v>1</v>
      </c>
      <c r="M657" t="s">
        <v>3487</v>
      </c>
      <c r="N657">
        <v>0</v>
      </c>
      <c r="O657">
        <f t="shared" si="101"/>
        <v>1</v>
      </c>
      <c r="P657" t="s">
        <v>3487</v>
      </c>
      <c r="Q657">
        <v>0</v>
      </c>
      <c r="R657">
        <f t="shared" si="102"/>
        <v>1</v>
      </c>
      <c r="S657" t="s">
        <v>3487</v>
      </c>
      <c r="T657">
        <v>0</v>
      </c>
      <c r="U657">
        <f t="shared" si="103"/>
        <v>1</v>
      </c>
      <c r="V657" t="s">
        <v>3487</v>
      </c>
      <c r="W657">
        <v>0</v>
      </c>
      <c r="X657">
        <f t="shared" si="104"/>
        <v>1</v>
      </c>
      <c r="Y657" t="s">
        <v>3487</v>
      </c>
      <c r="Z657">
        <v>0</v>
      </c>
      <c r="AA657">
        <f t="shared" si="105"/>
        <v>1</v>
      </c>
      <c r="AB657" t="s">
        <v>3487</v>
      </c>
      <c r="AC657">
        <v>0</v>
      </c>
      <c r="AD657">
        <f t="shared" si="106"/>
        <v>1</v>
      </c>
      <c r="AE657" t="s">
        <v>3487</v>
      </c>
      <c r="AF657">
        <v>0</v>
      </c>
      <c r="AG657">
        <f t="shared" si="107"/>
        <v>1</v>
      </c>
      <c r="AH657" t="s">
        <v>3487</v>
      </c>
      <c r="AI657">
        <v>0</v>
      </c>
      <c r="AJ657">
        <f t="shared" si="108"/>
        <v>1</v>
      </c>
      <c r="AK657" t="s">
        <v>3487</v>
      </c>
      <c r="AL657">
        <v>0</v>
      </c>
      <c r="AM657">
        <f t="shared" si="109"/>
        <v>1</v>
      </c>
    </row>
    <row r="658" spans="1:39" x14ac:dyDescent="0.25">
      <c r="A658" t="s">
        <v>3488</v>
      </c>
      <c r="B658" t="s">
        <v>3329</v>
      </c>
      <c r="D658" t="s">
        <v>3488</v>
      </c>
      <c r="E658" t="s">
        <v>3329</v>
      </c>
      <c r="G658" t="s">
        <v>3488</v>
      </c>
      <c r="H658">
        <v>0</v>
      </c>
      <c r="J658" t="s">
        <v>3488</v>
      </c>
      <c r="K658">
        <v>0</v>
      </c>
      <c r="L658">
        <f t="shared" si="100"/>
        <v>1</v>
      </c>
      <c r="M658" t="s">
        <v>3488</v>
      </c>
      <c r="N658">
        <v>0</v>
      </c>
      <c r="O658">
        <f t="shared" si="101"/>
        <v>1</v>
      </c>
      <c r="P658" t="s">
        <v>3488</v>
      </c>
      <c r="Q658">
        <v>0</v>
      </c>
      <c r="R658">
        <f t="shared" si="102"/>
        <v>1</v>
      </c>
      <c r="S658" t="s">
        <v>3488</v>
      </c>
      <c r="T658">
        <v>0</v>
      </c>
      <c r="U658">
        <f t="shared" si="103"/>
        <v>1</v>
      </c>
      <c r="V658" t="s">
        <v>3488</v>
      </c>
      <c r="W658">
        <v>0</v>
      </c>
      <c r="X658">
        <f t="shared" si="104"/>
        <v>1</v>
      </c>
      <c r="Y658" t="s">
        <v>3488</v>
      </c>
      <c r="Z658">
        <v>0</v>
      </c>
      <c r="AA658">
        <f t="shared" si="105"/>
        <v>1</v>
      </c>
      <c r="AB658" t="s">
        <v>3488</v>
      </c>
      <c r="AC658">
        <v>0</v>
      </c>
      <c r="AD658">
        <f t="shared" si="106"/>
        <v>1</v>
      </c>
      <c r="AE658" t="s">
        <v>3488</v>
      </c>
      <c r="AF658">
        <v>0</v>
      </c>
      <c r="AG658">
        <f t="shared" si="107"/>
        <v>1</v>
      </c>
      <c r="AH658" t="s">
        <v>3488</v>
      </c>
      <c r="AI658">
        <v>0</v>
      </c>
      <c r="AJ658">
        <f t="shared" si="108"/>
        <v>1</v>
      </c>
      <c r="AK658" t="s">
        <v>3488</v>
      </c>
      <c r="AL658">
        <v>0</v>
      </c>
      <c r="AM658">
        <f t="shared" si="109"/>
        <v>1</v>
      </c>
    </row>
    <row r="659" spans="1:39" x14ac:dyDescent="0.25">
      <c r="A659" t="s">
        <v>3489</v>
      </c>
      <c r="B659" t="s">
        <v>3329</v>
      </c>
      <c r="D659" t="s">
        <v>3489</v>
      </c>
      <c r="E659" t="s">
        <v>3329</v>
      </c>
      <c r="G659" t="s">
        <v>3489</v>
      </c>
      <c r="H659">
        <v>0</v>
      </c>
      <c r="J659" t="s">
        <v>3489</v>
      </c>
      <c r="K659">
        <v>0</v>
      </c>
      <c r="L659">
        <f t="shared" si="100"/>
        <v>1</v>
      </c>
      <c r="M659" t="s">
        <v>3489</v>
      </c>
      <c r="N659">
        <v>0</v>
      </c>
      <c r="O659">
        <f t="shared" si="101"/>
        <v>1</v>
      </c>
      <c r="P659" t="s">
        <v>3489</v>
      </c>
      <c r="Q659">
        <v>0</v>
      </c>
      <c r="R659">
        <f t="shared" si="102"/>
        <v>1</v>
      </c>
      <c r="S659" t="s">
        <v>3489</v>
      </c>
      <c r="T659">
        <v>0</v>
      </c>
      <c r="U659">
        <f t="shared" si="103"/>
        <v>1</v>
      </c>
      <c r="V659" t="s">
        <v>3489</v>
      </c>
      <c r="W659">
        <v>0</v>
      </c>
      <c r="X659">
        <f t="shared" si="104"/>
        <v>1</v>
      </c>
      <c r="Y659" t="s">
        <v>3489</v>
      </c>
      <c r="Z659">
        <v>0</v>
      </c>
      <c r="AA659">
        <f t="shared" si="105"/>
        <v>1</v>
      </c>
      <c r="AB659" t="s">
        <v>3489</v>
      </c>
      <c r="AC659">
        <v>0</v>
      </c>
      <c r="AD659">
        <f t="shared" si="106"/>
        <v>1</v>
      </c>
      <c r="AE659" t="s">
        <v>3489</v>
      </c>
      <c r="AF659">
        <v>0</v>
      </c>
      <c r="AG659">
        <f t="shared" si="107"/>
        <v>1</v>
      </c>
      <c r="AH659" t="s">
        <v>3489</v>
      </c>
      <c r="AI659">
        <v>0</v>
      </c>
      <c r="AJ659">
        <f t="shared" si="108"/>
        <v>1</v>
      </c>
      <c r="AK659" t="s">
        <v>3489</v>
      </c>
      <c r="AL659">
        <v>0</v>
      </c>
      <c r="AM659">
        <f t="shared" si="109"/>
        <v>1</v>
      </c>
    </row>
    <row r="660" spans="1:39" x14ac:dyDescent="0.25">
      <c r="A660" t="s">
        <v>3490</v>
      </c>
      <c r="B660" t="s">
        <v>3329</v>
      </c>
      <c r="D660" t="s">
        <v>3490</v>
      </c>
      <c r="E660" t="s">
        <v>3329</v>
      </c>
      <c r="G660" t="s">
        <v>3490</v>
      </c>
      <c r="H660">
        <v>0</v>
      </c>
      <c r="J660" t="s">
        <v>3490</v>
      </c>
      <c r="K660">
        <v>0</v>
      </c>
      <c r="L660">
        <f t="shared" si="100"/>
        <v>1</v>
      </c>
      <c r="M660" t="s">
        <v>3490</v>
      </c>
      <c r="N660">
        <v>0</v>
      </c>
      <c r="O660">
        <f t="shared" si="101"/>
        <v>1</v>
      </c>
      <c r="P660" t="s">
        <v>3490</v>
      </c>
      <c r="Q660">
        <v>0</v>
      </c>
      <c r="R660">
        <f t="shared" si="102"/>
        <v>1</v>
      </c>
      <c r="S660" t="s">
        <v>3490</v>
      </c>
      <c r="T660">
        <v>0</v>
      </c>
      <c r="U660">
        <f t="shared" si="103"/>
        <v>1</v>
      </c>
      <c r="V660" t="s">
        <v>3490</v>
      </c>
      <c r="W660">
        <v>0</v>
      </c>
      <c r="X660">
        <f t="shared" si="104"/>
        <v>1</v>
      </c>
      <c r="Y660" t="s">
        <v>3490</v>
      </c>
      <c r="Z660">
        <v>0</v>
      </c>
      <c r="AA660">
        <f t="shared" si="105"/>
        <v>1</v>
      </c>
      <c r="AB660" t="s">
        <v>3490</v>
      </c>
      <c r="AC660">
        <v>0</v>
      </c>
      <c r="AD660">
        <f t="shared" si="106"/>
        <v>1</v>
      </c>
      <c r="AE660" t="s">
        <v>3490</v>
      </c>
      <c r="AF660">
        <v>0</v>
      </c>
      <c r="AG660">
        <f t="shared" si="107"/>
        <v>1</v>
      </c>
      <c r="AH660" t="s">
        <v>3490</v>
      </c>
      <c r="AI660">
        <v>0</v>
      </c>
      <c r="AJ660">
        <f t="shared" si="108"/>
        <v>1</v>
      </c>
      <c r="AK660" t="s">
        <v>3490</v>
      </c>
      <c r="AL660">
        <v>0</v>
      </c>
      <c r="AM660">
        <f t="shared" si="109"/>
        <v>1</v>
      </c>
    </row>
    <row r="661" spans="1:39" x14ac:dyDescent="0.25">
      <c r="A661" t="s">
        <v>3491</v>
      </c>
      <c r="B661" t="s">
        <v>3329</v>
      </c>
      <c r="D661" t="s">
        <v>3491</v>
      </c>
      <c r="E661" t="s">
        <v>3329</v>
      </c>
      <c r="G661" t="s">
        <v>3491</v>
      </c>
      <c r="H661">
        <v>0</v>
      </c>
      <c r="J661" t="s">
        <v>3491</v>
      </c>
      <c r="K661">
        <v>0</v>
      </c>
      <c r="L661">
        <f t="shared" si="100"/>
        <v>1</v>
      </c>
      <c r="M661" t="s">
        <v>3491</v>
      </c>
      <c r="N661">
        <v>0</v>
      </c>
      <c r="O661">
        <f t="shared" si="101"/>
        <v>1</v>
      </c>
      <c r="P661" t="s">
        <v>3491</v>
      </c>
      <c r="Q661">
        <v>0</v>
      </c>
      <c r="R661">
        <f t="shared" si="102"/>
        <v>1</v>
      </c>
      <c r="S661" t="s">
        <v>3491</v>
      </c>
      <c r="T661">
        <v>0</v>
      </c>
      <c r="U661">
        <f t="shared" si="103"/>
        <v>1</v>
      </c>
      <c r="V661" t="s">
        <v>3491</v>
      </c>
      <c r="W661">
        <v>0</v>
      </c>
      <c r="X661">
        <f t="shared" si="104"/>
        <v>1</v>
      </c>
      <c r="Y661" t="s">
        <v>3491</v>
      </c>
      <c r="Z661">
        <v>0</v>
      </c>
      <c r="AA661">
        <f t="shared" si="105"/>
        <v>1</v>
      </c>
      <c r="AB661" t="s">
        <v>3491</v>
      </c>
      <c r="AC661">
        <v>0</v>
      </c>
      <c r="AD661">
        <f t="shared" si="106"/>
        <v>1</v>
      </c>
      <c r="AE661" t="s">
        <v>3491</v>
      </c>
      <c r="AF661">
        <v>0</v>
      </c>
      <c r="AG661">
        <f t="shared" si="107"/>
        <v>1</v>
      </c>
      <c r="AH661" t="s">
        <v>3491</v>
      </c>
      <c r="AI661">
        <v>0</v>
      </c>
      <c r="AJ661">
        <f t="shared" si="108"/>
        <v>1</v>
      </c>
      <c r="AK661" t="s">
        <v>3491</v>
      </c>
      <c r="AL661">
        <v>0</v>
      </c>
      <c r="AM661">
        <f t="shared" si="109"/>
        <v>1</v>
      </c>
    </row>
    <row r="662" spans="1:39" x14ac:dyDescent="0.25">
      <c r="A662" t="s">
        <v>3492</v>
      </c>
      <c r="B662" t="s">
        <v>3329</v>
      </c>
      <c r="D662" t="s">
        <v>3492</v>
      </c>
      <c r="E662" t="s">
        <v>3329</v>
      </c>
      <c r="G662" t="s">
        <v>3492</v>
      </c>
      <c r="H662">
        <v>0</v>
      </c>
      <c r="J662" t="s">
        <v>3492</v>
      </c>
      <c r="K662">
        <v>0</v>
      </c>
      <c r="L662">
        <f t="shared" si="100"/>
        <v>1</v>
      </c>
      <c r="M662" t="s">
        <v>3492</v>
      </c>
      <c r="N662">
        <v>0</v>
      </c>
      <c r="O662">
        <f t="shared" si="101"/>
        <v>1</v>
      </c>
      <c r="P662" t="s">
        <v>3492</v>
      </c>
      <c r="Q662">
        <v>0</v>
      </c>
      <c r="R662">
        <f t="shared" si="102"/>
        <v>1</v>
      </c>
      <c r="S662" t="s">
        <v>3492</v>
      </c>
      <c r="T662">
        <v>0</v>
      </c>
      <c r="U662">
        <f t="shared" si="103"/>
        <v>1</v>
      </c>
      <c r="V662" t="s">
        <v>3492</v>
      </c>
      <c r="W662">
        <v>0</v>
      </c>
      <c r="X662">
        <f t="shared" si="104"/>
        <v>1</v>
      </c>
      <c r="Y662" t="s">
        <v>3492</v>
      </c>
      <c r="Z662">
        <v>0</v>
      </c>
      <c r="AA662">
        <f t="shared" si="105"/>
        <v>1</v>
      </c>
      <c r="AB662" t="s">
        <v>3492</v>
      </c>
      <c r="AC662">
        <v>0</v>
      </c>
      <c r="AD662">
        <f t="shared" si="106"/>
        <v>1</v>
      </c>
      <c r="AE662" t="s">
        <v>3492</v>
      </c>
      <c r="AF662">
        <v>0</v>
      </c>
      <c r="AG662">
        <f t="shared" si="107"/>
        <v>1</v>
      </c>
      <c r="AH662" t="s">
        <v>3492</v>
      </c>
      <c r="AI662">
        <v>0</v>
      </c>
      <c r="AJ662">
        <f t="shared" si="108"/>
        <v>1</v>
      </c>
      <c r="AK662" t="s">
        <v>3492</v>
      </c>
      <c r="AL662">
        <v>0</v>
      </c>
      <c r="AM662">
        <f t="shared" si="109"/>
        <v>1</v>
      </c>
    </row>
    <row r="663" spans="1:39" x14ac:dyDescent="0.25">
      <c r="A663" t="s">
        <v>3493</v>
      </c>
      <c r="B663" t="s">
        <v>3329</v>
      </c>
      <c r="D663" t="s">
        <v>3493</v>
      </c>
      <c r="E663" t="s">
        <v>3329</v>
      </c>
      <c r="G663" t="s">
        <v>3493</v>
      </c>
      <c r="H663">
        <v>0</v>
      </c>
      <c r="J663" t="s">
        <v>3493</v>
      </c>
      <c r="K663">
        <v>0</v>
      </c>
      <c r="L663">
        <f t="shared" si="100"/>
        <v>1</v>
      </c>
      <c r="M663" t="s">
        <v>3493</v>
      </c>
      <c r="N663">
        <v>0</v>
      </c>
      <c r="O663">
        <f t="shared" si="101"/>
        <v>1</v>
      </c>
      <c r="P663" t="s">
        <v>3493</v>
      </c>
      <c r="Q663">
        <v>0</v>
      </c>
      <c r="R663">
        <f t="shared" si="102"/>
        <v>1</v>
      </c>
      <c r="S663" t="s">
        <v>3493</v>
      </c>
      <c r="T663">
        <v>0</v>
      </c>
      <c r="U663">
        <f t="shared" si="103"/>
        <v>1</v>
      </c>
      <c r="V663" t="s">
        <v>3493</v>
      </c>
      <c r="W663">
        <v>0</v>
      </c>
      <c r="X663">
        <f t="shared" si="104"/>
        <v>1</v>
      </c>
      <c r="Y663" t="s">
        <v>3493</v>
      </c>
      <c r="Z663">
        <v>0</v>
      </c>
      <c r="AA663">
        <f t="shared" si="105"/>
        <v>1</v>
      </c>
      <c r="AB663" t="s">
        <v>3493</v>
      </c>
      <c r="AC663">
        <v>0</v>
      </c>
      <c r="AD663">
        <f t="shared" si="106"/>
        <v>1</v>
      </c>
      <c r="AE663" t="s">
        <v>3493</v>
      </c>
      <c r="AF663">
        <v>0</v>
      </c>
      <c r="AG663">
        <f t="shared" si="107"/>
        <v>1</v>
      </c>
      <c r="AH663" t="s">
        <v>3493</v>
      </c>
      <c r="AI663">
        <v>0</v>
      </c>
      <c r="AJ663">
        <f t="shared" si="108"/>
        <v>1</v>
      </c>
      <c r="AK663" t="s">
        <v>3493</v>
      </c>
      <c r="AL663">
        <v>0</v>
      </c>
      <c r="AM663">
        <f t="shared" si="109"/>
        <v>1</v>
      </c>
    </row>
    <row r="664" spans="1:39" x14ac:dyDescent="0.25">
      <c r="A664" t="s">
        <v>3494</v>
      </c>
      <c r="B664" t="s">
        <v>3329</v>
      </c>
      <c r="D664" t="s">
        <v>3494</v>
      </c>
      <c r="E664" t="s">
        <v>3329</v>
      </c>
      <c r="G664" t="s">
        <v>3494</v>
      </c>
      <c r="H664">
        <v>0</v>
      </c>
      <c r="J664" t="s">
        <v>3494</v>
      </c>
      <c r="K664">
        <v>0</v>
      </c>
      <c r="L664">
        <f t="shared" si="100"/>
        <v>1</v>
      </c>
      <c r="M664" t="s">
        <v>3494</v>
      </c>
      <c r="N664">
        <v>0</v>
      </c>
      <c r="O664">
        <f t="shared" si="101"/>
        <v>1</v>
      </c>
      <c r="P664" t="s">
        <v>3494</v>
      </c>
      <c r="Q664">
        <v>0</v>
      </c>
      <c r="R664">
        <f t="shared" si="102"/>
        <v>1</v>
      </c>
      <c r="S664" t="s">
        <v>3494</v>
      </c>
      <c r="T664">
        <v>0</v>
      </c>
      <c r="U664">
        <f t="shared" si="103"/>
        <v>1</v>
      </c>
      <c r="V664" t="s">
        <v>3494</v>
      </c>
      <c r="W664">
        <v>0</v>
      </c>
      <c r="X664">
        <f t="shared" si="104"/>
        <v>1</v>
      </c>
      <c r="Y664" t="s">
        <v>3494</v>
      </c>
      <c r="Z664">
        <v>0</v>
      </c>
      <c r="AA664">
        <f t="shared" si="105"/>
        <v>1</v>
      </c>
      <c r="AB664" t="s">
        <v>3494</v>
      </c>
      <c r="AC664">
        <v>0</v>
      </c>
      <c r="AD664">
        <f t="shared" si="106"/>
        <v>1</v>
      </c>
      <c r="AE664" t="s">
        <v>3494</v>
      </c>
      <c r="AF664">
        <v>0</v>
      </c>
      <c r="AG664">
        <f t="shared" si="107"/>
        <v>1</v>
      </c>
      <c r="AH664" t="s">
        <v>3494</v>
      </c>
      <c r="AI664">
        <v>0</v>
      </c>
      <c r="AJ664">
        <f t="shared" si="108"/>
        <v>1</v>
      </c>
      <c r="AK664" t="s">
        <v>3494</v>
      </c>
      <c r="AL664">
        <v>0</v>
      </c>
      <c r="AM664">
        <f t="shared" si="109"/>
        <v>1</v>
      </c>
    </row>
    <row r="665" spans="1:39" x14ac:dyDescent="0.25">
      <c r="A665" t="s">
        <v>3495</v>
      </c>
      <c r="B665" t="s">
        <v>3329</v>
      </c>
      <c r="D665" t="s">
        <v>3495</v>
      </c>
      <c r="E665" t="s">
        <v>3329</v>
      </c>
      <c r="G665" t="s">
        <v>3495</v>
      </c>
      <c r="H665">
        <v>0</v>
      </c>
      <c r="J665" t="s">
        <v>3495</v>
      </c>
      <c r="K665">
        <v>0</v>
      </c>
      <c r="L665">
        <f t="shared" si="100"/>
        <v>1</v>
      </c>
      <c r="M665" t="s">
        <v>3495</v>
      </c>
      <c r="N665">
        <v>0</v>
      </c>
      <c r="O665">
        <f t="shared" si="101"/>
        <v>1</v>
      </c>
      <c r="P665" t="s">
        <v>3495</v>
      </c>
      <c r="Q665">
        <v>0</v>
      </c>
      <c r="R665">
        <f t="shared" si="102"/>
        <v>1</v>
      </c>
      <c r="S665" t="s">
        <v>3495</v>
      </c>
      <c r="T665">
        <v>0</v>
      </c>
      <c r="U665">
        <f t="shared" si="103"/>
        <v>1</v>
      </c>
      <c r="V665" t="s">
        <v>3495</v>
      </c>
      <c r="W665">
        <v>0</v>
      </c>
      <c r="X665">
        <f t="shared" si="104"/>
        <v>1</v>
      </c>
      <c r="Y665" t="s">
        <v>3495</v>
      </c>
      <c r="Z665">
        <v>0</v>
      </c>
      <c r="AA665">
        <f t="shared" si="105"/>
        <v>1</v>
      </c>
      <c r="AB665" t="s">
        <v>3495</v>
      </c>
      <c r="AC665">
        <v>0</v>
      </c>
      <c r="AD665">
        <f t="shared" si="106"/>
        <v>1</v>
      </c>
      <c r="AE665" t="s">
        <v>3495</v>
      </c>
      <c r="AF665">
        <v>0</v>
      </c>
      <c r="AG665">
        <f t="shared" si="107"/>
        <v>1</v>
      </c>
      <c r="AH665" t="s">
        <v>3495</v>
      </c>
      <c r="AI665">
        <v>0</v>
      </c>
      <c r="AJ665">
        <f t="shared" si="108"/>
        <v>1</v>
      </c>
      <c r="AK665" t="s">
        <v>3495</v>
      </c>
      <c r="AL665">
        <v>0</v>
      </c>
      <c r="AM665">
        <f t="shared" si="109"/>
        <v>1</v>
      </c>
    </row>
    <row r="666" spans="1:39" x14ac:dyDescent="0.25">
      <c r="A666" t="s">
        <v>3496</v>
      </c>
      <c r="B666" t="s">
        <v>3329</v>
      </c>
      <c r="D666" t="s">
        <v>3496</v>
      </c>
      <c r="E666" t="s">
        <v>3329</v>
      </c>
      <c r="G666" t="s">
        <v>3496</v>
      </c>
      <c r="H666">
        <v>0</v>
      </c>
      <c r="J666" t="s">
        <v>3496</v>
      </c>
      <c r="K666">
        <v>0</v>
      </c>
      <c r="L666">
        <f t="shared" si="100"/>
        <v>1</v>
      </c>
      <c r="M666" t="s">
        <v>3496</v>
      </c>
      <c r="N666">
        <v>0</v>
      </c>
      <c r="O666">
        <f t="shared" si="101"/>
        <v>1</v>
      </c>
      <c r="P666" t="s">
        <v>3496</v>
      </c>
      <c r="Q666">
        <v>0</v>
      </c>
      <c r="R666">
        <f t="shared" si="102"/>
        <v>1</v>
      </c>
      <c r="S666" t="s">
        <v>3496</v>
      </c>
      <c r="T666">
        <v>0</v>
      </c>
      <c r="U666">
        <f t="shared" si="103"/>
        <v>1</v>
      </c>
      <c r="V666" t="s">
        <v>3496</v>
      </c>
      <c r="W666">
        <v>0</v>
      </c>
      <c r="X666">
        <f t="shared" si="104"/>
        <v>1</v>
      </c>
      <c r="Y666" t="s">
        <v>3496</v>
      </c>
      <c r="Z666">
        <v>0</v>
      </c>
      <c r="AA666">
        <f t="shared" si="105"/>
        <v>1</v>
      </c>
      <c r="AB666" t="s">
        <v>3496</v>
      </c>
      <c r="AC666">
        <v>0</v>
      </c>
      <c r="AD666">
        <f t="shared" si="106"/>
        <v>1</v>
      </c>
      <c r="AE666" t="s">
        <v>3496</v>
      </c>
      <c r="AF666">
        <v>0</v>
      </c>
      <c r="AG666">
        <f t="shared" si="107"/>
        <v>1</v>
      </c>
      <c r="AH666" t="s">
        <v>3496</v>
      </c>
      <c r="AI666">
        <v>0</v>
      </c>
      <c r="AJ666">
        <f t="shared" si="108"/>
        <v>1</v>
      </c>
      <c r="AK666" t="s">
        <v>3496</v>
      </c>
      <c r="AL666">
        <v>0</v>
      </c>
      <c r="AM666">
        <f t="shared" si="109"/>
        <v>1</v>
      </c>
    </row>
    <row r="667" spans="1:39" x14ac:dyDescent="0.25">
      <c r="A667" t="s">
        <v>3497</v>
      </c>
      <c r="B667" t="s">
        <v>3329</v>
      </c>
      <c r="D667" t="s">
        <v>3497</v>
      </c>
      <c r="E667" t="s">
        <v>3329</v>
      </c>
      <c r="G667" t="s">
        <v>3497</v>
      </c>
      <c r="H667">
        <v>0</v>
      </c>
      <c r="J667" t="s">
        <v>3497</v>
      </c>
      <c r="K667">
        <v>0</v>
      </c>
      <c r="L667">
        <f t="shared" si="100"/>
        <v>1</v>
      </c>
      <c r="M667" t="s">
        <v>3497</v>
      </c>
      <c r="N667">
        <v>0</v>
      </c>
      <c r="O667">
        <f t="shared" si="101"/>
        <v>1</v>
      </c>
      <c r="P667" t="s">
        <v>3497</v>
      </c>
      <c r="Q667">
        <v>0</v>
      </c>
      <c r="R667">
        <f t="shared" si="102"/>
        <v>1</v>
      </c>
      <c r="S667" t="s">
        <v>3497</v>
      </c>
      <c r="T667">
        <v>0</v>
      </c>
      <c r="U667">
        <f t="shared" si="103"/>
        <v>1</v>
      </c>
      <c r="V667" t="s">
        <v>3497</v>
      </c>
      <c r="W667">
        <v>0</v>
      </c>
      <c r="X667">
        <f t="shared" si="104"/>
        <v>1</v>
      </c>
      <c r="Y667" t="s">
        <v>3497</v>
      </c>
      <c r="Z667">
        <v>0</v>
      </c>
      <c r="AA667">
        <f t="shared" si="105"/>
        <v>1</v>
      </c>
      <c r="AB667" t="s">
        <v>3497</v>
      </c>
      <c r="AC667">
        <v>0</v>
      </c>
      <c r="AD667">
        <f t="shared" si="106"/>
        <v>1</v>
      </c>
      <c r="AE667" t="s">
        <v>3497</v>
      </c>
      <c r="AF667">
        <v>0</v>
      </c>
      <c r="AG667">
        <f t="shared" si="107"/>
        <v>1</v>
      </c>
      <c r="AH667" t="s">
        <v>3497</v>
      </c>
      <c r="AI667">
        <v>0</v>
      </c>
      <c r="AJ667">
        <f t="shared" si="108"/>
        <v>1</v>
      </c>
      <c r="AK667" t="s">
        <v>3497</v>
      </c>
      <c r="AL667">
        <v>0</v>
      </c>
      <c r="AM667">
        <f t="shared" si="109"/>
        <v>1</v>
      </c>
    </row>
    <row r="668" spans="1:39" x14ac:dyDescent="0.25">
      <c r="A668" t="s">
        <v>3498</v>
      </c>
      <c r="B668" t="s">
        <v>3329</v>
      </c>
      <c r="D668" t="s">
        <v>3498</v>
      </c>
      <c r="E668" t="s">
        <v>3329</v>
      </c>
      <c r="G668" t="s">
        <v>3498</v>
      </c>
      <c r="H668">
        <v>0</v>
      </c>
      <c r="J668" t="s">
        <v>3498</v>
      </c>
      <c r="K668">
        <v>0</v>
      </c>
      <c r="L668">
        <f t="shared" si="100"/>
        <v>1</v>
      </c>
      <c r="M668" t="s">
        <v>3498</v>
      </c>
      <c r="N668">
        <v>0</v>
      </c>
      <c r="O668">
        <f t="shared" si="101"/>
        <v>1</v>
      </c>
      <c r="P668" t="s">
        <v>3498</v>
      </c>
      <c r="Q668">
        <v>0</v>
      </c>
      <c r="R668">
        <f t="shared" si="102"/>
        <v>1</v>
      </c>
      <c r="S668" t="s">
        <v>3498</v>
      </c>
      <c r="T668">
        <v>0</v>
      </c>
      <c r="U668">
        <f t="shared" si="103"/>
        <v>1</v>
      </c>
      <c r="V668" t="s">
        <v>3498</v>
      </c>
      <c r="W668">
        <v>0</v>
      </c>
      <c r="X668">
        <f t="shared" si="104"/>
        <v>1</v>
      </c>
      <c r="Y668" t="s">
        <v>3498</v>
      </c>
      <c r="Z668">
        <v>0</v>
      </c>
      <c r="AA668">
        <f t="shared" si="105"/>
        <v>1</v>
      </c>
      <c r="AB668" t="s">
        <v>3498</v>
      </c>
      <c r="AC668">
        <v>0</v>
      </c>
      <c r="AD668">
        <f t="shared" si="106"/>
        <v>1</v>
      </c>
      <c r="AE668" t="s">
        <v>3498</v>
      </c>
      <c r="AF668">
        <v>0</v>
      </c>
      <c r="AG668">
        <f t="shared" si="107"/>
        <v>1</v>
      </c>
      <c r="AH668" t="s">
        <v>3498</v>
      </c>
      <c r="AI668">
        <v>0</v>
      </c>
      <c r="AJ668">
        <f t="shared" si="108"/>
        <v>1</v>
      </c>
      <c r="AK668" t="s">
        <v>3498</v>
      </c>
      <c r="AL668">
        <v>0</v>
      </c>
      <c r="AM668">
        <f t="shared" si="109"/>
        <v>1</v>
      </c>
    </row>
    <row r="669" spans="1:39" x14ac:dyDescent="0.25">
      <c r="A669" t="s">
        <v>3499</v>
      </c>
      <c r="B669" t="s">
        <v>3329</v>
      </c>
      <c r="D669" t="s">
        <v>3499</v>
      </c>
      <c r="E669" t="s">
        <v>3329</v>
      </c>
      <c r="G669" t="s">
        <v>3499</v>
      </c>
      <c r="H669">
        <v>0</v>
      </c>
      <c r="J669" t="s">
        <v>3499</v>
      </c>
      <c r="K669">
        <v>0</v>
      </c>
      <c r="L669">
        <f t="shared" si="100"/>
        <v>1</v>
      </c>
      <c r="M669" t="s">
        <v>3499</v>
      </c>
      <c r="N669">
        <v>0</v>
      </c>
      <c r="O669">
        <f t="shared" si="101"/>
        <v>1</v>
      </c>
      <c r="P669" t="s">
        <v>3499</v>
      </c>
      <c r="Q669">
        <v>0</v>
      </c>
      <c r="R669">
        <f t="shared" si="102"/>
        <v>1</v>
      </c>
      <c r="S669" t="s">
        <v>3499</v>
      </c>
      <c r="T669">
        <v>0</v>
      </c>
      <c r="U669">
        <f t="shared" si="103"/>
        <v>1</v>
      </c>
      <c r="V669" t="s">
        <v>3499</v>
      </c>
      <c r="W669">
        <v>0</v>
      </c>
      <c r="X669">
        <f t="shared" si="104"/>
        <v>1</v>
      </c>
      <c r="Y669" t="s">
        <v>3499</v>
      </c>
      <c r="Z669">
        <v>0</v>
      </c>
      <c r="AA669">
        <f t="shared" si="105"/>
        <v>1</v>
      </c>
      <c r="AB669" t="s">
        <v>3499</v>
      </c>
      <c r="AC669">
        <v>0</v>
      </c>
      <c r="AD669">
        <f t="shared" si="106"/>
        <v>1</v>
      </c>
      <c r="AE669" t="s">
        <v>3499</v>
      </c>
      <c r="AF669">
        <v>0</v>
      </c>
      <c r="AG669">
        <f t="shared" si="107"/>
        <v>1</v>
      </c>
      <c r="AH669" t="s">
        <v>3499</v>
      </c>
      <c r="AI669">
        <v>0</v>
      </c>
      <c r="AJ669">
        <f t="shared" si="108"/>
        <v>1</v>
      </c>
      <c r="AK669" t="s">
        <v>3499</v>
      </c>
      <c r="AL669">
        <v>0</v>
      </c>
      <c r="AM669">
        <f t="shared" si="109"/>
        <v>1</v>
      </c>
    </row>
    <row r="670" spans="1:39" x14ac:dyDescent="0.25">
      <c r="A670" t="s">
        <v>3500</v>
      </c>
      <c r="B670" t="s">
        <v>3329</v>
      </c>
      <c r="D670" t="s">
        <v>3500</v>
      </c>
      <c r="E670" t="s">
        <v>3329</v>
      </c>
      <c r="G670" t="s">
        <v>3500</v>
      </c>
      <c r="H670">
        <v>0</v>
      </c>
      <c r="J670" t="s">
        <v>3500</v>
      </c>
      <c r="K670">
        <v>0</v>
      </c>
      <c r="L670">
        <f t="shared" si="100"/>
        <v>1</v>
      </c>
      <c r="M670" t="s">
        <v>3500</v>
      </c>
      <c r="N670">
        <v>0</v>
      </c>
      <c r="O670">
        <f t="shared" si="101"/>
        <v>1</v>
      </c>
      <c r="P670" t="s">
        <v>3500</v>
      </c>
      <c r="Q670">
        <v>0</v>
      </c>
      <c r="R670">
        <f t="shared" si="102"/>
        <v>1</v>
      </c>
      <c r="S670" t="s">
        <v>3500</v>
      </c>
      <c r="T670">
        <v>0</v>
      </c>
      <c r="U670">
        <f t="shared" si="103"/>
        <v>1</v>
      </c>
      <c r="V670" t="s">
        <v>3500</v>
      </c>
      <c r="W670">
        <v>0</v>
      </c>
      <c r="X670">
        <f t="shared" si="104"/>
        <v>1</v>
      </c>
      <c r="Y670" t="s">
        <v>3500</v>
      </c>
      <c r="Z670">
        <v>0</v>
      </c>
      <c r="AA670">
        <f t="shared" si="105"/>
        <v>1</v>
      </c>
      <c r="AB670" t="s">
        <v>3500</v>
      </c>
      <c r="AC670">
        <v>0</v>
      </c>
      <c r="AD670">
        <f t="shared" si="106"/>
        <v>1</v>
      </c>
      <c r="AE670" t="s">
        <v>3500</v>
      </c>
      <c r="AF670">
        <v>0</v>
      </c>
      <c r="AG670">
        <f t="shared" si="107"/>
        <v>1</v>
      </c>
      <c r="AH670" t="s">
        <v>3500</v>
      </c>
      <c r="AI670">
        <v>0</v>
      </c>
      <c r="AJ670">
        <f t="shared" si="108"/>
        <v>1</v>
      </c>
      <c r="AK670" t="s">
        <v>3500</v>
      </c>
      <c r="AL670">
        <v>0</v>
      </c>
      <c r="AM670">
        <f t="shared" si="109"/>
        <v>1</v>
      </c>
    </row>
    <row r="671" spans="1:39" x14ac:dyDescent="0.25">
      <c r="A671" t="s">
        <v>3501</v>
      </c>
      <c r="B671" t="s">
        <v>3329</v>
      </c>
      <c r="D671" t="s">
        <v>3501</v>
      </c>
      <c r="E671" t="s">
        <v>3329</v>
      </c>
      <c r="G671" t="s">
        <v>3501</v>
      </c>
      <c r="H671">
        <v>0</v>
      </c>
      <c r="J671" t="s">
        <v>3501</v>
      </c>
      <c r="K671">
        <v>0</v>
      </c>
      <c r="L671">
        <f t="shared" si="100"/>
        <v>1</v>
      </c>
      <c r="M671" t="s">
        <v>3501</v>
      </c>
      <c r="N671">
        <v>0</v>
      </c>
      <c r="O671">
        <f t="shared" si="101"/>
        <v>1</v>
      </c>
      <c r="P671" t="s">
        <v>3501</v>
      </c>
      <c r="Q671">
        <v>0</v>
      </c>
      <c r="R671">
        <f t="shared" si="102"/>
        <v>1</v>
      </c>
      <c r="S671" t="s">
        <v>3501</v>
      </c>
      <c r="T671">
        <v>0</v>
      </c>
      <c r="U671">
        <f t="shared" si="103"/>
        <v>1</v>
      </c>
      <c r="V671" t="s">
        <v>3501</v>
      </c>
      <c r="W671">
        <v>0</v>
      </c>
      <c r="X671">
        <f t="shared" si="104"/>
        <v>1</v>
      </c>
      <c r="Y671" t="s">
        <v>3501</v>
      </c>
      <c r="Z671">
        <v>0</v>
      </c>
      <c r="AA671">
        <f t="shared" si="105"/>
        <v>1</v>
      </c>
      <c r="AB671" t="s">
        <v>3501</v>
      </c>
      <c r="AC671">
        <v>0</v>
      </c>
      <c r="AD671">
        <f t="shared" si="106"/>
        <v>1</v>
      </c>
      <c r="AE671" t="s">
        <v>3501</v>
      </c>
      <c r="AF671">
        <v>0</v>
      </c>
      <c r="AG671">
        <f t="shared" si="107"/>
        <v>1</v>
      </c>
      <c r="AH671" t="s">
        <v>3501</v>
      </c>
      <c r="AI671">
        <v>0</v>
      </c>
      <c r="AJ671">
        <f t="shared" si="108"/>
        <v>1</v>
      </c>
      <c r="AK671" t="s">
        <v>3501</v>
      </c>
      <c r="AL671">
        <v>0</v>
      </c>
      <c r="AM671">
        <f t="shared" si="109"/>
        <v>1</v>
      </c>
    </row>
    <row r="672" spans="1:39" x14ac:dyDescent="0.25">
      <c r="A672" t="s">
        <v>3502</v>
      </c>
      <c r="B672" t="s">
        <v>3329</v>
      </c>
      <c r="D672" t="s">
        <v>3502</v>
      </c>
      <c r="E672" t="s">
        <v>3329</v>
      </c>
      <c r="G672" t="s">
        <v>3502</v>
      </c>
      <c r="H672">
        <v>0</v>
      </c>
      <c r="J672" t="s">
        <v>3502</v>
      </c>
      <c r="K672">
        <v>0</v>
      </c>
      <c r="L672">
        <f t="shared" si="100"/>
        <v>1</v>
      </c>
      <c r="M672" t="s">
        <v>3502</v>
      </c>
      <c r="N672">
        <v>0</v>
      </c>
      <c r="O672">
        <f t="shared" si="101"/>
        <v>1</v>
      </c>
      <c r="P672" t="s">
        <v>3502</v>
      </c>
      <c r="Q672">
        <v>0</v>
      </c>
      <c r="R672">
        <f t="shared" si="102"/>
        <v>1</v>
      </c>
      <c r="S672" t="s">
        <v>3502</v>
      </c>
      <c r="T672">
        <v>0</v>
      </c>
      <c r="U672">
        <f t="shared" si="103"/>
        <v>1</v>
      </c>
      <c r="V672" t="s">
        <v>3502</v>
      </c>
      <c r="W672">
        <v>0</v>
      </c>
      <c r="X672">
        <f t="shared" si="104"/>
        <v>1</v>
      </c>
      <c r="Y672" t="s">
        <v>3502</v>
      </c>
      <c r="Z672">
        <v>0</v>
      </c>
      <c r="AA672">
        <f t="shared" si="105"/>
        <v>1</v>
      </c>
      <c r="AB672" t="s">
        <v>3502</v>
      </c>
      <c r="AC672">
        <v>0</v>
      </c>
      <c r="AD672">
        <f t="shared" si="106"/>
        <v>1</v>
      </c>
      <c r="AE672" t="s">
        <v>3502</v>
      </c>
      <c r="AF672">
        <v>0</v>
      </c>
      <c r="AG672">
        <f t="shared" si="107"/>
        <v>1</v>
      </c>
      <c r="AH672" t="s">
        <v>3502</v>
      </c>
      <c r="AI672">
        <v>0</v>
      </c>
      <c r="AJ672">
        <f t="shared" si="108"/>
        <v>1</v>
      </c>
      <c r="AK672" t="s">
        <v>3502</v>
      </c>
      <c r="AL672">
        <v>0</v>
      </c>
      <c r="AM672">
        <f t="shared" si="109"/>
        <v>1</v>
      </c>
    </row>
    <row r="673" spans="1:39" x14ac:dyDescent="0.25">
      <c r="A673" t="s">
        <v>3503</v>
      </c>
      <c r="B673" t="s">
        <v>3329</v>
      </c>
      <c r="D673" t="s">
        <v>3503</v>
      </c>
      <c r="E673" t="s">
        <v>3329</v>
      </c>
      <c r="G673" t="s">
        <v>3503</v>
      </c>
      <c r="H673">
        <v>0</v>
      </c>
      <c r="J673" t="s">
        <v>3503</v>
      </c>
      <c r="K673">
        <v>0</v>
      </c>
      <c r="L673">
        <f t="shared" si="100"/>
        <v>1</v>
      </c>
      <c r="M673" t="s">
        <v>3503</v>
      </c>
      <c r="N673">
        <v>0</v>
      </c>
      <c r="O673">
        <f t="shared" si="101"/>
        <v>1</v>
      </c>
      <c r="P673" t="s">
        <v>3503</v>
      </c>
      <c r="Q673">
        <v>0</v>
      </c>
      <c r="R673">
        <f t="shared" si="102"/>
        <v>1</v>
      </c>
      <c r="S673" t="s">
        <v>3503</v>
      </c>
      <c r="T673">
        <v>0</v>
      </c>
      <c r="U673">
        <f t="shared" si="103"/>
        <v>1</v>
      </c>
      <c r="V673" t="s">
        <v>3503</v>
      </c>
      <c r="W673">
        <v>0</v>
      </c>
      <c r="X673">
        <f t="shared" si="104"/>
        <v>1</v>
      </c>
      <c r="Y673" t="s">
        <v>3503</v>
      </c>
      <c r="Z673">
        <v>0</v>
      </c>
      <c r="AA673">
        <f t="shared" si="105"/>
        <v>1</v>
      </c>
      <c r="AB673" t="s">
        <v>3503</v>
      </c>
      <c r="AC673">
        <v>0</v>
      </c>
      <c r="AD673">
        <f t="shared" si="106"/>
        <v>1</v>
      </c>
      <c r="AE673" t="s">
        <v>3503</v>
      </c>
      <c r="AF673">
        <v>0</v>
      </c>
      <c r="AG673">
        <f t="shared" si="107"/>
        <v>1</v>
      </c>
      <c r="AH673" t="s">
        <v>3503</v>
      </c>
      <c r="AI673">
        <v>0</v>
      </c>
      <c r="AJ673">
        <f t="shared" si="108"/>
        <v>1</v>
      </c>
      <c r="AK673" t="s">
        <v>3503</v>
      </c>
      <c r="AL673">
        <v>0</v>
      </c>
      <c r="AM673">
        <f t="shared" si="109"/>
        <v>1</v>
      </c>
    </row>
    <row r="674" spans="1:39" x14ac:dyDescent="0.25">
      <c r="A674" t="s">
        <v>3504</v>
      </c>
      <c r="B674" t="s">
        <v>3329</v>
      </c>
      <c r="D674" t="s">
        <v>3504</v>
      </c>
      <c r="E674" t="s">
        <v>3329</v>
      </c>
      <c r="G674" t="s">
        <v>3504</v>
      </c>
      <c r="H674">
        <v>0</v>
      </c>
      <c r="J674" t="s">
        <v>3504</v>
      </c>
      <c r="K674">
        <v>0</v>
      </c>
      <c r="L674">
        <f t="shared" si="100"/>
        <v>1</v>
      </c>
      <c r="M674" t="s">
        <v>3504</v>
      </c>
      <c r="N674">
        <v>0</v>
      </c>
      <c r="O674">
        <f t="shared" si="101"/>
        <v>1</v>
      </c>
      <c r="P674" t="s">
        <v>3504</v>
      </c>
      <c r="Q674">
        <v>0</v>
      </c>
      <c r="R674">
        <f t="shared" si="102"/>
        <v>1</v>
      </c>
      <c r="S674" t="s">
        <v>3504</v>
      </c>
      <c r="T674">
        <v>0</v>
      </c>
      <c r="U674">
        <f t="shared" si="103"/>
        <v>1</v>
      </c>
      <c r="V674" t="s">
        <v>3504</v>
      </c>
      <c r="W674">
        <v>0</v>
      </c>
      <c r="X674">
        <f t="shared" si="104"/>
        <v>1</v>
      </c>
      <c r="Y674" t="s">
        <v>3504</v>
      </c>
      <c r="Z674">
        <v>0</v>
      </c>
      <c r="AA674">
        <f t="shared" si="105"/>
        <v>1</v>
      </c>
      <c r="AB674" t="s">
        <v>3504</v>
      </c>
      <c r="AC674">
        <v>0</v>
      </c>
      <c r="AD674">
        <f t="shared" si="106"/>
        <v>1</v>
      </c>
      <c r="AE674" t="s">
        <v>3504</v>
      </c>
      <c r="AF674">
        <v>0</v>
      </c>
      <c r="AG674">
        <f t="shared" si="107"/>
        <v>1</v>
      </c>
      <c r="AH674" t="s">
        <v>3504</v>
      </c>
      <c r="AI674">
        <v>0</v>
      </c>
      <c r="AJ674">
        <f t="shared" si="108"/>
        <v>1</v>
      </c>
      <c r="AK674" t="s">
        <v>3504</v>
      </c>
      <c r="AL674">
        <v>0</v>
      </c>
      <c r="AM674">
        <f t="shared" si="109"/>
        <v>1</v>
      </c>
    </row>
    <row r="675" spans="1:39" x14ac:dyDescent="0.25">
      <c r="A675" t="s">
        <v>3505</v>
      </c>
      <c r="B675" t="s">
        <v>3329</v>
      </c>
      <c r="D675" t="s">
        <v>3505</v>
      </c>
      <c r="E675" t="s">
        <v>3329</v>
      </c>
      <c r="G675" t="s">
        <v>3505</v>
      </c>
      <c r="H675">
        <v>0</v>
      </c>
      <c r="J675" t="s">
        <v>3505</v>
      </c>
      <c r="K675">
        <v>0</v>
      </c>
      <c r="L675">
        <f t="shared" si="100"/>
        <v>1</v>
      </c>
      <c r="M675" t="s">
        <v>3505</v>
      </c>
      <c r="N675">
        <v>0</v>
      </c>
      <c r="O675">
        <f t="shared" si="101"/>
        <v>1</v>
      </c>
      <c r="P675" t="s">
        <v>3505</v>
      </c>
      <c r="Q675">
        <v>0</v>
      </c>
      <c r="R675">
        <f t="shared" si="102"/>
        <v>1</v>
      </c>
      <c r="S675" t="s">
        <v>3505</v>
      </c>
      <c r="T675">
        <v>0</v>
      </c>
      <c r="U675">
        <f t="shared" si="103"/>
        <v>1</v>
      </c>
      <c r="V675" t="s">
        <v>3505</v>
      </c>
      <c r="W675">
        <v>0</v>
      </c>
      <c r="X675">
        <f t="shared" si="104"/>
        <v>1</v>
      </c>
      <c r="Y675" t="s">
        <v>3505</v>
      </c>
      <c r="Z675">
        <v>0</v>
      </c>
      <c r="AA675">
        <f t="shared" si="105"/>
        <v>1</v>
      </c>
      <c r="AB675" t="s">
        <v>3505</v>
      </c>
      <c r="AC675">
        <v>0</v>
      </c>
      <c r="AD675">
        <f t="shared" si="106"/>
        <v>1</v>
      </c>
      <c r="AE675" t="s">
        <v>3505</v>
      </c>
      <c r="AF675">
        <v>0</v>
      </c>
      <c r="AG675">
        <f t="shared" si="107"/>
        <v>1</v>
      </c>
      <c r="AH675" t="s">
        <v>3505</v>
      </c>
      <c r="AI675">
        <v>0</v>
      </c>
      <c r="AJ675">
        <f t="shared" si="108"/>
        <v>1</v>
      </c>
      <c r="AK675" t="s">
        <v>3505</v>
      </c>
      <c r="AL675">
        <v>0</v>
      </c>
      <c r="AM675">
        <f t="shared" si="109"/>
        <v>1</v>
      </c>
    </row>
    <row r="676" spans="1:39" x14ac:dyDescent="0.25">
      <c r="A676" t="s">
        <v>3506</v>
      </c>
      <c r="B676" t="s">
        <v>3329</v>
      </c>
      <c r="D676" t="s">
        <v>3506</v>
      </c>
      <c r="E676" t="s">
        <v>3329</v>
      </c>
      <c r="G676" t="s">
        <v>3506</v>
      </c>
      <c r="H676">
        <v>0</v>
      </c>
      <c r="J676" t="s">
        <v>3506</v>
      </c>
      <c r="K676">
        <v>0</v>
      </c>
      <c r="L676">
        <f t="shared" si="100"/>
        <v>1</v>
      </c>
      <c r="M676" t="s">
        <v>3506</v>
      </c>
      <c r="N676">
        <v>0</v>
      </c>
      <c r="O676">
        <f t="shared" si="101"/>
        <v>1</v>
      </c>
      <c r="P676" t="s">
        <v>3506</v>
      </c>
      <c r="Q676">
        <v>0</v>
      </c>
      <c r="R676">
        <f t="shared" si="102"/>
        <v>1</v>
      </c>
      <c r="S676" t="s">
        <v>3506</v>
      </c>
      <c r="T676">
        <v>0</v>
      </c>
      <c r="U676">
        <f t="shared" si="103"/>
        <v>1</v>
      </c>
      <c r="V676" t="s">
        <v>3506</v>
      </c>
      <c r="W676">
        <v>0</v>
      </c>
      <c r="X676">
        <f t="shared" si="104"/>
        <v>1</v>
      </c>
      <c r="Y676" t="s">
        <v>3506</v>
      </c>
      <c r="Z676">
        <v>0</v>
      </c>
      <c r="AA676">
        <f t="shared" si="105"/>
        <v>1</v>
      </c>
      <c r="AB676" t="s">
        <v>3506</v>
      </c>
      <c r="AC676">
        <v>0</v>
      </c>
      <c r="AD676">
        <f t="shared" si="106"/>
        <v>1</v>
      </c>
      <c r="AE676" t="s">
        <v>3506</v>
      </c>
      <c r="AF676">
        <v>0</v>
      </c>
      <c r="AG676">
        <f t="shared" si="107"/>
        <v>1</v>
      </c>
      <c r="AH676" t="s">
        <v>3506</v>
      </c>
      <c r="AI676">
        <v>0</v>
      </c>
      <c r="AJ676">
        <f t="shared" si="108"/>
        <v>1</v>
      </c>
      <c r="AK676" t="s">
        <v>3506</v>
      </c>
      <c r="AL676">
        <v>0</v>
      </c>
      <c r="AM676">
        <f t="shared" si="109"/>
        <v>1</v>
      </c>
    </row>
    <row r="677" spans="1:39" x14ac:dyDescent="0.25">
      <c r="A677" t="s">
        <v>3507</v>
      </c>
      <c r="B677" t="s">
        <v>3329</v>
      </c>
      <c r="D677" t="s">
        <v>3507</v>
      </c>
      <c r="E677" t="s">
        <v>3329</v>
      </c>
      <c r="G677" t="s">
        <v>3507</v>
      </c>
      <c r="H677">
        <v>0</v>
      </c>
      <c r="J677" t="s">
        <v>3507</v>
      </c>
      <c r="K677">
        <v>0</v>
      </c>
      <c r="L677">
        <f t="shared" si="100"/>
        <v>1</v>
      </c>
      <c r="M677" t="s">
        <v>3507</v>
      </c>
      <c r="N677">
        <v>0</v>
      </c>
      <c r="O677">
        <f t="shared" si="101"/>
        <v>1</v>
      </c>
      <c r="P677" t="s">
        <v>3507</v>
      </c>
      <c r="Q677">
        <v>0</v>
      </c>
      <c r="R677">
        <f t="shared" si="102"/>
        <v>1</v>
      </c>
      <c r="S677" t="s">
        <v>3507</v>
      </c>
      <c r="T677">
        <v>0</v>
      </c>
      <c r="U677">
        <f t="shared" si="103"/>
        <v>1</v>
      </c>
      <c r="V677" t="s">
        <v>3507</v>
      </c>
      <c r="W677">
        <v>0</v>
      </c>
      <c r="X677">
        <f t="shared" si="104"/>
        <v>1</v>
      </c>
      <c r="Y677" t="s">
        <v>3507</v>
      </c>
      <c r="Z677">
        <v>0</v>
      </c>
      <c r="AA677">
        <f t="shared" si="105"/>
        <v>1</v>
      </c>
      <c r="AB677" t="s">
        <v>3507</v>
      </c>
      <c r="AC677">
        <v>0</v>
      </c>
      <c r="AD677">
        <f t="shared" si="106"/>
        <v>1</v>
      </c>
      <c r="AE677" t="s">
        <v>3507</v>
      </c>
      <c r="AF677">
        <v>0</v>
      </c>
      <c r="AG677">
        <f t="shared" si="107"/>
        <v>1</v>
      </c>
      <c r="AH677" t="s">
        <v>3507</v>
      </c>
      <c r="AI677">
        <v>0</v>
      </c>
      <c r="AJ677">
        <f t="shared" si="108"/>
        <v>1</v>
      </c>
      <c r="AK677" t="s">
        <v>3507</v>
      </c>
      <c r="AL677">
        <v>0</v>
      </c>
      <c r="AM677">
        <f t="shared" si="109"/>
        <v>1</v>
      </c>
    </row>
    <row r="678" spans="1:39" x14ac:dyDescent="0.25">
      <c r="A678" t="s">
        <v>3508</v>
      </c>
      <c r="B678" t="s">
        <v>3329</v>
      </c>
      <c r="D678" t="s">
        <v>3508</v>
      </c>
      <c r="E678" t="s">
        <v>3329</v>
      </c>
      <c r="G678" t="s">
        <v>3508</v>
      </c>
      <c r="H678">
        <v>0</v>
      </c>
      <c r="J678" t="s">
        <v>3508</v>
      </c>
      <c r="K678">
        <v>0</v>
      </c>
      <c r="L678">
        <f t="shared" si="100"/>
        <v>1</v>
      </c>
      <c r="M678" t="s">
        <v>3508</v>
      </c>
      <c r="N678">
        <v>0</v>
      </c>
      <c r="O678">
        <f t="shared" si="101"/>
        <v>1</v>
      </c>
      <c r="P678" t="s">
        <v>3508</v>
      </c>
      <c r="Q678">
        <v>0</v>
      </c>
      <c r="R678">
        <f t="shared" si="102"/>
        <v>1</v>
      </c>
      <c r="S678" t="s">
        <v>3508</v>
      </c>
      <c r="T678">
        <v>0</v>
      </c>
      <c r="U678">
        <f t="shared" si="103"/>
        <v>1</v>
      </c>
      <c r="V678" t="s">
        <v>3508</v>
      </c>
      <c r="W678">
        <v>0</v>
      </c>
      <c r="X678">
        <f t="shared" si="104"/>
        <v>1</v>
      </c>
      <c r="Y678" t="s">
        <v>3508</v>
      </c>
      <c r="Z678">
        <v>0</v>
      </c>
      <c r="AA678">
        <f t="shared" si="105"/>
        <v>1</v>
      </c>
      <c r="AB678" t="s">
        <v>3508</v>
      </c>
      <c r="AC678">
        <v>0</v>
      </c>
      <c r="AD678">
        <f t="shared" si="106"/>
        <v>1</v>
      </c>
      <c r="AE678" t="s">
        <v>3508</v>
      </c>
      <c r="AF678">
        <v>0</v>
      </c>
      <c r="AG678">
        <f t="shared" si="107"/>
        <v>1</v>
      </c>
      <c r="AH678" t="s">
        <v>3508</v>
      </c>
      <c r="AI678">
        <v>0</v>
      </c>
      <c r="AJ678">
        <f t="shared" si="108"/>
        <v>1</v>
      </c>
      <c r="AK678" t="s">
        <v>3508</v>
      </c>
      <c r="AL678">
        <v>0</v>
      </c>
      <c r="AM678">
        <f t="shared" si="109"/>
        <v>1</v>
      </c>
    </row>
    <row r="679" spans="1:39" x14ac:dyDescent="0.25">
      <c r="A679" t="s">
        <v>3509</v>
      </c>
      <c r="B679" t="s">
        <v>3329</v>
      </c>
      <c r="D679" t="s">
        <v>3509</v>
      </c>
      <c r="E679" t="s">
        <v>3329</v>
      </c>
      <c r="G679" t="s">
        <v>3509</v>
      </c>
      <c r="H679">
        <v>0</v>
      </c>
      <c r="J679" t="s">
        <v>3509</v>
      </c>
      <c r="K679">
        <v>0</v>
      </c>
      <c r="L679">
        <f t="shared" si="100"/>
        <v>1</v>
      </c>
      <c r="M679" t="s">
        <v>3509</v>
      </c>
      <c r="N679">
        <v>0</v>
      </c>
      <c r="O679">
        <f t="shared" si="101"/>
        <v>1</v>
      </c>
      <c r="P679" t="s">
        <v>3509</v>
      </c>
      <c r="Q679">
        <v>0</v>
      </c>
      <c r="R679">
        <f t="shared" si="102"/>
        <v>1</v>
      </c>
      <c r="S679" t="s">
        <v>3509</v>
      </c>
      <c r="T679">
        <v>0</v>
      </c>
      <c r="U679">
        <f t="shared" si="103"/>
        <v>1</v>
      </c>
      <c r="V679" t="s">
        <v>3509</v>
      </c>
      <c r="W679">
        <v>0</v>
      </c>
      <c r="X679">
        <f t="shared" si="104"/>
        <v>1</v>
      </c>
      <c r="Y679" t="s">
        <v>3509</v>
      </c>
      <c r="Z679">
        <v>0</v>
      </c>
      <c r="AA679">
        <f t="shared" si="105"/>
        <v>1</v>
      </c>
      <c r="AB679" t="s">
        <v>3509</v>
      </c>
      <c r="AC679">
        <v>0</v>
      </c>
      <c r="AD679">
        <f t="shared" si="106"/>
        <v>1</v>
      </c>
      <c r="AE679" t="s">
        <v>3509</v>
      </c>
      <c r="AF679">
        <v>0</v>
      </c>
      <c r="AG679">
        <f t="shared" si="107"/>
        <v>1</v>
      </c>
      <c r="AH679" t="s">
        <v>3509</v>
      </c>
      <c r="AI679">
        <v>0</v>
      </c>
      <c r="AJ679">
        <f t="shared" si="108"/>
        <v>1</v>
      </c>
      <c r="AK679" t="s">
        <v>3509</v>
      </c>
      <c r="AL679">
        <v>0</v>
      </c>
      <c r="AM679">
        <f t="shared" si="109"/>
        <v>1</v>
      </c>
    </row>
    <row r="680" spans="1:39" x14ac:dyDescent="0.25">
      <c r="A680" t="s">
        <v>3510</v>
      </c>
      <c r="B680" t="s">
        <v>3335</v>
      </c>
      <c r="D680" t="s">
        <v>3510</v>
      </c>
      <c r="E680" t="s">
        <v>3329</v>
      </c>
      <c r="G680" t="s">
        <v>3510</v>
      </c>
      <c r="H680">
        <v>0</v>
      </c>
      <c r="J680" t="s">
        <v>3510</v>
      </c>
      <c r="K680">
        <v>0</v>
      </c>
      <c r="L680">
        <f t="shared" si="100"/>
        <v>1</v>
      </c>
      <c r="M680" t="s">
        <v>3510</v>
      </c>
      <c r="N680">
        <v>0</v>
      </c>
      <c r="O680">
        <f t="shared" si="101"/>
        <v>1</v>
      </c>
      <c r="P680" t="s">
        <v>3510</v>
      </c>
      <c r="Q680">
        <v>0</v>
      </c>
      <c r="R680">
        <f t="shared" si="102"/>
        <v>1</v>
      </c>
      <c r="S680" t="s">
        <v>3510</v>
      </c>
      <c r="T680">
        <v>0</v>
      </c>
      <c r="U680">
        <f t="shared" si="103"/>
        <v>1</v>
      </c>
      <c r="V680" t="s">
        <v>3510</v>
      </c>
      <c r="W680">
        <v>0</v>
      </c>
      <c r="X680">
        <f t="shared" si="104"/>
        <v>1</v>
      </c>
      <c r="Y680" t="s">
        <v>3510</v>
      </c>
      <c r="Z680">
        <v>0</v>
      </c>
      <c r="AA680">
        <f t="shared" si="105"/>
        <v>1</v>
      </c>
      <c r="AB680" t="s">
        <v>3510</v>
      </c>
      <c r="AC680">
        <v>0</v>
      </c>
      <c r="AD680">
        <f t="shared" si="106"/>
        <v>1</v>
      </c>
      <c r="AE680" t="s">
        <v>3510</v>
      </c>
      <c r="AF680">
        <v>0</v>
      </c>
      <c r="AG680">
        <f t="shared" si="107"/>
        <v>1</v>
      </c>
      <c r="AH680" t="s">
        <v>3510</v>
      </c>
      <c r="AI680">
        <v>0</v>
      </c>
      <c r="AJ680">
        <f t="shared" si="108"/>
        <v>1</v>
      </c>
      <c r="AK680" t="s">
        <v>3510</v>
      </c>
      <c r="AL680">
        <v>0</v>
      </c>
      <c r="AM680">
        <f t="shared" si="109"/>
        <v>1</v>
      </c>
    </row>
    <row r="681" spans="1:39" x14ac:dyDescent="0.25">
      <c r="A681" t="s">
        <v>3511</v>
      </c>
      <c r="B681" t="s">
        <v>3329</v>
      </c>
      <c r="D681" t="s">
        <v>3511</v>
      </c>
      <c r="E681" t="s">
        <v>3329</v>
      </c>
      <c r="G681" t="s">
        <v>3511</v>
      </c>
      <c r="H681">
        <v>0</v>
      </c>
      <c r="J681" t="s">
        <v>3511</v>
      </c>
      <c r="K681">
        <v>0</v>
      </c>
      <c r="L681">
        <f t="shared" si="100"/>
        <v>1</v>
      </c>
      <c r="M681" t="s">
        <v>3511</v>
      </c>
      <c r="N681">
        <v>0</v>
      </c>
      <c r="O681">
        <f t="shared" si="101"/>
        <v>1</v>
      </c>
      <c r="P681" t="s">
        <v>3511</v>
      </c>
      <c r="Q681">
        <v>0</v>
      </c>
      <c r="R681">
        <f t="shared" si="102"/>
        <v>1</v>
      </c>
      <c r="S681" t="s">
        <v>3511</v>
      </c>
      <c r="T681">
        <v>0</v>
      </c>
      <c r="U681">
        <f t="shared" si="103"/>
        <v>1</v>
      </c>
      <c r="V681" t="s">
        <v>3511</v>
      </c>
      <c r="W681">
        <v>0</v>
      </c>
      <c r="X681">
        <f t="shared" si="104"/>
        <v>1</v>
      </c>
      <c r="Y681" t="s">
        <v>3511</v>
      </c>
      <c r="Z681">
        <v>0</v>
      </c>
      <c r="AA681">
        <f t="shared" si="105"/>
        <v>1</v>
      </c>
      <c r="AB681" t="s">
        <v>3511</v>
      </c>
      <c r="AC681">
        <v>0</v>
      </c>
      <c r="AD681">
        <f t="shared" si="106"/>
        <v>1</v>
      </c>
      <c r="AE681" t="s">
        <v>3511</v>
      </c>
      <c r="AF681">
        <v>0</v>
      </c>
      <c r="AG681">
        <f t="shared" si="107"/>
        <v>1</v>
      </c>
      <c r="AH681" t="s">
        <v>3511</v>
      </c>
      <c r="AI681">
        <v>0</v>
      </c>
      <c r="AJ681">
        <f t="shared" si="108"/>
        <v>1</v>
      </c>
      <c r="AK681" t="s">
        <v>3511</v>
      </c>
      <c r="AL681">
        <v>0</v>
      </c>
      <c r="AM681">
        <f t="shared" si="109"/>
        <v>1</v>
      </c>
    </row>
    <row r="682" spans="1:39" x14ac:dyDescent="0.25">
      <c r="A682" t="s">
        <v>3512</v>
      </c>
      <c r="B682" t="s">
        <v>3329</v>
      </c>
      <c r="D682" t="s">
        <v>3512</v>
      </c>
      <c r="E682" t="s">
        <v>3329</v>
      </c>
      <c r="G682" t="s">
        <v>3512</v>
      </c>
      <c r="H682">
        <v>0</v>
      </c>
      <c r="J682" t="s">
        <v>3512</v>
      </c>
      <c r="K682">
        <v>0</v>
      </c>
      <c r="L682">
        <f t="shared" si="100"/>
        <v>1</v>
      </c>
      <c r="M682" t="s">
        <v>3512</v>
      </c>
      <c r="N682">
        <v>0</v>
      </c>
      <c r="O682">
        <f t="shared" si="101"/>
        <v>1</v>
      </c>
      <c r="P682" t="s">
        <v>3512</v>
      </c>
      <c r="Q682">
        <v>0</v>
      </c>
      <c r="R682">
        <f t="shared" si="102"/>
        <v>1</v>
      </c>
      <c r="S682" t="s">
        <v>3512</v>
      </c>
      <c r="T682">
        <v>0</v>
      </c>
      <c r="U682">
        <f t="shared" si="103"/>
        <v>1</v>
      </c>
      <c r="V682" t="s">
        <v>3512</v>
      </c>
      <c r="W682">
        <v>0</v>
      </c>
      <c r="X682">
        <f t="shared" si="104"/>
        <v>1</v>
      </c>
      <c r="Y682" t="s">
        <v>3512</v>
      </c>
      <c r="Z682">
        <v>0</v>
      </c>
      <c r="AA682">
        <f t="shared" si="105"/>
        <v>1</v>
      </c>
      <c r="AB682" t="s">
        <v>3512</v>
      </c>
      <c r="AC682">
        <v>0</v>
      </c>
      <c r="AD682">
        <f t="shared" si="106"/>
        <v>1</v>
      </c>
      <c r="AE682" t="s">
        <v>3512</v>
      </c>
      <c r="AF682">
        <v>0</v>
      </c>
      <c r="AG682">
        <f t="shared" si="107"/>
        <v>1</v>
      </c>
      <c r="AH682" t="s">
        <v>3512</v>
      </c>
      <c r="AI682">
        <v>0</v>
      </c>
      <c r="AJ682">
        <f t="shared" si="108"/>
        <v>1</v>
      </c>
      <c r="AK682" t="s">
        <v>3512</v>
      </c>
      <c r="AL682">
        <v>0</v>
      </c>
      <c r="AM682">
        <f t="shared" si="109"/>
        <v>1</v>
      </c>
    </row>
    <row r="683" spans="1:39" x14ac:dyDescent="0.25">
      <c r="A683" t="s">
        <v>3513</v>
      </c>
      <c r="B683" t="s">
        <v>3329</v>
      </c>
      <c r="D683" t="s">
        <v>3513</v>
      </c>
      <c r="E683" t="s">
        <v>3329</v>
      </c>
      <c r="G683" t="s">
        <v>3513</v>
      </c>
      <c r="H683">
        <v>0</v>
      </c>
      <c r="J683" t="s">
        <v>3513</v>
      </c>
      <c r="K683">
        <v>0</v>
      </c>
      <c r="L683">
        <f t="shared" si="100"/>
        <v>1</v>
      </c>
      <c r="M683" t="s">
        <v>3513</v>
      </c>
      <c r="N683">
        <v>0</v>
      </c>
      <c r="O683">
        <f t="shared" si="101"/>
        <v>1</v>
      </c>
      <c r="P683" t="s">
        <v>3513</v>
      </c>
      <c r="Q683">
        <v>0</v>
      </c>
      <c r="R683">
        <f t="shared" si="102"/>
        <v>1</v>
      </c>
      <c r="S683" t="s">
        <v>3513</v>
      </c>
      <c r="T683">
        <v>0</v>
      </c>
      <c r="U683">
        <f t="shared" si="103"/>
        <v>1</v>
      </c>
      <c r="V683" t="s">
        <v>3513</v>
      </c>
      <c r="W683">
        <v>0</v>
      </c>
      <c r="X683">
        <f t="shared" si="104"/>
        <v>1</v>
      </c>
      <c r="Y683" t="s">
        <v>3513</v>
      </c>
      <c r="Z683">
        <v>0</v>
      </c>
      <c r="AA683">
        <f t="shared" si="105"/>
        <v>1</v>
      </c>
      <c r="AB683" t="s">
        <v>3513</v>
      </c>
      <c r="AC683">
        <v>0</v>
      </c>
      <c r="AD683">
        <f t="shared" si="106"/>
        <v>1</v>
      </c>
      <c r="AE683" t="s">
        <v>3513</v>
      </c>
      <c r="AF683">
        <v>0</v>
      </c>
      <c r="AG683">
        <f t="shared" si="107"/>
        <v>1</v>
      </c>
      <c r="AH683" t="s">
        <v>3513</v>
      </c>
      <c r="AI683">
        <v>0</v>
      </c>
      <c r="AJ683">
        <f t="shared" si="108"/>
        <v>1</v>
      </c>
      <c r="AK683" t="s">
        <v>3513</v>
      </c>
      <c r="AL683">
        <v>0</v>
      </c>
      <c r="AM683">
        <f t="shared" si="109"/>
        <v>1</v>
      </c>
    </row>
    <row r="684" spans="1:39" x14ac:dyDescent="0.25">
      <c r="A684" t="s">
        <v>3514</v>
      </c>
      <c r="B684" t="s">
        <v>3329</v>
      </c>
      <c r="D684" t="s">
        <v>3514</v>
      </c>
      <c r="E684" t="s">
        <v>3329</v>
      </c>
      <c r="G684" t="s">
        <v>3514</v>
      </c>
      <c r="H684">
        <v>0</v>
      </c>
      <c r="J684" t="s">
        <v>3514</v>
      </c>
      <c r="K684">
        <v>0</v>
      </c>
      <c r="L684">
        <f t="shared" si="100"/>
        <v>1</v>
      </c>
      <c r="M684" t="s">
        <v>3514</v>
      </c>
      <c r="N684">
        <v>0</v>
      </c>
      <c r="O684">
        <f t="shared" si="101"/>
        <v>1</v>
      </c>
      <c r="P684" t="s">
        <v>3514</v>
      </c>
      <c r="Q684">
        <v>0</v>
      </c>
      <c r="R684">
        <f t="shared" si="102"/>
        <v>1</v>
      </c>
      <c r="S684" t="s">
        <v>3514</v>
      </c>
      <c r="T684">
        <v>0</v>
      </c>
      <c r="U684">
        <f t="shared" si="103"/>
        <v>1</v>
      </c>
      <c r="V684" t="s">
        <v>3514</v>
      </c>
      <c r="W684">
        <v>0</v>
      </c>
      <c r="X684">
        <f t="shared" si="104"/>
        <v>1</v>
      </c>
      <c r="Y684" t="s">
        <v>3514</v>
      </c>
      <c r="Z684">
        <v>0</v>
      </c>
      <c r="AA684">
        <f t="shared" si="105"/>
        <v>1</v>
      </c>
      <c r="AB684" t="s">
        <v>3514</v>
      </c>
      <c r="AC684">
        <v>0</v>
      </c>
      <c r="AD684">
        <f t="shared" si="106"/>
        <v>1</v>
      </c>
      <c r="AE684" t="s">
        <v>3514</v>
      </c>
      <c r="AF684">
        <v>0</v>
      </c>
      <c r="AG684">
        <f t="shared" si="107"/>
        <v>1</v>
      </c>
      <c r="AH684" t="s">
        <v>3514</v>
      </c>
      <c r="AI684">
        <v>0</v>
      </c>
      <c r="AJ684">
        <f t="shared" si="108"/>
        <v>1</v>
      </c>
      <c r="AK684" t="s">
        <v>3514</v>
      </c>
      <c r="AL684">
        <v>0</v>
      </c>
      <c r="AM684">
        <f t="shared" si="109"/>
        <v>1</v>
      </c>
    </row>
    <row r="685" spans="1:39" x14ac:dyDescent="0.25">
      <c r="A685" t="s">
        <v>3515</v>
      </c>
      <c r="B685" t="s">
        <v>3329</v>
      </c>
      <c r="D685" t="s">
        <v>3515</v>
      </c>
      <c r="E685" t="s">
        <v>3329</v>
      </c>
      <c r="G685" t="s">
        <v>3515</v>
      </c>
      <c r="H685">
        <v>0</v>
      </c>
      <c r="J685" t="s">
        <v>3515</v>
      </c>
      <c r="K685">
        <v>0</v>
      </c>
      <c r="L685">
        <f t="shared" si="100"/>
        <v>1</v>
      </c>
      <c r="M685" t="s">
        <v>3515</v>
      </c>
      <c r="N685">
        <v>0</v>
      </c>
      <c r="O685">
        <f t="shared" si="101"/>
        <v>1</v>
      </c>
      <c r="P685" t="s">
        <v>3515</v>
      </c>
      <c r="Q685">
        <v>0</v>
      </c>
      <c r="R685">
        <f t="shared" si="102"/>
        <v>1</v>
      </c>
      <c r="S685" t="s">
        <v>3515</v>
      </c>
      <c r="T685">
        <v>0</v>
      </c>
      <c r="U685">
        <f t="shared" si="103"/>
        <v>1</v>
      </c>
      <c r="V685" t="s">
        <v>3515</v>
      </c>
      <c r="W685">
        <v>0</v>
      </c>
      <c r="X685">
        <f t="shared" si="104"/>
        <v>1</v>
      </c>
      <c r="Y685" t="s">
        <v>3515</v>
      </c>
      <c r="Z685">
        <v>0</v>
      </c>
      <c r="AA685">
        <f t="shared" si="105"/>
        <v>1</v>
      </c>
      <c r="AB685" t="s">
        <v>3515</v>
      </c>
      <c r="AC685">
        <v>0</v>
      </c>
      <c r="AD685">
        <f t="shared" si="106"/>
        <v>1</v>
      </c>
      <c r="AE685" t="s">
        <v>3515</v>
      </c>
      <c r="AF685">
        <v>0</v>
      </c>
      <c r="AG685">
        <f t="shared" si="107"/>
        <v>1</v>
      </c>
      <c r="AH685" t="s">
        <v>3515</v>
      </c>
      <c r="AI685">
        <v>0</v>
      </c>
      <c r="AJ685">
        <f t="shared" si="108"/>
        <v>1</v>
      </c>
      <c r="AK685" t="s">
        <v>3515</v>
      </c>
      <c r="AL685">
        <v>0</v>
      </c>
      <c r="AM685">
        <f t="shared" si="109"/>
        <v>1</v>
      </c>
    </row>
    <row r="686" spans="1:39" x14ac:dyDescent="0.25">
      <c r="A686" t="s">
        <v>3516</v>
      </c>
      <c r="B686" t="s">
        <v>3329</v>
      </c>
      <c r="D686" t="s">
        <v>3516</v>
      </c>
      <c r="E686" t="s">
        <v>3329</v>
      </c>
      <c r="G686" t="s">
        <v>3516</v>
      </c>
      <c r="H686">
        <v>0</v>
      </c>
      <c r="J686" t="s">
        <v>3516</v>
      </c>
      <c r="K686">
        <v>0</v>
      </c>
      <c r="L686">
        <f t="shared" si="100"/>
        <v>1</v>
      </c>
      <c r="M686" t="s">
        <v>3516</v>
      </c>
      <c r="N686">
        <v>0</v>
      </c>
      <c r="O686">
        <f t="shared" si="101"/>
        <v>1</v>
      </c>
      <c r="P686" t="s">
        <v>3516</v>
      </c>
      <c r="Q686">
        <v>0</v>
      </c>
      <c r="R686">
        <f t="shared" si="102"/>
        <v>1</v>
      </c>
      <c r="S686" t="s">
        <v>3516</v>
      </c>
      <c r="T686">
        <v>0</v>
      </c>
      <c r="U686">
        <f t="shared" si="103"/>
        <v>1</v>
      </c>
      <c r="V686" t="s">
        <v>3516</v>
      </c>
      <c r="W686">
        <v>0</v>
      </c>
      <c r="X686">
        <f t="shared" si="104"/>
        <v>1</v>
      </c>
      <c r="Y686" t="s">
        <v>3516</v>
      </c>
      <c r="Z686">
        <v>0</v>
      </c>
      <c r="AA686">
        <f t="shared" si="105"/>
        <v>1</v>
      </c>
      <c r="AB686" t="s">
        <v>3516</v>
      </c>
      <c r="AC686">
        <v>0</v>
      </c>
      <c r="AD686">
        <f t="shared" si="106"/>
        <v>1</v>
      </c>
      <c r="AE686" t="s">
        <v>3516</v>
      </c>
      <c r="AF686">
        <v>0</v>
      </c>
      <c r="AG686">
        <f t="shared" si="107"/>
        <v>1</v>
      </c>
      <c r="AH686" t="s">
        <v>3516</v>
      </c>
      <c r="AI686">
        <v>0</v>
      </c>
      <c r="AJ686">
        <f t="shared" si="108"/>
        <v>1</v>
      </c>
      <c r="AK686" t="s">
        <v>3516</v>
      </c>
      <c r="AL686">
        <v>0</v>
      </c>
      <c r="AM686">
        <f t="shared" si="109"/>
        <v>1</v>
      </c>
    </row>
    <row r="687" spans="1:39" x14ac:dyDescent="0.25">
      <c r="A687" t="s">
        <v>3517</v>
      </c>
      <c r="B687" t="s">
        <v>3329</v>
      </c>
      <c r="D687" t="s">
        <v>3517</v>
      </c>
      <c r="E687" t="s">
        <v>3329</v>
      </c>
      <c r="G687" t="s">
        <v>3517</v>
      </c>
      <c r="H687">
        <v>0</v>
      </c>
      <c r="J687" t="s">
        <v>3517</v>
      </c>
      <c r="K687">
        <v>0</v>
      </c>
      <c r="L687">
        <f t="shared" si="100"/>
        <v>1</v>
      </c>
      <c r="M687" t="s">
        <v>3517</v>
      </c>
      <c r="N687">
        <v>0</v>
      </c>
      <c r="O687">
        <f t="shared" si="101"/>
        <v>1</v>
      </c>
      <c r="P687" t="s">
        <v>3517</v>
      </c>
      <c r="Q687">
        <v>0</v>
      </c>
      <c r="R687">
        <f t="shared" si="102"/>
        <v>1</v>
      </c>
      <c r="S687" t="s">
        <v>3517</v>
      </c>
      <c r="T687">
        <v>0</v>
      </c>
      <c r="U687">
        <f t="shared" si="103"/>
        <v>1</v>
      </c>
      <c r="V687" t="s">
        <v>3517</v>
      </c>
      <c r="W687">
        <v>0</v>
      </c>
      <c r="X687">
        <f t="shared" si="104"/>
        <v>1</v>
      </c>
      <c r="Y687" t="s">
        <v>3517</v>
      </c>
      <c r="Z687">
        <v>0</v>
      </c>
      <c r="AA687">
        <f t="shared" si="105"/>
        <v>1</v>
      </c>
      <c r="AB687" t="s">
        <v>3517</v>
      </c>
      <c r="AC687">
        <v>0</v>
      </c>
      <c r="AD687">
        <f t="shared" si="106"/>
        <v>1</v>
      </c>
      <c r="AE687" t="s">
        <v>3517</v>
      </c>
      <c r="AF687">
        <v>0</v>
      </c>
      <c r="AG687">
        <f t="shared" si="107"/>
        <v>1</v>
      </c>
      <c r="AH687" t="s">
        <v>3517</v>
      </c>
      <c r="AI687">
        <v>0</v>
      </c>
      <c r="AJ687">
        <f t="shared" si="108"/>
        <v>1</v>
      </c>
      <c r="AK687" t="s">
        <v>3517</v>
      </c>
      <c r="AL687">
        <v>0</v>
      </c>
      <c r="AM687">
        <f t="shared" si="109"/>
        <v>1</v>
      </c>
    </row>
    <row r="688" spans="1:39" x14ac:dyDescent="0.25">
      <c r="A688" t="s">
        <v>3518</v>
      </c>
      <c r="B688" t="s">
        <v>3329</v>
      </c>
      <c r="D688" t="s">
        <v>3518</v>
      </c>
      <c r="E688" t="s">
        <v>3329</v>
      </c>
      <c r="G688" t="s">
        <v>3518</v>
      </c>
      <c r="H688">
        <v>1</v>
      </c>
      <c r="J688" t="s">
        <v>3518</v>
      </c>
      <c r="K688">
        <v>0</v>
      </c>
      <c r="L688">
        <f t="shared" si="100"/>
        <v>1</v>
      </c>
      <c r="M688" t="s">
        <v>3518</v>
      </c>
      <c r="N688">
        <v>0</v>
      </c>
      <c r="O688">
        <f t="shared" si="101"/>
        <v>1</v>
      </c>
      <c r="P688" t="s">
        <v>3518</v>
      </c>
      <c r="Q688">
        <v>0</v>
      </c>
      <c r="R688">
        <f t="shared" si="102"/>
        <v>1</v>
      </c>
      <c r="S688" t="s">
        <v>3518</v>
      </c>
      <c r="T688">
        <v>0</v>
      </c>
      <c r="U688">
        <f t="shared" si="103"/>
        <v>1</v>
      </c>
      <c r="V688" t="s">
        <v>3518</v>
      </c>
      <c r="W688">
        <v>0</v>
      </c>
      <c r="X688">
        <f t="shared" si="104"/>
        <v>1</v>
      </c>
      <c r="Y688" t="s">
        <v>3518</v>
      </c>
      <c r="Z688">
        <v>0</v>
      </c>
      <c r="AA688">
        <f t="shared" si="105"/>
        <v>1</v>
      </c>
      <c r="AB688" t="s">
        <v>3518</v>
      </c>
      <c r="AC688">
        <v>0</v>
      </c>
      <c r="AD688">
        <f t="shared" si="106"/>
        <v>1</v>
      </c>
      <c r="AE688" t="s">
        <v>3518</v>
      </c>
      <c r="AF688">
        <v>0</v>
      </c>
      <c r="AG688">
        <f t="shared" si="107"/>
        <v>1</v>
      </c>
      <c r="AH688" t="s">
        <v>3518</v>
      </c>
      <c r="AI688">
        <v>0</v>
      </c>
      <c r="AJ688">
        <f t="shared" si="108"/>
        <v>1</v>
      </c>
      <c r="AK688" t="s">
        <v>3518</v>
      </c>
      <c r="AL688">
        <v>0</v>
      </c>
      <c r="AM688">
        <f t="shared" si="109"/>
        <v>1</v>
      </c>
    </row>
    <row r="689" spans="1:39" x14ac:dyDescent="0.25">
      <c r="A689" t="s">
        <v>3519</v>
      </c>
      <c r="B689" t="s">
        <v>3329</v>
      </c>
      <c r="D689" t="s">
        <v>3519</v>
      </c>
      <c r="E689" t="s">
        <v>3329</v>
      </c>
      <c r="G689" t="s">
        <v>3519</v>
      </c>
      <c r="H689">
        <v>0</v>
      </c>
      <c r="J689" t="s">
        <v>3519</v>
      </c>
      <c r="K689">
        <v>0</v>
      </c>
      <c r="L689">
        <f t="shared" si="100"/>
        <v>1</v>
      </c>
      <c r="M689" t="s">
        <v>3519</v>
      </c>
      <c r="N689">
        <v>0</v>
      </c>
      <c r="O689">
        <f t="shared" si="101"/>
        <v>1</v>
      </c>
      <c r="P689" t="s">
        <v>3519</v>
      </c>
      <c r="Q689">
        <v>0</v>
      </c>
      <c r="R689">
        <f t="shared" si="102"/>
        <v>1</v>
      </c>
      <c r="S689" t="s">
        <v>3519</v>
      </c>
      <c r="T689">
        <v>0</v>
      </c>
      <c r="U689">
        <f t="shared" si="103"/>
        <v>1</v>
      </c>
      <c r="V689" t="s">
        <v>3519</v>
      </c>
      <c r="W689">
        <v>0</v>
      </c>
      <c r="X689">
        <f t="shared" si="104"/>
        <v>1</v>
      </c>
      <c r="Y689" t="s">
        <v>3519</v>
      </c>
      <c r="Z689">
        <v>0</v>
      </c>
      <c r="AA689">
        <f t="shared" si="105"/>
        <v>1</v>
      </c>
      <c r="AB689" t="s">
        <v>3519</v>
      </c>
      <c r="AC689">
        <v>0</v>
      </c>
      <c r="AD689">
        <f t="shared" si="106"/>
        <v>1</v>
      </c>
      <c r="AE689" t="s">
        <v>3519</v>
      </c>
      <c r="AF689">
        <v>0</v>
      </c>
      <c r="AG689">
        <f t="shared" si="107"/>
        <v>1</v>
      </c>
      <c r="AH689" t="s">
        <v>3519</v>
      </c>
      <c r="AI689">
        <v>0</v>
      </c>
      <c r="AJ689">
        <f t="shared" si="108"/>
        <v>1</v>
      </c>
      <c r="AK689" t="s">
        <v>3519</v>
      </c>
      <c r="AL689">
        <v>0</v>
      </c>
      <c r="AM689">
        <f t="shared" si="109"/>
        <v>1</v>
      </c>
    </row>
    <row r="690" spans="1:39" x14ac:dyDescent="0.25">
      <c r="A690" t="s">
        <v>3520</v>
      </c>
      <c r="B690" t="s">
        <v>3329</v>
      </c>
      <c r="D690" t="s">
        <v>3520</v>
      </c>
      <c r="E690" t="s">
        <v>3329</v>
      </c>
      <c r="G690" t="s">
        <v>3520</v>
      </c>
      <c r="H690">
        <v>0</v>
      </c>
      <c r="J690" t="s">
        <v>3520</v>
      </c>
      <c r="K690">
        <v>0</v>
      </c>
      <c r="L690">
        <f t="shared" si="100"/>
        <v>1</v>
      </c>
      <c r="M690" t="s">
        <v>3520</v>
      </c>
      <c r="N690">
        <v>0</v>
      </c>
      <c r="O690">
        <f t="shared" si="101"/>
        <v>1</v>
      </c>
      <c r="P690" t="s">
        <v>3520</v>
      </c>
      <c r="Q690">
        <v>0</v>
      </c>
      <c r="R690">
        <f t="shared" si="102"/>
        <v>1</v>
      </c>
      <c r="S690" t="s">
        <v>3520</v>
      </c>
      <c r="T690">
        <v>0</v>
      </c>
      <c r="U690">
        <f t="shared" si="103"/>
        <v>1</v>
      </c>
      <c r="V690" t="s">
        <v>3520</v>
      </c>
      <c r="W690">
        <v>0</v>
      </c>
      <c r="X690">
        <f t="shared" si="104"/>
        <v>1</v>
      </c>
      <c r="Y690" t="s">
        <v>3520</v>
      </c>
      <c r="Z690">
        <v>0</v>
      </c>
      <c r="AA690">
        <f t="shared" si="105"/>
        <v>1</v>
      </c>
      <c r="AB690" t="s">
        <v>3520</v>
      </c>
      <c r="AC690">
        <v>0</v>
      </c>
      <c r="AD690">
        <f t="shared" si="106"/>
        <v>1</v>
      </c>
      <c r="AE690" t="s">
        <v>3520</v>
      </c>
      <c r="AF690">
        <v>0</v>
      </c>
      <c r="AG690">
        <f t="shared" si="107"/>
        <v>1</v>
      </c>
      <c r="AH690" t="s">
        <v>3520</v>
      </c>
      <c r="AI690">
        <v>0</v>
      </c>
      <c r="AJ690">
        <f t="shared" si="108"/>
        <v>1</v>
      </c>
      <c r="AK690" t="s">
        <v>3520</v>
      </c>
      <c r="AL690">
        <v>0</v>
      </c>
      <c r="AM690">
        <f t="shared" si="109"/>
        <v>1</v>
      </c>
    </row>
    <row r="691" spans="1:39" x14ac:dyDescent="0.25">
      <c r="A691" t="s">
        <v>3521</v>
      </c>
      <c r="B691" t="s">
        <v>3329</v>
      </c>
      <c r="D691" t="s">
        <v>3521</v>
      </c>
      <c r="E691" t="s">
        <v>3329</v>
      </c>
      <c r="G691" t="s">
        <v>3521</v>
      </c>
      <c r="H691">
        <v>0</v>
      </c>
      <c r="J691" t="s">
        <v>3521</v>
      </c>
      <c r="K691">
        <v>0</v>
      </c>
      <c r="L691">
        <f t="shared" si="100"/>
        <v>1</v>
      </c>
      <c r="M691" t="s">
        <v>3521</v>
      </c>
      <c r="N691">
        <v>0</v>
      </c>
      <c r="O691">
        <f t="shared" si="101"/>
        <v>1</v>
      </c>
      <c r="P691" t="s">
        <v>3521</v>
      </c>
      <c r="Q691">
        <v>0</v>
      </c>
      <c r="R691">
        <f t="shared" si="102"/>
        <v>1</v>
      </c>
      <c r="S691" t="s">
        <v>3521</v>
      </c>
      <c r="T691">
        <v>0</v>
      </c>
      <c r="U691">
        <f t="shared" si="103"/>
        <v>1</v>
      </c>
      <c r="V691" t="s">
        <v>3521</v>
      </c>
      <c r="W691">
        <v>0</v>
      </c>
      <c r="X691">
        <f t="shared" si="104"/>
        <v>1</v>
      </c>
      <c r="Y691" t="s">
        <v>3521</v>
      </c>
      <c r="Z691">
        <v>0</v>
      </c>
      <c r="AA691">
        <f t="shared" si="105"/>
        <v>1</v>
      </c>
      <c r="AB691" t="s">
        <v>3521</v>
      </c>
      <c r="AC691">
        <v>0</v>
      </c>
      <c r="AD691">
        <f t="shared" si="106"/>
        <v>1</v>
      </c>
      <c r="AE691" t="s">
        <v>3521</v>
      </c>
      <c r="AF691">
        <v>0</v>
      </c>
      <c r="AG691">
        <f t="shared" si="107"/>
        <v>1</v>
      </c>
      <c r="AH691" t="s">
        <v>3521</v>
      </c>
      <c r="AI691">
        <v>0</v>
      </c>
      <c r="AJ691">
        <f t="shared" si="108"/>
        <v>1</v>
      </c>
      <c r="AK691" t="s">
        <v>3521</v>
      </c>
      <c r="AL691">
        <v>0</v>
      </c>
      <c r="AM691">
        <f t="shared" si="109"/>
        <v>1</v>
      </c>
    </row>
    <row r="692" spans="1:39" x14ac:dyDescent="0.25">
      <c r="A692" t="s">
        <v>3522</v>
      </c>
      <c r="B692" t="s">
        <v>3329</v>
      </c>
      <c r="D692" t="s">
        <v>3522</v>
      </c>
      <c r="E692" t="s">
        <v>3329</v>
      </c>
      <c r="G692" t="s">
        <v>3522</v>
      </c>
      <c r="H692">
        <v>0</v>
      </c>
      <c r="J692" t="s">
        <v>3522</v>
      </c>
      <c r="K692">
        <v>0</v>
      </c>
      <c r="L692">
        <f t="shared" si="100"/>
        <v>1</v>
      </c>
      <c r="M692" t="s">
        <v>3522</v>
      </c>
      <c r="N692">
        <v>0</v>
      </c>
      <c r="O692">
        <f t="shared" si="101"/>
        <v>1</v>
      </c>
      <c r="P692" t="s">
        <v>3522</v>
      </c>
      <c r="Q692">
        <v>0</v>
      </c>
      <c r="R692">
        <f t="shared" si="102"/>
        <v>1</v>
      </c>
      <c r="S692" t="s">
        <v>3522</v>
      </c>
      <c r="T692">
        <v>0</v>
      </c>
      <c r="U692">
        <f t="shared" si="103"/>
        <v>1</v>
      </c>
      <c r="V692" t="s">
        <v>3522</v>
      </c>
      <c r="W692">
        <v>0</v>
      </c>
      <c r="X692">
        <f t="shared" si="104"/>
        <v>1</v>
      </c>
      <c r="Y692" t="s">
        <v>3522</v>
      </c>
      <c r="Z692">
        <v>0</v>
      </c>
      <c r="AA692">
        <f t="shared" si="105"/>
        <v>1</v>
      </c>
      <c r="AB692" t="s">
        <v>3522</v>
      </c>
      <c r="AC692">
        <v>0</v>
      </c>
      <c r="AD692">
        <f t="shared" si="106"/>
        <v>1</v>
      </c>
      <c r="AE692" t="s">
        <v>3522</v>
      </c>
      <c r="AF692">
        <v>0</v>
      </c>
      <c r="AG692">
        <f t="shared" si="107"/>
        <v>1</v>
      </c>
      <c r="AH692" t="s">
        <v>3522</v>
      </c>
      <c r="AI692">
        <v>0</v>
      </c>
      <c r="AJ692">
        <f t="shared" si="108"/>
        <v>1</v>
      </c>
      <c r="AK692" t="s">
        <v>3522</v>
      </c>
      <c r="AL692">
        <v>0</v>
      </c>
      <c r="AM692">
        <f t="shared" si="109"/>
        <v>1</v>
      </c>
    </row>
    <row r="693" spans="1:39" x14ac:dyDescent="0.25">
      <c r="A693" t="s">
        <v>3523</v>
      </c>
      <c r="B693" t="s">
        <v>3329</v>
      </c>
      <c r="D693" t="s">
        <v>3523</v>
      </c>
      <c r="E693" t="s">
        <v>3329</v>
      </c>
      <c r="G693" t="s">
        <v>3523</v>
      </c>
      <c r="H693">
        <v>0</v>
      </c>
      <c r="J693" t="s">
        <v>3523</v>
      </c>
      <c r="K693">
        <v>0</v>
      </c>
      <c r="L693">
        <f t="shared" si="100"/>
        <v>1</v>
      </c>
      <c r="M693" t="s">
        <v>3523</v>
      </c>
      <c r="N693">
        <v>0</v>
      </c>
      <c r="O693">
        <f t="shared" si="101"/>
        <v>1</v>
      </c>
      <c r="P693" t="s">
        <v>3523</v>
      </c>
      <c r="Q693">
        <v>0</v>
      </c>
      <c r="R693">
        <f t="shared" si="102"/>
        <v>1</v>
      </c>
      <c r="S693" t="s">
        <v>3523</v>
      </c>
      <c r="T693">
        <v>0</v>
      </c>
      <c r="U693">
        <f t="shared" si="103"/>
        <v>1</v>
      </c>
      <c r="V693" t="s">
        <v>3523</v>
      </c>
      <c r="W693">
        <v>0</v>
      </c>
      <c r="X693">
        <f t="shared" si="104"/>
        <v>1</v>
      </c>
      <c r="Y693" t="s">
        <v>3523</v>
      </c>
      <c r="Z693">
        <v>0</v>
      </c>
      <c r="AA693">
        <f t="shared" si="105"/>
        <v>1</v>
      </c>
      <c r="AB693" t="s">
        <v>3523</v>
      </c>
      <c r="AC693">
        <v>0</v>
      </c>
      <c r="AD693">
        <f t="shared" si="106"/>
        <v>1</v>
      </c>
      <c r="AE693" t="s">
        <v>3523</v>
      </c>
      <c r="AF693">
        <v>0</v>
      </c>
      <c r="AG693">
        <f t="shared" si="107"/>
        <v>1</v>
      </c>
      <c r="AH693" t="s">
        <v>3523</v>
      </c>
      <c r="AI693">
        <v>0</v>
      </c>
      <c r="AJ693">
        <f t="shared" si="108"/>
        <v>1</v>
      </c>
      <c r="AK693" t="s">
        <v>3523</v>
      </c>
      <c r="AL693">
        <v>0</v>
      </c>
      <c r="AM693">
        <f t="shared" si="109"/>
        <v>1</v>
      </c>
    </row>
    <row r="694" spans="1:39" x14ac:dyDescent="0.25">
      <c r="A694" t="s">
        <v>3524</v>
      </c>
      <c r="B694" t="s">
        <v>3329</v>
      </c>
      <c r="D694" t="s">
        <v>3524</v>
      </c>
      <c r="E694" t="s">
        <v>3329</v>
      </c>
      <c r="G694" t="s">
        <v>3524</v>
      </c>
      <c r="H694">
        <v>0</v>
      </c>
      <c r="J694" t="s">
        <v>3524</v>
      </c>
      <c r="K694">
        <v>0</v>
      </c>
      <c r="L694">
        <f t="shared" si="100"/>
        <v>1</v>
      </c>
      <c r="M694" t="s">
        <v>3524</v>
      </c>
      <c r="N694">
        <v>0</v>
      </c>
      <c r="O694">
        <f t="shared" si="101"/>
        <v>1</v>
      </c>
      <c r="P694" t="s">
        <v>3524</v>
      </c>
      <c r="Q694">
        <v>0</v>
      </c>
      <c r="R694">
        <f t="shared" si="102"/>
        <v>1</v>
      </c>
      <c r="S694" t="s">
        <v>3524</v>
      </c>
      <c r="T694">
        <v>0</v>
      </c>
      <c r="U694">
        <f t="shared" si="103"/>
        <v>1</v>
      </c>
      <c r="V694" t="s">
        <v>3524</v>
      </c>
      <c r="W694">
        <v>0</v>
      </c>
      <c r="X694">
        <f t="shared" si="104"/>
        <v>1</v>
      </c>
      <c r="Y694" t="s">
        <v>3524</v>
      </c>
      <c r="Z694">
        <v>0</v>
      </c>
      <c r="AA694">
        <f t="shared" si="105"/>
        <v>1</v>
      </c>
      <c r="AB694" t="s">
        <v>3524</v>
      </c>
      <c r="AC694">
        <v>0</v>
      </c>
      <c r="AD694">
        <f t="shared" si="106"/>
        <v>1</v>
      </c>
      <c r="AE694" t="s">
        <v>3524</v>
      </c>
      <c r="AF694">
        <v>0</v>
      </c>
      <c r="AG694">
        <f t="shared" si="107"/>
        <v>1</v>
      </c>
      <c r="AH694" t="s">
        <v>3524</v>
      </c>
      <c r="AI694">
        <v>0</v>
      </c>
      <c r="AJ694">
        <f t="shared" si="108"/>
        <v>1</v>
      </c>
      <c r="AK694" t="s">
        <v>3524</v>
      </c>
      <c r="AL694">
        <v>0</v>
      </c>
      <c r="AM694">
        <f t="shared" si="109"/>
        <v>1</v>
      </c>
    </row>
    <row r="695" spans="1:39" x14ac:dyDescent="0.25">
      <c r="A695" t="s">
        <v>3525</v>
      </c>
      <c r="B695" t="s">
        <v>3329</v>
      </c>
      <c r="D695" t="s">
        <v>3525</v>
      </c>
      <c r="E695" t="s">
        <v>3329</v>
      </c>
      <c r="G695" t="s">
        <v>3525</v>
      </c>
      <c r="H695">
        <v>0</v>
      </c>
      <c r="J695" t="s">
        <v>3525</v>
      </c>
      <c r="K695">
        <v>0</v>
      </c>
      <c r="L695">
        <f t="shared" si="100"/>
        <v>1</v>
      </c>
      <c r="M695" t="s">
        <v>3525</v>
      </c>
      <c r="N695">
        <v>0</v>
      </c>
      <c r="O695">
        <f t="shared" si="101"/>
        <v>1</v>
      </c>
      <c r="P695" t="s">
        <v>3525</v>
      </c>
      <c r="Q695">
        <v>0</v>
      </c>
      <c r="R695">
        <f t="shared" si="102"/>
        <v>1</v>
      </c>
      <c r="S695" t="s">
        <v>3525</v>
      </c>
      <c r="T695">
        <v>0</v>
      </c>
      <c r="U695">
        <f t="shared" si="103"/>
        <v>1</v>
      </c>
      <c r="V695" t="s">
        <v>3525</v>
      </c>
      <c r="W695">
        <v>0</v>
      </c>
      <c r="X695">
        <f t="shared" si="104"/>
        <v>1</v>
      </c>
      <c r="Y695" t="s">
        <v>3525</v>
      </c>
      <c r="Z695">
        <v>0</v>
      </c>
      <c r="AA695">
        <f t="shared" si="105"/>
        <v>1</v>
      </c>
      <c r="AB695" t="s">
        <v>3525</v>
      </c>
      <c r="AC695">
        <v>0</v>
      </c>
      <c r="AD695">
        <f t="shared" si="106"/>
        <v>1</v>
      </c>
      <c r="AE695" t="s">
        <v>3525</v>
      </c>
      <c r="AF695">
        <v>0</v>
      </c>
      <c r="AG695">
        <f t="shared" si="107"/>
        <v>1</v>
      </c>
      <c r="AH695" t="s">
        <v>3525</v>
      </c>
      <c r="AI695">
        <v>0</v>
      </c>
      <c r="AJ695">
        <f t="shared" si="108"/>
        <v>1</v>
      </c>
      <c r="AK695" t="s">
        <v>3525</v>
      </c>
      <c r="AL695">
        <v>0</v>
      </c>
      <c r="AM695">
        <f t="shared" si="109"/>
        <v>1</v>
      </c>
    </row>
    <row r="696" spans="1:39" x14ac:dyDescent="0.25">
      <c r="A696" t="s">
        <v>3526</v>
      </c>
      <c r="B696" t="s">
        <v>3329</v>
      </c>
      <c r="D696" t="s">
        <v>3526</v>
      </c>
      <c r="E696" t="s">
        <v>3329</v>
      </c>
      <c r="G696" t="s">
        <v>3526</v>
      </c>
      <c r="H696">
        <v>0</v>
      </c>
      <c r="J696" t="s">
        <v>3526</v>
      </c>
      <c r="K696">
        <v>0</v>
      </c>
      <c r="L696">
        <f t="shared" si="100"/>
        <v>1</v>
      </c>
      <c r="M696" t="s">
        <v>3526</v>
      </c>
      <c r="N696">
        <v>0</v>
      </c>
      <c r="O696">
        <f t="shared" si="101"/>
        <v>1</v>
      </c>
      <c r="P696" t="s">
        <v>3526</v>
      </c>
      <c r="Q696">
        <v>0</v>
      </c>
      <c r="R696">
        <f t="shared" si="102"/>
        <v>1</v>
      </c>
      <c r="S696" t="s">
        <v>3526</v>
      </c>
      <c r="T696">
        <v>0</v>
      </c>
      <c r="U696">
        <f t="shared" si="103"/>
        <v>1</v>
      </c>
      <c r="V696" t="s">
        <v>3526</v>
      </c>
      <c r="W696">
        <v>0</v>
      </c>
      <c r="X696">
        <f t="shared" si="104"/>
        <v>1</v>
      </c>
      <c r="Y696" t="s">
        <v>3526</v>
      </c>
      <c r="Z696">
        <v>0</v>
      </c>
      <c r="AA696">
        <f t="shared" si="105"/>
        <v>1</v>
      </c>
      <c r="AB696" t="s">
        <v>3526</v>
      </c>
      <c r="AC696">
        <v>0</v>
      </c>
      <c r="AD696">
        <f t="shared" si="106"/>
        <v>1</v>
      </c>
      <c r="AE696" t="s">
        <v>3526</v>
      </c>
      <c r="AF696">
        <v>0</v>
      </c>
      <c r="AG696">
        <f t="shared" si="107"/>
        <v>1</v>
      </c>
      <c r="AH696" t="s">
        <v>3526</v>
      </c>
      <c r="AI696">
        <v>0</v>
      </c>
      <c r="AJ696">
        <f t="shared" si="108"/>
        <v>1</v>
      </c>
      <c r="AK696" t="s">
        <v>3526</v>
      </c>
      <c r="AL696">
        <v>0</v>
      </c>
      <c r="AM696">
        <f t="shared" si="109"/>
        <v>1</v>
      </c>
    </row>
    <row r="697" spans="1:39" x14ac:dyDescent="0.25">
      <c r="A697" t="s">
        <v>3527</v>
      </c>
      <c r="B697" t="s">
        <v>3329</v>
      </c>
      <c r="D697" t="s">
        <v>3527</v>
      </c>
      <c r="E697" t="s">
        <v>3329</v>
      </c>
      <c r="G697" t="s">
        <v>3527</v>
      </c>
      <c r="H697">
        <v>0</v>
      </c>
      <c r="J697" t="s">
        <v>3527</v>
      </c>
      <c r="K697">
        <v>0</v>
      </c>
      <c r="L697">
        <f t="shared" si="100"/>
        <v>1</v>
      </c>
      <c r="M697" t="s">
        <v>3527</v>
      </c>
      <c r="N697">
        <v>0</v>
      </c>
      <c r="O697">
        <f t="shared" si="101"/>
        <v>1</v>
      </c>
      <c r="P697" t="s">
        <v>3527</v>
      </c>
      <c r="Q697">
        <v>0</v>
      </c>
      <c r="R697">
        <f t="shared" si="102"/>
        <v>1</v>
      </c>
      <c r="S697" t="s">
        <v>3527</v>
      </c>
      <c r="T697">
        <v>0</v>
      </c>
      <c r="U697">
        <f t="shared" si="103"/>
        <v>1</v>
      </c>
      <c r="V697" t="s">
        <v>3527</v>
      </c>
      <c r="W697">
        <v>0</v>
      </c>
      <c r="X697">
        <f t="shared" si="104"/>
        <v>1</v>
      </c>
      <c r="Y697" t="s">
        <v>3527</v>
      </c>
      <c r="Z697">
        <v>0</v>
      </c>
      <c r="AA697">
        <f t="shared" si="105"/>
        <v>1</v>
      </c>
      <c r="AB697" t="s">
        <v>3527</v>
      </c>
      <c r="AC697">
        <v>0</v>
      </c>
      <c r="AD697">
        <f t="shared" si="106"/>
        <v>1</v>
      </c>
      <c r="AE697" t="s">
        <v>3527</v>
      </c>
      <c r="AF697">
        <v>0</v>
      </c>
      <c r="AG697">
        <f t="shared" si="107"/>
        <v>1</v>
      </c>
      <c r="AH697" t="s">
        <v>3527</v>
      </c>
      <c r="AI697">
        <v>0</v>
      </c>
      <c r="AJ697">
        <f t="shared" si="108"/>
        <v>1</v>
      </c>
      <c r="AK697" t="s">
        <v>3527</v>
      </c>
      <c r="AL697">
        <v>0</v>
      </c>
      <c r="AM697">
        <f t="shared" si="109"/>
        <v>1</v>
      </c>
    </row>
    <row r="698" spans="1:39" x14ac:dyDescent="0.25">
      <c r="A698" t="s">
        <v>3528</v>
      </c>
      <c r="B698" t="s">
        <v>3329</v>
      </c>
      <c r="D698" t="s">
        <v>3528</v>
      </c>
      <c r="E698" t="s">
        <v>3329</v>
      </c>
      <c r="G698" t="s">
        <v>3528</v>
      </c>
      <c r="H698">
        <v>1</v>
      </c>
      <c r="J698" t="s">
        <v>3528</v>
      </c>
      <c r="K698">
        <v>0</v>
      </c>
      <c r="L698">
        <f t="shared" si="100"/>
        <v>1</v>
      </c>
      <c r="M698" t="s">
        <v>3528</v>
      </c>
      <c r="N698">
        <v>0</v>
      </c>
      <c r="O698">
        <f t="shared" si="101"/>
        <v>1</v>
      </c>
      <c r="P698" t="s">
        <v>3528</v>
      </c>
      <c r="Q698">
        <v>0</v>
      </c>
      <c r="R698">
        <f t="shared" si="102"/>
        <v>1</v>
      </c>
      <c r="S698" t="s">
        <v>3528</v>
      </c>
      <c r="T698">
        <v>0</v>
      </c>
      <c r="U698">
        <f t="shared" si="103"/>
        <v>1</v>
      </c>
      <c r="V698" t="s">
        <v>3528</v>
      </c>
      <c r="W698">
        <v>0</v>
      </c>
      <c r="X698">
        <f t="shared" si="104"/>
        <v>1</v>
      </c>
      <c r="Y698" t="s">
        <v>3528</v>
      </c>
      <c r="Z698">
        <v>0</v>
      </c>
      <c r="AA698">
        <f t="shared" si="105"/>
        <v>1</v>
      </c>
      <c r="AB698" t="s">
        <v>3528</v>
      </c>
      <c r="AC698">
        <v>0</v>
      </c>
      <c r="AD698">
        <f t="shared" si="106"/>
        <v>1</v>
      </c>
      <c r="AE698" t="s">
        <v>3528</v>
      </c>
      <c r="AF698">
        <v>0</v>
      </c>
      <c r="AG698">
        <f t="shared" si="107"/>
        <v>1</v>
      </c>
      <c r="AH698" t="s">
        <v>3528</v>
      </c>
      <c r="AI698">
        <v>0</v>
      </c>
      <c r="AJ698">
        <f t="shared" si="108"/>
        <v>1</v>
      </c>
      <c r="AK698" t="s">
        <v>3528</v>
      </c>
      <c r="AL698">
        <v>0</v>
      </c>
      <c r="AM698">
        <f t="shared" si="109"/>
        <v>1</v>
      </c>
    </row>
    <row r="699" spans="1:39" x14ac:dyDescent="0.25">
      <c r="A699" t="s">
        <v>3529</v>
      </c>
      <c r="B699" t="s">
        <v>3329</v>
      </c>
      <c r="D699" t="s">
        <v>3529</v>
      </c>
      <c r="E699" t="s">
        <v>3329</v>
      </c>
      <c r="G699" t="s">
        <v>3529</v>
      </c>
      <c r="H699">
        <v>0</v>
      </c>
      <c r="J699" t="s">
        <v>3529</v>
      </c>
      <c r="K699">
        <v>0</v>
      </c>
      <c r="L699">
        <f t="shared" si="100"/>
        <v>1</v>
      </c>
      <c r="M699" t="s">
        <v>3529</v>
      </c>
      <c r="N699">
        <v>0</v>
      </c>
      <c r="O699">
        <f t="shared" si="101"/>
        <v>1</v>
      </c>
      <c r="P699" t="s">
        <v>3529</v>
      </c>
      <c r="Q699">
        <v>0</v>
      </c>
      <c r="R699">
        <f t="shared" si="102"/>
        <v>1</v>
      </c>
      <c r="S699" t="s">
        <v>3529</v>
      </c>
      <c r="T699">
        <v>0</v>
      </c>
      <c r="U699">
        <f t="shared" si="103"/>
        <v>1</v>
      </c>
      <c r="V699" t="s">
        <v>3529</v>
      </c>
      <c r="W699">
        <v>0</v>
      </c>
      <c r="X699">
        <f t="shared" si="104"/>
        <v>1</v>
      </c>
      <c r="Y699" t="s">
        <v>3529</v>
      </c>
      <c r="Z699">
        <v>0</v>
      </c>
      <c r="AA699">
        <f t="shared" si="105"/>
        <v>1</v>
      </c>
      <c r="AB699" t="s">
        <v>3529</v>
      </c>
      <c r="AC699">
        <v>0</v>
      </c>
      <c r="AD699">
        <f t="shared" si="106"/>
        <v>1</v>
      </c>
      <c r="AE699" t="s">
        <v>3529</v>
      </c>
      <c r="AF699">
        <v>0</v>
      </c>
      <c r="AG699">
        <f t="shared" si="107"/>
        <v>1</v>
      </c>
      <c r="AH699" t="s">
        <v>3529</v>
      </c>
      <c r="AI699">
        <v>0</v>
      </c>
      <c r="AJ699">
        <f t="shared" si="108"/>
        <v>1</v>
      </c>
      <c r="AK699" t="s">
        <v>3529</v>
      </c>
      <c r="AL699">
        <v>0</v>
      </c>
      <c r="AM699">
        <f t="shared" si="109"/>
        <v>1</v>
      </c>
    </row>
    <row r="700" spans="1:39" x14ac:dyDescent="0.25">
      <c r="A700" t="s">
        <v>3530</v>
      </c>
      <c r="B700" t="s">
        <v>3329</v>
      </c>
      <c r="D700" t="s">
        <v>3530</v>
      </c>
      <c r="E700" t="s">
        <v>3329</v>
      </c>
      <c r="G700" t="s">
        <v>3530</v>
      </c>
      <c r="H700">
        <v>0</v>
      </c>
      <c r="J700" t="s">
        <v>3530</v>
      </c>
      <c r="K700">
        <v>0</v>
      </c>
      <c r="L700">
        <f t="shared" si="100"/>
        <v>1</v>
      </c>
      <c r="M700" t="s">
        <v>3530</v>
      </c>
      <c r="N700">
        <v>0</v>
      </c>
      <c r="O700">
        <f t="shared" si="101"/>
        <v>1</v>
      </c>
      <c r="P700" t="s">
        <v>3530</v>
      </c>
      <c r="Q700">
        <v>0</v>
      </c>
      <c r="R700">
        <f t="shared" si="102"/>
        <v>1</v>
      </c>
      <c r="S700" t="s">
        <v>3530</v>
      </c>
      <c r="T700">
        <v>0</v>
      </c>
      <c r="U700">
        <f t="shared" si="103"/>
        <v>1</v>
      </c>
      <c r="V700" t="s">
        <v>3530</v>
      </c>
      <c r="W700">
        <v>0</v>
      </c>
      <c r="X700">
        <f t="shared" si="104"/>
        <v>1</v>
      </c>
      <c r="Y700" t="s">
        <v>3530</v>
      </c>
      <c r="Z700">
        <v>0</v>
      </c>
      <c r="AA700">
        <f t="shared" si="105"/>
        <v>1</v>
      </c>
      <c r="AB700" t="s">
        <v>3530</v>
      </c>
      <c r="AC700">
        <v>0</v>
      </c>
      <c r="AD700">
        <f t="shared" si="106"/>
        <v>1</v>
      </c>
      <c r="AE700" t="s">
        <v>3530</v>
      </c>
      <c r="AF700">
        <v>0</v>
      </c>
      <c r="AG700">
        <f t="shared" si="107"/>
        <v>1</v>
      </c>
      <c r="AH700" t="s">
        <v>3530</v>
      </c>
      <c r="AI700">
        <v>0</v>
      </c>
      <c r="AJ700">
        <f t="shared" si="108"/>
        <v>1</v>
      </c>
      <c r="AK700" t="s">
        <v>3530</v>
      </c>
      <c r="AL700">
        <v>0</v>
      </c>
      <c r="AM700">
        <f t="shared" si="109"/>
        <v>1</v>
      </c>
    </row>
    <row r="701" spans="1:39" x14ac:dyDescent="0.25">
      <c r="A701" t="s">
        <v>3531</v>
      </c>
      <c r="B701" t="s">
        <v>3329</v>
      </c>
      <c r="D701" t="s">
        <v>3531</v>
      </c>
      <c r="E701" t="s">
        <v>3329</v>
      </c>
      <c r="G701" t="s">
        <v>3531</v>
      </c>
      <c r="H701">
        <v>0</v>
      </c>
      <c r="J701" t="s">
        <v>3531</v>
      </c>
      <c r="K701">
        <v>0</v>
      </c>
      <c r="L701">
        <f t="shared" si="100"/>
        <v>1</v>
      </c>
      <c r="M701" t="s">
        <v>3531</v>
      </c>
      <c r="N701">
        <v>0</v>
      </c>
      <c r="O701">
        <f t="shared" si="101"/>
        <v>1</v>
      </c>
      <c r="P701" t="s">
        <v>3531</v>
      </c>
      <c r="Q701">
        <v>0</v>
      </c>
      <c r="R701">
        <f t="shared" si="102"/>
        <v>1</v>
      </c>
      <c r="S701" t="s">
        <v>3531</v>
      </c>
      <c r="T701">
        <v>0</v>
      </c>
      <c r="U701">
        <f t="shared" si="103"/>
        <v>1</v>
      </c>
      <c r="V701" t="s">
        <v>3531</v>
      </c>
      <c r="W701">
        <v>0</v>
      </c>
      <c r="X701">
        <f t="shared" si="104"/>
        <v>1</v>
      </c>
      <c r="Y701" t="s">
        <v>3531</v>
      </c>
      <c r="Z701">
        <v>0</v>
      </c>
      <c r="AA701">
        <f t="shared" si="105"/>
        <v>1</v>
      </c>
      <c r="AB701" t="s">
        <v>3531</v>
      </c>
      <c r="AC701">
        <v>0</v>
      </c>
      <c r="AD701">
        <f t="shared" si="106"/>
        <v>1</v>
      </c>
      <c r="AE701" t="s">
        <v>3531</v>
      </c>
      <c r="AF701">
        <v>0</v>
      </c>
      <c r="AG701">
        <f t="shared" si="107"/>
        <v>1</v>
      </c>
      <c r="AH701" t="s">
        <v>3531</v>
      </c>
      <c r="AI701">
        <v>0</v>
      </c>
      <c r="AJ701">
        <f t="shared" si="108"/>
        <v>1</v>
      </c>
      <c r="AK701" t="s">
        <v>3531</v>
      </c>
      <c r="AL701">
        <v>0</v>
      </c>
      <c r="AM701">
        <f t="shared" si="109"/>
        <v>1</v>
      </c>
    </row>
    <row r="702" spans="1:39" x14ac:dyDescent="0.25">
      <c r="A702" t="s">
        <v>3532</v>
      </c>
      <c r="B702" t="s">
        <v>3329</v>
      </c>
      <c r="D702" t="s">
        <v>3532</v>
      </c>
      <c r="E702" t="s">
        <v>3329</v>
      </c>
      <c r="G702" t="s">
        <v>3532</v>
      </c>
      <c r="H702">
        <v>0</v>
      </c>
      <c r="J702" t="s">
        <v>3532</v>
      </c>
      <c r="K702">
        <v>0</v>
      </c>
      <c r="L702">
        <f t="shared" si="100"/>
        <v>1</v>
      </c>
      <c r="M702" t="s">
        <v>3532</v>
      </c>
      <c r="N702">
        <v>0</v>
      </c>
      <c r="O702">
        <f t="shared" si="101"/>
        <v>1</v>
      </c>
      <c r="P702" t="s">
        <v>3532</v>
      </c>
      <c r="Q702">
        <v>0</v>
      </c>
      <c r="R702">
        <f t="shared" si="102"/>
        <v>1</v>
      </c>
      <c r="S702" t="s">
        <v>3532</v>
      </c>
      <c r="T702">
        <v>0</v>
      </c>
      <c r="U702">
        <f t="shared" si="103"/>
        <v>1</v>
      </c>
      <c r="V702" t="s">
        <v>3532</v>
      </c>
      <c r="W702">
        <v>0</v>
      </c>
      <c r="X702">
        <f t="shared" si="104"/>
        <v>1</v>
      </c>
      <c r="Y702" t="s">
        <v>3532</v>
      </c>
      <c r="Z702">
        <v>0</v>
      </c>
      <c r="AA702">
        <f t="shared" si="105"/>
        <v>1</v>
      </c>
      <c r="AB702" t="s">
        <v>3532</v>
      </c>
      <c r="AC702">
        <v>0</v>
      </c>
      <c r="AD702">
        <f t="shared" si="106"/>
        <v>1</v>
      </c>
      <c r="AE702" t="s">
        <v>3532</v>
      </c>
      <c r="AF702">
        <v>0</v>
      </c>
      <c r="AG702">
        <f t="shared" si="107"/>
        <v>1</v>
      </c>
      <c r="AH702" t="s">
        <v>3532</v>
      </c>
      <c r="AI702">
        <v>0</v>
      </c>
      <c r="AJ702">
        <f t="shared" si="108"/>
        <v>1</v>
      </c>
      <c r="AK702" t="s">
        <v>3532</v>
      </c>
      <c r="AL702">
        <v>0</v>
      </c>
      <c r="AM702">
        <f t="shared" si="109"/>
        <v>1</v>
      </c>
    </row>
    <row r="703" spans="1:39" x14ac:dyDescent="0.25">
      <c r="A703" t="s">
        <v>3533</v>
      </c>
      <c r="B703" t="s">
        <v>3329</v>
      </c>
      <c r="D703" t="s">
        <v>3533</v>
      </c>
      <c r="E703" t="s">
        <v>3364</v>
      </c>
      <c r="G703" t="s">
        <v>3533</v>
      </c>
      <c r="H703">
        <v>0</v>
      </c>
      <c r="J703" t="s">
        <v>3533</v>
      </c>
      <c r="K703">
        <v>0</v>
      </c>
      <c r="L703">
        <f t="shared" si="100"/>
        <v>1</v>
      </c>
      <c r="M703" t="s">
        <v>3533</v>
      </c>
      <c r="N703">
        <v>0</v>
      </c>
      <c r="O703">
        <f t="shared" si="101"/>
        <v>1</v>
      </c>
      <c r="P703" t="s">
        <v>3533</v>
      </c>
      <c r="Q703">
        <v>0</v>
      </c>
      <c r="R703">
        <f t="shared" si="102"/>
        <v>1</v>
      </c>
      <c r="S703" t="s">
        <v>3533</v>
      </c>
      <c r="T703">
        <v>0</v>
      </c>
      <c r="U703">
        <f t="shared" si="103"/>
        <v>1</v>
      </c>
      <c r="V703" t="s">
        <v>3533</v>
      </c>
      <c r="W703">
        <v>0</v>
      </c>
      <c r="X703">
        <f t="shared" si="104"/>
        <v>1</v>
      </c>
      <c r="Y703" t="s">
        <v>3533</v>
      </c>
      <c r="Z703">
        <v>0</v>
      </c>
      <c r="AA703">
        <f t="shared" si="105"/>
        <v>1</v>
      </c>
      <c r="AB703" t="s">
        <v>3533</v>
      </c>
      <c r="AC703">
        <v>0</v>
      </c>
      <c r="AD703">
        <f t="shared" si="106"/>
        <v>1</v>
      </c>
      <c r="AE703" t="s">
        <v>3533</v>
      </c>
      <c r="AF703">
        <v>0</v>
      </c>
      <c r="AG703">
        <f t="shared" si="107"/>
        <v>1</v>
      </c>
      <c r="AH703" t="s">
        <v>3533</v>
      </c>
      <c r="AI703">
        <v>0</v>
      </c>
      <c r="AJ703">
        <f t="shared" si="108"/>
        <v>1</v>
      </c>
      <c r="AK703" t="s">
        <v>3533</v>
      </c>
      <c r="AL703">
        <v>0</v>
      </c>
      <c r="AM703">
        <f t="shared" si="109"/>
        <v>1</v>
      </c>
    </row>
    <row r="704" spans="1:39" x14ac:dyDescent="0.25">
      <c r="A704" t="s">
        <v>3534</v>
      </c>
      <c r="B704" t="s">
        <v>3329</v>
      </c>
      <c r="D704" t="s">
        <v>3534</v>
      </c>
      <c r="E704" t="s">
        <v>3335</v>
      </c>
      <c r="G704" t="s">
        <v>3534</v>
      </c>
      <c r="H704">
        <v>2</v>
      </c>
      <c r="J704" t="s">
        <v>3534</v>
      </c>
      <c r="K704">
        <v>0</v>
      </c>
      <c r="L704">
        <f t="shared" si="100"/>
        <v>1</v>
      </c>
      <c r="M704" t="s">
        <v>3534</v>
      </c>
      <c r="N704">
        <v>0</v>
      </c>
      <c r="O704">
        <f t="shared" si="101"/>
        <v>1</v>
      </c>
      <c r="P704" t="s">
        <v>3534</v>
      </c>
      <c r="Q704">
        <v>0</v>
      </c>
      <c r="R704">
        <f t="shared" si="102"/>
        <v>1</v>
      </c>
      <c r="S704" t="s">
        <v>3534</v>
      </c>
      <c r="T704">
        <v>0</v>
      </c>
      <c r="U704">
        <f t="shared" si="103"/>
        <v>1</v>
      </c>
      <c r="V704" t="s">
        <v>3534</v>
      </c>
      <c r="W704">
        <v>0</v>
      </c>
      <c r="X704">
        <f t="shared" si="104"/>
        <v>1</v>
      </c>
      <c r="Y704" t="s">
        <v>3534</v>
      </c>
      <c r="Z704">
        <v>0</v>
      </c>
      <c r="AA704">
        <f t="shared" si="105"/>
        <v>1</v>
      </c>
      <c r="AB704" t="s">
        <v>3534</v>
      </c>
      <c r="AC704">
        <v>0</v>
      </c>
      <c r="AD704">
        <f t="shared" si="106"/>
        <v>1</v>
      </c>
      <c r="AE704" t="s">
        <v>3534</v>
      </c>
      <c r="AF704">
        <v>0</v>
      </c>
      <c r="AG704">
        <f t="shared" si="107"/>
        <v>1</v>
      </c>
      <c r="AH704" t="s">
        <v>3534</v>
      </c>
      <c r="AI704">
        <v>0</v>
      </c>
      <c r="AJ704">
        <f t="shared" si="108"/>
        <v>1</v>
      </c>
      <c r="AK704" t="s">
        <v>3534</v>
      </c>
      <c r="AL704">
        <v>0</v>
      </c>
      <c r="AM704">
        <f t="shared" si="109"/>
        <v>1</v>
      </c>
    </row>
    <row r="705" spans="1:39" x14ac:dyDescent="0.25">
      <c r="A705" t="s">
        <v>3535</v>
      </c>
      <c r="B705" t="s">
        <v>3329</v>
      </c>
      <c r="D705" t="s">
        <v>3535</v>
      </c>
      <c r="E705" t="s">
        <v>3329</v>
      </c>
      <c r="G705" t="s">
        <v>3535</v>
      </c>
      <c r="H705">
        <v>0</v>
      </c>
      <c r="J705" t="s">
        <v>3535</v>
      </c>
      <c r="K705">
        <v>0</v>
      </c>
      <c r="L705">
        <f t="shared" si="100"/>
        <v>1</v>
      </c>
      <c r="M705" t="s">
        <v>3535</v>
      </c>
      <c r="N705">
        <v>0</v>
      </c>
      <c r="O705">
        <f t="shared" si="101"/>
        <v>1</v>
      </c>
      <c r="P705" t="s">
        <v>3535</v>
      </c>
      <c r="Q705">
        <v>0</v>
      </c>
      <c r="R705">
        <f t="shared" si="102"/>
        <v>1</v>
      </c>
      <c r="S705" t="s">
        <v>3535</v>
      </c>
      <c r="T705">
        <v>0</v>
      </c>
      <c r="U705">
        <f t="shared" si="103"/>
        <v>1</v>
      </c>
      <c r="V705" t="s">
        <v>3535</v>
      </c>
      <c r="W705">
        <v>0</v>
      </c>
      <c r="X705">
        <f t="shared" si="104"/>
        <v>1</v>
      </c>
      <c r="Y705" t="s">
        <v>3535</v>
      </c>
      <c r="Z705">
        <v>0</v>
      </c>
      <c r="AA705">
        <f t="shared" si="105"/>
        <v>1</v>
      </c>
      <c r="AB705" t="s">
        <v>3535</v>
      </c>
      <c r="AC705">
        <v>0</v>
      </c>
      <c r="AD705">
        <f t="shared" si="106"/>
        <v>1</v>
      </c>
      <c r="AE705" t="s">
        <v>3535</v>
      </c>
      <c r="AF705">
        <v>0</v>
      </c>
      <c r="AG705">
        <f t="shared" si="107"/>
        <v>1</v>
      </c>
      <c r="AH705" t="s">
        <v>3535</v>
      </c>
      <c r="AI705">
        <v>0</v>
      </c>
      <c r="AJ705">
        <f t="shared" si="108"/>
        <v>1</v>
      </c>
      <c r="AK705" t="s">
        <v>3535</v>
      </c>
      <c r="AL705">
        <v>0</v>
      </c>
      <c r="AM705">
        <f t="shared" si="109"/>
        <v>1</v>
      </c>
    </row>
    <row r="706" spans="1:39" x14ac:dyDescent="0.25">
      <c r="A706" t="s">
        <v>3536</v>
      </c>
      <c r="B706" t="s">
        <v>3329</v>
      </c>
      <c r="D706" t="s">
        <v>3536</v>
      </c>
      <c r="E706" t="s">
        <v>3329</v>
      </c>
      <c r="G706" t="s">
        <v>3536</v>
      </c>
      <c r="H706">
        <v>1</v>
      </c>
      <c r="J706" t="s">
        <v>3536</v>
      </c>
      <c r="K706">
        <v>0</v>
      </c>
      <c r="L706">
        <f t="shared" ref="L706:L769" si="110">K706+1</f>
        <v>1</v>
      </c>
      <c r="M706" t="s">
        <v>3536</v>
      </c>
      <c r="N706">
        <v>0</v>
      </c>
      <c r="O706">
        <f t="shared" ref="O706:O769" si="111">N706+1</f>
        <v>1</v>
      </c>
      <c r="P706" t="s">
        <v>3536</v>
      </c>
      <c r="Q706">
        <v>0</v>
      </c>
      <c r="R706">
        <f t="shared" ref="R706:R769" si="112">Q706+1</f>
        <v>1</v>
      </c>
      <c r="S706" t="s">
        <v>3536</v>
      </c>
      <c r="T706">
        <v>0</v>
      </c>
      <c r="U706">
        <f t="shared" ref="U706:U769" si="113">T706+1</f>
        <v>1</v>
      </c>
      <c r="V706" t="s">
        <v>3536</v>
      </c>
      <c r="W706">
        <v>0</v>
      </c>
      <c r="X706">
        <f t="shared" ref="X706:X769" si="114">W706+1</f>
        <v>1</v>
      </c>
      <c r="Y706" t="s">
        <v>3536</v>
      </c>
      <c r="Z706">
        <v>0</v>
      </c>
      <c r="AA706">
        <f t="shared" ref="AA706:AA769" si="115">Z706+1</f>
        <v>1</v>
      </c>
      <c r="AB706" t="s">
        <v>3536</v>
      </c>
      <c r="AC706">
        <v>0</v>
      </c>
      <c r="AD706">
        <f t="shared" ref="AD706:AD769" si="116">AC706+1</f>
        <v>1</v>
      </c>
      <c r="AE706" t="s">
        <v>3536</v>
      </c>
      <c r="AF706">
        <v>0</v>
      </c>
      <c r="AG706">
        <f t="shared" ref="AG706:AG769" si="117">AF706+1</f>
        <v>1</v>
      </c>
      <c r="AH706" t="s">
        <v>3536</v>
      </c>
      <c r="AI706">
        <v>0</v>
      </c>
      <c r="AJ706">
        <f t="shared" ref="AJ706:AJ769" si="118">AI706+1</f>
        <v>1</v>
      </c>
      <c r="AK706" t="s">
        <v>3536</v>
      </c>
      <c r="AL706">
        <v>0</v>
      </c>
      <c r="AM706">
        <f t="shared" ref="AM706:AM769" si="119">AL706+1</f>
        <v>1</v>
      </c>
    </row>
    <row r="707" spans="1:39" x14ac:dyDescent="0.25">
      <c r="A707" t="s">
        <v>3537</v>
      </c>
      <c r="B707" t="s">
        <v>3329</v>
      </c>
      <c r="D707" t="s">
        <v>3537</v>
      </c>
      <c r="E707" t="s">
        <v>3329</v>
      </c>
      <c r="G707" t="s">
        <v>3537</v>
      </c>
      <c r="H707">
        <v>1</v>
      </c>
      <c r="J707" t="s">
        <v>3537</v>
      </c>
      <c r="K707">
        <v>0</v>
      </c>
      <c r="L707">
        <f t="shared" si="110"/>
        <v>1</v>
      </c>
      <c r="M707" t="s">
        <v>3537</v>
      </c>
      <c r="N707">
        <v>0</v>
      </c>
      <c r="O707">
        <f t="shared" si="111"/>
        <v>1</v>
      </c>
      <c r="P707" t="s">
        <v>3537</v>
      </c>
      <c r="Q707">
        <v>0</v>
      </c>
      <c r="R707">
        <f t="shared" si="112"/>
        <v>1</v>
      </c>
      <c r="S707" t="s">
        <v>3537</v>
      </c>
      <c r="T707">
        <v>0</v>
      </c>
      <c r="U707">
        <f t="shared" si="113"/>
        <v>1</v>
      </c>
      <c r="V707" t="s">
        <v>3537</v>
      </c>
      <c r="W707">
        <v>0</v>
      </c>
      <c r="X707">
        <f t="shared" si="114"/>
        <v>1</v>
      </c>
      <c r="Y707" t="s">
        <v>3537</v>
      </c>
      <c r="Z707">
        <v>0</v>
      </c>
      <c r="AA707">
        <f t="shared" si="115"/>
        <v>1</v>
      </c>
      <c r="AB707" t="s">
        <v>3537</v>
      </c>
      <c r="AC707">
        <v>0</v>
      </c>
      <c r="AD707">
        <f t="shared" si="116"/>
        <v>1</v>
      </c>
      <c r="AE707" t="s">
        <v>3537</v>
      </c>
      <c r="AF707">
        <v>0</v>
      </c>
      <c r="AG707">
        <f t="shared" si="117"/>
        <v>1</v>
      </c>
      <c r="AH707" t="s">
        <v>3537</v>
      </c>
      <c r="AI707">
        <v>0</v>
      </c>
      <c r="AJ707">
        <f t="shared" si="118"/>
        <v>1</v>
      </c>
      <c r="AK707" t="s">
        <v>3537</v>
      </c>
      <c r="AL707">
        <v>0</v>
      </c>
      <c r="AM707">
        <f t="shared" si="119"/>
        <v>1</v>
      </c>
    </row>
    <row r="708" spans="1:39" x14ac:dyDescent="0.25">
      <c r="A708" t="s">
        <v>3538</v>
      </c>
      <c r="B708" t="s">
        <v>3329</v>
      </c>
      <c r="D708" t="s">
        <v>3538</v>
      </c>
      <c r="E708" t="s">
        <v>3329</v>
      </c>
      <c r="G708" t="s">
        <v>3538</v>
      </c>
      <c r="H708">
        <v>1</v>
      </c>
      <c r="J708" t="s">
        <v>3538</v>
      </c>
      <c r="K708">
        <v>0</v>
      </c>
      <c r="L708">
        <f t="shared" si="110"/>
        <v>1</v>
      </c>
      <c r="M708" t="s">
        <v>3538</v>
      </c>
      <c r="N708">
        <v>0</v>
      </c>
      <c r="O708">
        <f t="shared" si="111"/>
        <v>1</v>
      </c>
      <c r="P708" t="s">
        <v>3538</v>
      </c>
      <c r="Q708">
        <v>1</v>
      </c>
      <c r="R708">
        <f t="shared" si="112"/>
        <v>2</v>
      </c>
      <c r="S708" t="s">
        <v>3538</v>
      </c>
      <c r="T708">
        <v>0</v>
      </c>
      <c r="U708">
        <f t="shared" si="113"/>
        <v>1</v>
      </c>
      <c r="V708" t="s">
        <v>3538</v>
      </c>
      <c r="W708">
        <v>0</v>
      </c>
      <c r="X708">
        <f t="shared" si="114"/>
        <v>1</v>
      </c>
      <c r="Y708" t="s">
        <v>3538</v>
      </c>
      <c r="Z708">
        <v>0</v>
      </c>
      <c r="AA708">
        <f t="shared" si="115"/>
        <v>1</v>
      </c>
      <c r="AB708" t="s">
        <v>3538</v>
      </c>
      <c r="AC708">
        <v>0</v>
      </c>
      <c r="AD708">
        <f t="shared" si="116"/>
        <v>1</v>
      </c>
      <c r="AE708" t="s">
        <v>3538</v>
      </c>
      <c r="AF708">
        <v>0</v>
      </c>
      <c r="AG708">
        <f t="shared" si="117"/>
        <v>1</v>
      </c>
      <c r="AH708" t="s">
        <v>3538</v>
      </c>
      <c r="AI708">
        <v>0</v>
      </c>
      <c r="AJ708">
        <f t="shared" si="118"/>
        <v>1</v>
      </c>
      <c r="AK708" t="s">
        <v>3538</v>
      </c>
      <c r="AL708">
        <v>0</v>
      </c>
      <c r="AM708">
        <f t="shared" si="119"/>
        <v>1</v>
      </c>
    </row>
    <row r="709" spans="1:39" x14ac:dyDescent="0.25">
      <c r="A709" t="s">
        <v>3539</v>
      </c>
      <c r="B709" t="s">
        <v>3329</v>
      </c>
      <c r="D709" t="s">
        <v>3539</v>
      </c>
      <c r="E709" t="s">
        <v>3329</v>
      </c>
      <c r="G709" t="s">
        <v>3539</v>
      </c>
      <c r="H709">
        <v>0</v>
      </c>
      <c r="J709" t="s">
        <v>3539</v>
      </c>
      <c r="K709">
        <v>0</v>
      </c>
      <c r="L709">
        <f t="shared" si="110"/>
        <v>1</v>
      </c>
      <c r="M709" t="s">
        <v>3539</v>
      </c>
      <c r="N709">
        <v>0</v>
      </c>
      <c r="O709">
        <f t="shared" si="111"/>
        <v>1</v>
      </c>
      <c r="P709" t="s">
        <v>3539</v>
      </c>
      <c r="Q709">
        <v>0</v>
      </c>
      <c r="R709">
        <f t="shared" si="112"/>
        <v>1</v>
      </c>
      <c r="S709" t="s">
        <v>3539</v>
      </c>
      <c r="T709">
        <v>0</v>
      </c>
      <c r="U709">
        <f t="shared" si="113"/>
        <v>1</v>
      </c>
      <c r="V709" t="s">
        <v>3539</v>
      </c>
      <c r="W709">
        <v>0</v>
      </c>
      <c r="X709">
        <f t="shared" si="114"/>
        <v>1</v>
      </c>
      <c r="Y709" t="s">
        <v>3539</v>
      </c>
      <c r="Z709">
        <v>0</v>
      </c>
      <c r="AA709">
        <f t="shared" si="115"/>
        <v>1</v>
      </c>
      <c r="AB709" t="s">
        <v>3539</v>
      </c>
      <c r="AC709">
        <v>0</v>
      </c>
      <c r="AD709">
        <f t="shared" si="116"/>
        <v>1</v>
      </c>
      <c r="AE709" t="s">
        <v>3539</v>
      </c>
      <c r="AF709">
        <v>0</v>
      </c>
      <c r="AG709">
        <f t="shared" si="117"/>
        <v>1</v>
      </c>
      <c r="AH709" t="s">
        <v>3539</v>
      </c>
      <c r="AI709">
        <v>0</v>
      </c>
      <c r="AJ709">
        <f t="shared" si="118"/>
        <v>1</v>
      </c>
      <c r="AK709" t="s">
        <v>3539</v>
      </c>
      <c r="AL709">
        <v>0</v>
      </c>
      <c r="AM709">
        <f t="shared" si="119"/>
        <v>1</v>
      </c>
    </row>
    <row r="710" spans="1:39" x14ac:dyDescent="0.25">
      <c r="A710" t="s">
        <v>3540</v>
      </c>
      <c r="B710" t="s">
        <v>3329</v>
      </c>
      <c r="D710" t="s">
        <v>3540</v>
      </c>
      <c r="E710" t="s">
        <v>3329</v>
      </c>
      <c r="G710" t="s">
        <v>3540</v>
      </c>
      <c r="H710">
        <v>1</v>
      </c>
      <c r="J710" t="s">
        <v>3540</v>
      </c>
      <c r="K710">
        <v>0</v>
      </c>
      <c r="L710">
        <f t="shared" si="110"/>
        <v>1</v>
      </c>
      <c r="M710" t="s">
        <v>3540</v>
      </c>
      <c r="N710">
        <v>0</v>
      </c>
      <c r="O710">
        <f t="shared" si="111"/>
        <v>1</v>
      </c>
      <c r="P710" t="s">
        <v>3540</v>
      </c>
      <c r="Q710">
        <v>0</v>
      </c>
      <c r="R710">
        <f t="shared" si="112"/>
        <v>1</v>
      </c>
      <c r="S710" t="s">
        <v>3540</v>
      </c>
      <c r="T710">
        <v>0</v>
      </c>
      <c r="U710">
        <f t="shared" si="113"/>
        <v>1</v>
      </c>
      <c r="V710" t="s">
        <v>3540</v>
      </c>
      <c r="W710">
        <v>0</v>
      </c>
      <c r="X710">
        <f t="shared" si="114"/>
        <v>1</v>
      </c>
      <c r="Y710" t="s">
        <v>3540</v>
      </c>
      <c r="Z710">
        <v>0</v>
      </c>
      <c r="AA710">
        <f t="shared" si="115"/>
        <v>1</v>
      </c>
      <c r="AB710" t="s">
        <v>3540</v>
      </c>
      <c r="AC710">
        <v>0</v>
      </c>
      <c r="AD710">
        <f t="shared" si="116"/>
        <v>1</v>
      </c>
      <c r="AE710" t="s">
        <v>3540</v>
      </c>
      <c r="AF710">
        <v>0</v>
      </c>
      <c r="AG710">
        <f t="shared" si="117"/>
        <v>1</v>
      </c>
      <c r="AH710" t="s">
        <v>3540</v>
      </c>
      <c r="AI710">
        <v>0</v>
      </c>
      <c r="AJ710">
        <f t="shared" si="118"/>
        <v>1</v>
      </c>
      <c r="AK710" t="s">
        <v>3540</v>
      </c>
      <c r="AL710">
        <v>0</v>
      </c>
      <c r="AM710">
        <f t="shared" si="119"/>
        <v>1</v>
      </c>
    </row>
    <row r="711" spans="1:39" x14ac:dyDescent="0.25">
      <c r="A711" t="s">
        <v>3541</v>
      </c>
      <c r="B711" t="s">
        <v>3329</v>
      </c>
      <c r="D711" t="s">
        <v>3541</v>
      </c>
      <c r="E711" t="s">
        <v>3329</v>
      </c>
      <c r="G711" t="s">
        <v>3541</v>
      </c>
      <c r="H711">
        <v>0</v>
      </c>
      <c r="J711" t="s">
        <v>3541</v>
      </c>
      <c r="K711">
        <v>0</v>
      </c>
      <c r="L711">
        <f t="shared" si="110"/>
        <v>1</v>
      </c>
      <c r="M711" t="s">
        <v>3541</v>
      </c>
      <c r="N711">
        <v>0</v>
      </c>
      <c r="O711">
        <f t="shared" si="111"/>
        <v>1</v>
      </c>
      <c r="P711" t="s">
        <v>3541</v>
      </c>
      <c r="Q711">
        <v>0</v>
      </c>
      <c r="R711">
        <f t="shared" si="112"/>
        <v>1</v>
      </c>
      <c r="S711" t="s">
        <v>3541</v>
      </c>
      <c r="T711">
        <v>0</v>
      </c>
      <c r="U711">
        <f t="shared" si="113"/>
        <v>1</v>
      </c>
      <c r="V711" t="s">
        <v>3541</v>
      </c>
      <c r="W711">
        <v>0</v>
      </c>
      <c r="X711">
        <f t="shared" si="114"/>
        <v>1</v>
      </c>
      <c r="Y711" t="s">
        <v>3541</v>
      </c>
      <c r="Z711">
        <v>0</v>
      </c>
      <c r="AA711">
        <f t="shared" si="115"/>
        <v>1</v>
      </c>
      <c r="AB711" t="s">
        <v>3541</v>
      </c>
      <c r="AC711">
        <v>0</v>
      </c>
      <c r="AD711">
        <f t="shared" si="116"/>
        <v>1</v>
      </c>
      <c r="AE711" t="s">
        <v>3541</v>
      </c>
      <c r="AF711">
        <v>0</v>
      </c>
      <c r="AG711">
        <f t="shared" si="117"/>
        <v>1</v>
      </c>
      <c r="AH711" t="s">
        <v>3541</v>
      </c>
      <c r="AI711">
        <v>0</v>
      </c>
      <c r="AJ711">
        <f t="shared" si="118"/>
        <v>1</v>
      </c>
      <c r="AK711" t="s">
        <v>3541</v>
      </c>
      <c r="AL711">
        <v>0</v>
      </c>
      <c r="AM711">
        <f t="shared" si="119"/>
        <v>1</v>
      </c>
    </row>
    <row r="712" spans="1:39" x14ac:dyDescent="0.25">
      <c r="A712" t="s">
        <v>3542</v>
      </c>
      <c r="B712" t="s">
        <v>3335</v>
      </c>
      <c r="D712" t="s">
        <v>3542</v>
      </c>
      <c r="E712" t="s">
        <v>3329</v>
      </c>
      <c r="G712" t="s">
        <v>3542</v>
      </c>
      <c r="H712">
        <v>0</v>
      </c>
      <c r="J712" t="s">
        <v>3542</v>
      </c>
      <c r="K712">
        <v>0</v>
      </c>
      <c r="L712">
        <f t="shared" si="110"/>
        <v>1</v>
      </c>
      <c r="M712" t="s">
        <v>3542</v>
      </c>
      <c r="N712">
        <v>0</v>
      </c>
      <c r="O712">
        <f t="shared" si="111"/>
        <v>1</v>
      </c>
      <c r="P712" t="s">
        <v>3542</v>
      </c>
      <c r="Q712">
        <v>0</v>
      </c>
      <c r="R712">
        <f t="shared" si="112"/>
        <v>1</v>
      </c>
      <c r="S712" t="s">
        <v>3542</v>
      </c>
      <c r="T712">
        <v>0</v>
      </c>
      <c r="U712">
        <f t="shared" si="113"/>
        <v>1</v>
      </c>
      <c r="V712" t="s">
        <v>3542</v>
      </c>
      <c r="W712">
        <v>0</v>
      </c>
      <c r="X712">
        <f t="shared" si="114"/>
        <v>1</v>
      </c>
      <c r="Y712" t="s">
        <v>3542</v>
      </c>
      <c r="Z712">
        <v>0</v>
      </c>
      <c r="AA712">
        <f t="shared" si="115"/>
        <v>1</v>
      </c>
      <c r="AB712" t="s">
        <v>3542</v>
      </c>
      <c r="AC712">
        <v>0</v>
      </c>
      <c r="AD712">
        <f t="shared" si="116"/>
        <v>1</v>
      </c>
      <c r="AE712" t="s">
        <v>3542</v>
      </c>
      <c r="AF712">
        <v>0</v>
      </c>
      <c r="AG712">
        <f t="shared" si="117"/>
        <v>1</v>
      </c>
      <c r="AH712" t="s">
        <v>3542</v>
      </c>
      <c r="AI712">
        <v>0</v>
      </c>
      <c r="AJ712">
        <f t="shared" si="118"/>
        <v>1</v>
      </c>
      <c r="AK712" t="s">
        <v>3542</v>
      </c>
      <c r="AL712">
        <v>0</v>
      </c>
      <c r="AM712">
        <f t="shared" si="119"/>
        <v>1</v>
      </c>
    </row>
    <row r="713" spans="1:39" x14ac:dyDescent="0.25">
      <c r="A713" t="s">
        <v>3543</v>
      </c>
      <c r="B713" t="s">
        <v>3329</v>
      </c>
      <c r="D713" t="s">
        <v>3543</v>
      </c>
      <c r="E713" t="s">
        <v>3329</v>
      </c>
      <c r="G713" t="s">
        <v>3543</v>
      </c>
      <c r="H713">
        <v>0</v>
      </c>
      <c r="J713" t="s">
        <v>3543</v>
      </c>
      <c r="K713">
        <v>0</v>
      </c>
      <c r="L713">
        <f t="shared" si="110"/>
        <v>1</v>
      </c>
      <c r="M713" t="s">
        <v>3543</v>
      </c>
      <c r="N713">
        <v>0</v>
      </c>
      <c r="O713">
        <f t="shared" si="111"/>
        <v>1</v>
      </c>
      <c r="P713" t="s">
        <v>3543</v>
      </c>
      <c r="Q713">
        <v>0</v>
      </c>
      <c r="R713">
        <f t="shared" si="112"/>
        <v>1</v>
      </c>
      <c r="S713" t="s">
        <v>3543</v>
      </c>
      <c r="T713">
        <v>0</v>
      </c>
      <c r="U713">
        <f t="shared" si="113"/>
        <v>1</v>
      </c>
      <c r="V713" t="s">
        <v>3543</v>
      </c>
      <c r="W713">
        <v>0</v>
      </c>
      <c r="X713">
        <f t="shared" si="114"/>
        <v>1</v>
      </c>
      <c r="Y713" t="s">
        <v>3543</v>
      </c>
      <c r="Z713">
        <v>0</v>
      </c>
      <c r="AA713">
        <f t="shared" si="115"/>
        <v>1</v>
      </c>
      <c r="AB713" t="s">
        <v>3543</v>
      </c>
      <c r="AC713">
        <v>0</v>
      </c>
      <c r="AD713">
        <f t="shared" si="116"/>
        <v>1</v>
      </c>
      <c r="AE713" t="s">
        <v>3543</v>
      </c>
      <c r="AF713">
        <v>0</v>
      </c>
      <c r="AG713">
        <f t="shared" si="117"/>
        <v>1</v>
      </c>
      <c r="AH713" t="s">
        <v>3543</v>
      </c>
      <c r="AI713">
        <v>0</v>
      </c>
      <c r="AJ713">
        <f t="shared" si="118"/>
        <v>1</v>
      </c>
      <c r="AK713" t="s">
        <v>3543</v>
      </c>
      <c r="AL713">
        <v>0</v>
      </c>
      <c r="AM713">
        <f t="shared" si="119"/>
        <v>1</v>
      </c>
    </row>
    <row r="714" spans="1:39" x14ac:dyDescent="0.25">
      <c r="A714" t="s">
        <v>3544</v>
      </c>
      <c r="B714" t="s">
        <v>3329</v>
      </c>
      <c r="D714" t="s">
        <v>3544</v>
      </c>
      <c r="E714" t="s">
        <v>3329</v>
      </c>
      <c r="G714" t="s">
        <v>3544</v>
      </c>
      <c r="H714">
        <v>0</v>
      </c>
      <c r="J714" t="s">
        <v>3544</v>
      </c>
      <c r="K714">
        <v>0</v>
      </c>
      <c r="L714">
        <f t="shared" si="110"/>
        <v>1</v>
      </c>
      <c r="M714" t="s">
        <v>3544</v>
      </c>
      <c r="N714">
        <v>0</v>
      </c>
      <c r="O714">
        <f t="shared" si="111"/>
        <v>1</v>
      </c>
      <c r="P714" t="s">
        <v>3544</v>
      </c>
      <c r="Q714">
        <v>0</v>
      </c>
      <c r="R714">
        <f t="shared" si="112"/>
        <v>1</v>
      </c>
      <c r="S714" t="s">
        <v>3544</v>
      </c>
      <c r="T714">
        <v>0</v>
      </c>
      <c r="U714">
        <f t="shared" si="113"/>
        <v>1</v>
      </c>
      <c r="V714" t="s">
        <v>3544</v>
      </c>
      <c r="W714">
        <v>0</v>
      </c>
      <c r="X714">
        <f t="shared" si="114"/>
        <v>1</v>
      </c>
      <c r="Y714" t="s">
        <v>3544</v>
      </c>
      <c r="Z714">
        <v>0</v>
      </c>
      <c r="AA714">
        <f t="shared" si="115"/>
        <v>1</v>
      </c>
      <c r="AB714" t="s">
        <v>3544</v>
      </c>
      <c r="AC714">
        <v>0</v>
      </c>
      <c r="AD714">
        <f t="shared" si="116"/>
        <v>1</v>
      </c>
      <c r="AE714" t="s">
        <v>3544</v>
      </c>
      <c r="AF714">
        <v>0</v>
      </c>
      <c r="AG714">
        <f t="shared" si="117"/>
        <v>1</v>
      </c>
      <c r="AH714" t="s">
        <v>3544</v>
      </c>
      <c r="AI714">
        <v>0</v>
      </c>
      <c r="AJ714">
        <f t="shared" si="118"/>
        <v>1</v>
      </c>
      <c r="AK714" t="s">
        <v>3544</v>
      </c>
      <c r="AL714">
        <v>0</v>
      </c>
      <c r="AM714">
        <f t="shared" si="119"/>
        <v>1</v>
      </c>
    </row>
    <row r="715" spans="1:39" x14ac:dyDescent="0.25">
      <c r="A715" t="s">
        <v>3545</v>
      </c>
      <c r="B715" t="s">
        <v>3329</v>
      </c>
      <c r="D715" t="s">
        <v>3545</v>
      </c>
      <c r="E715" t="s">
        <v>3329</v>
      </c>
      <c r="G715" t="s">
        <v>3545</v>
      </c>
      <c r="H715">
        <v>0</v>
      </c>
      <c r="J715" t="s">
        <v>3545</v>
      </c>
      <c r="K715">
        <v>0</v>
      </c>
      <c r="L715">
        <f t="shared" si="110"/>
        <v>1</v>
      </c>
      <c r="M715" t="s">
        <v>3545</v>
      </c>
      <c r="N715">
        <v>0</v>
      </c>
      <c r="O715">
        <f t="shared" si="111"/>
        <v>1</v>
      </c>
      <c r="P715" t="s">
        <v>3545</v>
      </c>
      <c r="Q715">
        <v>0</v>
      </c>
      <c r="R715">
        <f t="shared" si="112"/>
        <v>1</v>
      </c>
      <c r="S715" t="s">
        <v>3545</v>
      </c>
      <c r="T715">
        <v>0</v>
      </c>
      <c r="U715">
        <f t="shared" si="113"/>
        <v>1</v>
      </c>
      <c r="V715" t="s">
        <v>3545</v>
      </c>
      <c r="W715">
        <v>0</v>
      </c>
      <c r="X715">
        <f t="shared" si="114"/>
        <v>1</v>
      </c>
      <c r="Y715" t="s">
        <v>3545</v>
      </c>
      <c r="Z715">
        <v>0</v>
      </c>
      <c r="AA715">
        <f t="shared" si="115"/>
        <v>1</v>
      </c>
      <c r="AB715" t="s">
        <v>3545</v>
      </c>
      <c r="AC715">
        <v>0</v>
      </c>
      <c r="AD715">
        <f t="shared" si="116"/>
        <v>1</v>
      </c>
      <c r="AE715" t="s">
        <v>3545</v>
      </c>
      <c r="AF715">
        <v>0</v>
      </c>
      <c r="AG715">
        <f t="shared" si="117"/>
        <v>1</v>
      </c>
      <c r="AH715" t="s">
        <v>3545</v>
      </c>
      <c r="AI715">
        <v>0</v>
      </c>
      <c r="AJ715">
        <f t="shared" si="118"/>
        <v>1</v>
      </c>
      <c r="AK715" t="s">
        <v>3545</v>
      </c>
      <c r="AL715">
        <v>0</v>
      </c>
      <c r="AM715">
        <f t="shared" si="119"/>
        <v>1</v>
      </c>
    </row>
    <row r="716" spans="1:39" x14ac:dyDescent="0.25">
      <c r="A716" t="s">
        <v>3546</v>
      </c>
      <c r="B716" t="s">
        <v>3329</v>
      </c>
      <c r="D716" t="s">
        <v>3546</v>
      </c>
      <c r="E716" t="s">
        <v>3329</v>
      </c>
      <c r="G716" t="s">
        <v>3546</v>
      </c>
      <c r="H716">
        <v>0</v>
      </c>
      <c r="J716" t="s">
        <v>3546</v>
      </c>
      <c r="K716">
        <v>0</v>
      </c>
      <c r="L716">
        <f t="shared" si="110"/>
        <v>1</v>
      </c>
      <c r="M716" t="s">
        <v>3546</v>
      </c>
      <c r="N716">
        <v>0</v>
      </c>
      <c r="O716">
        <f t="shared" si="111"/>
        <v>1</v>
      </c>
      <c r="P716" t="s">
        <v>3546</v>
      </c>
      <c r="Q716">
        <v>0</v>
      </c>
      <c r="R716">
        <f t="shared" si="112"/>
        <v>1</v>
      </c>
      <c r="S716" t="s">
        <v>3546</v>
      </c>
      <c r="T716">
        <v>0</v>
      </c>
      <c r="U716">
        <f t="shared" si="113"/>
        <v>1</v>
      </c>
      <c r="V716" t="s">
        <v>3546</v>
      </c>
      <c r="W716">
        <v>0</v>
      </c>
      <c r="X716">
        <f t="shared" si="114"/>
        <v>1</v>
      </c>
      <c r="Y716" t="s">
        <v>3546</v>
      </c>
      <c r="Z716">
        <v>0</v>
      </c>
      <c r="AA716">
        <f t="shared" si="115"/>
        <v>1</v>
      </c>
      <c r="AB716" t="s">
        <v>3546</v>
      </c>
      <c r="AC716">
        <v>0</v>
      </c>
      <c r="AD716">
        <f t="shared" si="116"/>
        <v>1</v>
      </c>
      <c r="AE716" t="s">
        <v>3546</v>
      </c>
      <c r="AF716">
        <v>0</v>
      </c>
      <c r="AG716">
        <f t="shared" si="117"/>
        <v>1</v>
      </c>
      <c r="AH716" t="s">
        <v>3546</v>
      </c>
      <c r="AI716">
        <v>0</v>
      </c>
      <c r="AJ716">
        <f t="shared" si="118"/>
        <v>1</v>
      </c>
      <c r="AK716" t="s">
        <v>3546</v>
      </c>
      <c r="AL716">
        <v>0</v>
      </c>
      <c r="AM716">
        <f t="shared" si="119"/>
        <v>1</v>
      </c>
    </row>
    <row r="717" spans="1:39" x14ac:dyDescent="0.25">
      <c r="A717" t="s">
        <v>3547</v>
      </c>
      <c r="B717" t="s">
        <v>3329</v>
      </c>
      <c r="D717" t="s">
        <v>3547</v>
      </c>
      <c r="E717" t="s">
        <v>3329</v>
      </c>
      <c r="G717" t="s">
        <v>3547</v>
      </c>
      <c r="H717">
        <v>0</v>
      </c>
      <c r="J717" t="s">
        <v>3547</v>
      </c>
      <c r="K717">
        <v>0</v>
      </c>
      <c r="L717">
        <f t="shared" si="110"/>
        <v>1</v>
      </c>
      <c r="M717" t="s">
        <v>3547</v>
      </c>
      <c r="N717">
        <v>0</v>
      </c>
      <c r="O717">
        <f t="shared" si="111"/>
        <v>1</v>
      </c>
      <c r="P717" t="s">
        <v>3547</v>
      </c>
      <c r="Q717">
        <v>0</v>
      </c>
      <c r="R717">
        <f t="shared" si="112"/>
        <v>1</v>
      </c>
      <c r="S717" t="s">
        <v>3547</v>
      </c>
      <c r="T717">
        <v>0</v>
      </c>
      <c r="U717">
        <f t="shared" si="113"/>
        <v>1</v>
      </c>
      <c r="V717" t="s">
        <v>3547</v>
      </c>
      <c r="W717">
        <v>0</v>
      </c>
      <c r="X717">
        <f t="shared" si="114"/>
        <v>1</v>
      </c>
      <c r="Y717" t="s">
        <v>3547</v>
      </c>
      <c r="Z717">
        <v>0</v>
      </c>
      <c r="AA717">
        <f t="shared" si="115"/>
        <v>1</v>
      </c>
      <c r="AB717" t="s">
        <v>3547</v>
      </c>
      <c r="AC717">
        <v>0</v>
      </c>
      <c r="AD717">
        <f t="shared" si="116"/>
        <v>1</v>
      </c>
      <c r="AE717" t="s">
        <v>3547</v>
      </c>
      <c r="AF717">
        <v>0</v>
      </c>
      <c r="AG717">
        <f t="shared" si="117"/>
        <v>1</v>
      </c>
      <c r="AH717" t="s">
        <v>3547</v>
      </c>
      <c r="AI717">
        <v>0</v>
      </c>
      <c r="AJ717">
        <f t="shared" si="118"/>
        <v>1</v>
      </c>
      <c r="AK717" t="s">
        <v>3547</v>
      </c>
      <c r="AL717">
        <v>1</v>
      </c>
      <c r="AM717">
        <f t="shared" si="119"/>
        <v>2</v>
      </c>
    </row>
    <row r="718" spans="1:39" x14ac:dyDescent="0.25">
      <c r="A718" t="s">
        <v>3548</v>
      </c>
      <c r="B718" t="s">
        <v>3329</v>
      </c>
      <c r="D718" t="s">
        <v>3548</v>
      </c>
      <c r="E718" t="s">
        <v>3329</v>
      </c>
      <c r="G718" t="s">
        <v>3548</v>
      </c>
      <c r="H718">
        <v>0</v>
      </c>
      <c r="J718" t="s">
        <v>3548</v>
      </c>
      <c r="K718">
        <v>0</v>
      </c>
      <c r="L718">
        <f t="shared" si="110"/>
        <v>1</v>
      </c>
      <c r="M718" t="s">
        <v>3548</v>
      </c>
      <c r="N718">
        <v>0</v>
      </c>
      <c r="O718">
        <f t="shared" si="111"/>
        <v>1</v>
      </c>
      <c r="P718" t="s">
        <v>3548</v>
      </c>
      <c r="Q718">
        <v>0</v>
      </c>
      <c r="R718">
        <f t="shared" si="112"/>
        <v>1</v>
      </c>
      <c r="S718" t="s">
        <v>3548</v>
      </c>
      <c r="T718">
        <v>0</v>
      </c>
      <c r="U718">
        <f t="shared" si="113"/>
        <v>1</v>
      </c>
      <c r="V718" t="s">
        <v>3548</v>
      </c>
      <c r="W718">
        <v>0</v>
      </c>
      <c r="X718">
        <f t="shared" si="114"/>
        <v>1</v>
      </c>
      <c r="Y718" t="s">
        <v>3548</v>
      </c>
      <c r="Z718">
        <v>0</v>
      </c>
      <c r="AA718">
        <f t="shared" si="115"/>
        <v>1</v>
      </c>
      <c r="AB718" t="s">
        <v>3548</v>
      </c>
      <c r="AC718">
        <v>0</v>
      </c>
      <c r="AD718">
        <f t="shared" si="116"/>
        <v>1</v>
      </c>
      <c r="AE718" t="s">
        <v>3548</v>
      </c>
      <c r="AF718">
        <v>0</v>
      </c>
      <c r="AG718">
        <f t="shared" si="117"/>
        <v>1</v>
      </c>
      <c r="AH718" t="s">
        <v>3548</v>
      </c>
      <c r="AI718">
        <v>0</v>
      </c>
      <c r="AJ718">
        <f t="shared" si="118"/>
        <v>1</v>
      </c>
      <c r="AK718" t="s">
        <v>3548</v>
      </c>
      <c r="AL718">
        <v>1</v>
      </c>
      <c r="AM718">
        <f t="shared" si="119"/>
        <v>2</v>
      </c>
    </row>
    <row r="719" spans="1:39" x14ac:dyDescent="0.25">
      <c r="A719" t="s">
        <v>3549</v>
      </c>
      <c r="B719" t="s">
        <v>3329</v>
      </c>
      <c r="D719" t="s">
        <v>3549</v>
      </c>
      <c r="E719" t="s">
        <v>3329</v>
      </c>
      <c r="G719" t="s">
        <v>3549</v>
      </c>
      <c r="H719">
        <v>0</v>
      </c>
      <c r="J719" t="s">
        <v>3549</v>
      </c>
      <c r="K719">
        <v>0</v>
      </c>
      <c r="L719">
        <f t="shared" si="110"/>
        <v>1</v>
      </c>
      <c r="M719" t="s">
        <v>3549</v>
      </c>
      <c r="N719">
        <v>0</v>
      </c>
      <c r="O719">
        <f t="shared" si="111"/>
        <v>1</v>
      </c>
      <c r="P719" t="s">
        <v>3549</v>
      </c>
      <c r="Q719">
        <v>0</v>
      </c>
      <c r="R719">
        <f t="shared" si="112"/>
        <v>1</v>
      </c>
      <c r="S719" t="s">
        <v>3549</v>
      </c>
      <c r="T719">
        <v>0</v>
      </c>
      <c r="U719">
        <f t="shared" si="113"/>
        <v>1</v>
      </c>
      <c r="V719" t="s">
        <v>3549</v>
      </c>
      <c r="W719">
        <v>0</v>
      </c>
      <c r="X719">
        <f t="shared" si="114"/>
        <v>1</v>
      </c>
      <c r="Y719" t="s">
        <v>3549</v>
      </c>
      <c r="Z719">
        <v>0</v>
      </c>
      <c r="AA719">
        <f t="shared" si="115"/>
        <v>1</v>
      </c>
      <c r="AB719" t="s">
        <v>3549</v>
      </c>
      <c r="AC719">
        <v>0</v>
      </c>
      <c r="AD719">
        <f t="shared" si="116"/>
        <v>1</v>
      </c>
      <c r="AE719" t="s">
        <v>3549</v>
      </c>
      <c r="AF719">
        <v>1</v>
      </c>
      <c r="AG719">
        <f t="shared" si="117"/>
        <v>2</v>
      </c>
      <c r="AH719" t="s">
        <v>3549</v>
      </c>
      <c r="AI719">
        <v>0</v>
      </c>
      <c r="AJ719">
        <f t="shared" si="118"/>
        <v>1</v>
      </c>
      <c r="AK719" t="s">
        <v>3549</v>
      </c>
      <c r="AL719">
        <v>0</v>
      </c>
      <c r="AM719">
        <f t="shared" si="119"/>
        <v>1</v>
      </c>
    </row>
    <row r="720" spans="1:39" x14ac:dyDescent="0.25">
      <c r="A720" t="s">
        <v>3550</v>
      </c>
      <c r="B720" t="s">
        <v>3329</v>
      </c>
      <c r="D720" t="s">
        <v>3550</v>
      </c>
      <c r="E720" t="s">
        <v>3329</v>
      </c>
      <c r="G720" t="s">
        <v>3550</v>
      </c>
      <c r="H720">
        <v>0</v>
      </c>
      <c r="J720" t="s">
        <v>3550</v>
      </c>
      <c r="K720">
        <v>0</v>
      </c>
      <c r="L720">
        <f t="shared" si="110"/>
        <v>1</v>
      </c>
      <c r="M720" t="s">
        <v>3550</v>
      </c>
      <c r="N720">
        <v>0</v>
      </c>
      <c r="O720">
        <f t="shared" si="111"/>
        <v>1</v>
      </c>
      <c r="P720" t="s">
        <v>3550</v>
      </c>
      <c r="Q720">
        <v>0</v>
      </c>
      <c r="R720">
        <f t="shared" si="112"/>
        <v>1</v>
      </c>
      <c r="S720" t="s">
        <v>3550</v>
      </c>
      <c r="T720">
        <v>0</v>
      </c>
      <c r="U720">
        <f t="shared" si="113"/>
        <v>1</v>
      </c>
      <c r="V720" t="s">
        <v>3550</v>
      </c>
      <c r="W720">
        <v>0</v>
      </c>
      <c r="X720">
        <f t="shared" si="114"/>
        <v>1</v>
      </c>
      <c r="Y720" t="s">
        <v>3550</v>
      </c>
      <c r="Z720">
        <v>0</v>
      </c>
      <c r="AA720">
        <f t="shared" si="115"/>
        <v>1</v>
      </c>
      <c r="AB720" t="s">
        <v>3550</v>
      </c>
      <c r="AC720">
        <v>0</v>
      </c>
      <c r="AD720">
        <f t="shared" si="116"/>
        <v>1</v>
      </c>
      <c r="AE720" t="s">
        <v>3550</v>
      </c>
      <c r="AF720">
        <v>0</v>
      </c>
      <c r="AG720">
        <f t="shared" si="117"/>
        <v>1</v>
      </c>
      <c r="AH720" t="s">
        <v>3550</v>
      </c>
      <c r="AI720">
        <v>0</v>
      </c>
      <c r="AJ720">
        <f t="shared" si="118"/>
        <v>1</v>
      </c>
      <c r="AK720" t="s">
        <v>3550</v>
      </c>
      <c r="AL720">
        <v>0</v>
      </c>
      <c r="AM720">
        <f t="shared" si="119"/>
        <v>1</v>
      </c>
    </row>
    <row r="721" spans="1:39" x14ac:dyDescent="0.25">
      <c r="A721" t="s">
        <v>3551</v>
      </c>
      <c r="B721" t="s">
        <v>3329</v>
      </c>
      <c r="D721" t="s">
        <v>3551</v>
      </c>
      <c r="E721" t="s">
        <v>3329</v>
      </c>
      <c r="G721" t="s">
        <v>3551</v>
      </c>
      <c r="H721">
        <v>0</v>
      </c>
      <c r="J721" t="s">
        <v>3551</v>
      </c>
      <c r="K721">
        <v>0</v>
      </c>
      <c r="L721">
        <f t="shared" si="110"/>
        <v>1</v>
      </c>
      <c r="M721" t="s">
        <v>3551</v>
      </c>
      <c r="N721">
        <v>0</v>
      </c>
      <c r="O721">
        <f t="shared" si="111"/>
        <v>1</v>
      </c>
      <c r="P721" t="s">
        <v>3551</v>
      </c>
      <c r="Q721">
        <v>0</v>
      </c>
      <c r="R721">
        <f t="shared" si="112"/>
        <v>1</v>
      </c>
      <c r="S721" t="s">
        <v>3551</v>
      </c>
      <c r="T721">
        <v>0</v>
      </c>
      <c r="U721">
        <f t="shared" si="113"/>
        <v>1</v>
      </c>
      <c r="V721" t="s">
        <v>3551</v>
      </c>
      <c r="W721">
        <v>0</v>
      </c>
      <c r="X721">
        <f t="shared" si="114"/>
        <v>1</v>
      </c>
      <c r="Y721" t="s">
        <v>3551</v>
      </c>
      <c r="Z721">
        <v>0</v>
      </c>
      <c r="AA721">
        <f t="shared" si="115"/>
        <v>1</v>
      </c>
      <c r="AB721" t="s">
        <v>3551</v>
      </c>
      <c r="AC721">
        <v>0</v>
      </c>
      <c r="AD721">
        <f t="shared" si="116"/>
        <v>1</v>
      </c>
      <c r="AE721" t="s">
        <v>3551</v>
      </c>
      <c r="AF721">
        <v>0</v>
      </c>
      <c r="AG721">
        <f t="shared" si="117"/>
        <v>1</v>
      </c>
      <c r="AH721" t="s">
        <v>3551</v>
      </c>
      <c r="AI721">
        <v>0</v>
      </c>
      <c r="AJ721">
        <f t="shared" si="118"/>
        <v>1</v>
      </c>
      <c r="AK721" t="s">
        <v>3551</v>
      </c>
      <c r="AL721">
        <v>0</v>
      </c>
      <c r="AM721">
        <f t="shared" si="119"/>
        <v>1</v>
      </c>
    </row>
    <row r="722" spans="1:39" x14ac:dyDescent="0.25">
      <c r="A722" t="s">
        <v>3552</v>
      </c>
      <c r="B722" t="s">
        <v>3329</v>
      </c>
      <c r="D722" t="s">
        <v>3552</v>
      </c>
      <c r="E722" t="s">
        <v>3329</v>
      </c>
      <c r="G722" t="s">
        <v>3552</v>
      </c>
      <c r="H722">
        <v>0</v>
      </c>
      <c r="J722" t="s">
        <v>3552</v>
      </c>
      <c r="K722">
        <v>0</v>
      </c>
      <c r="L722">
        <f t="shared" si="110"/>
        <v>1</v>
      </c>
      <c r="M722" t="s">
        <v>3552</v>
      </c>
      <c r="N722">
        <v>0</v>
      </c>
      <c r="O722">
        <f t="shared" si="111"/>
        <v>1</v>
      </c>
      <c r="P722" t="s">
        <v>3552</v>
      </c>
      <c r="Q722">
        <v>1</v>
      </c>
      <c r="R722">
        <f t="shared" si="112"/>
        <v>2</v>
      </c>
      <c r="S722" t="s">
        <v>3552</v>
      </c>
      <c r="T722">
        <v>0</v>
      </c>
      <c r="U722">
        <f t="shared" si="113"/>
        <v>1</v>
      </c>
      <c r="V722" t="s">
        <v>3552</v>
      </c>
      <c r="W722">
        <v>0</v>
      </c>
      <c r="X722">
        <f t="shared" si="114"/>
        <v>1</v>
      </c>
      <c r="Y722" t="s">
        <v>3552</v>
      </c>
      <c r="Z722">
        <v>0</v>
      </c>
      <c r="AA722">
        <f t="shared" si="115"/>
        <v>1</v>
      </c>
      <c r="AB722" t="s">
        <v>3552</v>
      </c>
      <c r="AC722">
        <v>0</v>
      </c>
      <c r="AD722">
        <f t="shared" si="116"/>
        <v>1</v>
      </c>
      <c r="AE722" t="s">
        <v>3552</v>
      </c>
      <c r="AF722">
        <v>0</v>
      </c>
      <c r="AG722">
        <f t="shared" si="117"/>
        <v>1</v>
      </c>
      <c r="AH722" t="s">
        <v>3552</v>
      </c>
      <c r="AI722">
        <v>0</v>
      </c>
      <c r="AJ722">
        <f t="shared" si="118"/>
        <v>1</v>
      </c>
      <c r="AK722" t="s">
        <v>3552</v>
      </c>
      <c r="AL722">
        <v>0</v>
      </c>
      <c r="AM722">
        <f t="shared" si="119"/>
        <v>1</v>
      </c>
    </row>
    <row r="723" spans="1:39" x14ac:dyDescent="0.25">
      <c r="A723" t="s">
        <v>3553</v>
      </c>
      <c r="B723" t="s">
        <v>3329</v>
      </c>
      <c r="D723" t="s">
        <v>3553</v>
      </c>
      <c r="E723" t="s">
        <v>3329</v>
      </c>
      <c r="G723" t="s">
        <v>3553</v>
      </c>
      <c r="H723">
        <v>0</v>
      </c>
      <c r="J723" t="s">
        <v>3553</v>
      </c>
      <c r="K723">
        <v>0</v>
      </c>
      <c r="L723">
        <f t="shared" si="110"/>
        <v>1</v>
      </c>
      <c r="M723" t="s">
        <v>3553</v>
      </c>
      <c r="N723">
        <v>0</v>
      </c>
      <c r="O723">
        <f t="shared" si="111"/>
        <v>1</v>
      </c>
      <c r="P723" t="s">
        <v>3553</v>
      </c>
      <c r="Q723">
        <v>0</v>
      </c>
      <c r="R723">
        <f t="shared" si="112"/>
        <v>1</v>
      </c>
      <c r="S723" t="s">
        <v>3553</v>
      </c>
      <c r="T723">
        <v>0</v>
      </c>
      <c r="U723">
        <f t="shared" si="113"/>
        <v>1</v>
      </c>
      <c r="V723" t="s">
        <v>3553</v>
      </c>
      <c r="W723">
        <v>0</v>
      </c>
      <c r="X723">
        <f t="shared" si="114"/>
        <v>1</v>
      </c>
      <c r="Y723" t="s">
        <v>3553</v>
      </c>
      <c r="Z723">
        <v>0</v>
      </c>
      <c r="AA723">
        <f t="shared" si="115"/>
        <v>1</v>
      </c>
      <c r="AB723" t="s">
        <v>3553</v>
      </c>
      <c r="AC723">
        <v>0</v>
      </c>
      <c r="AD723">
        <f t="shared" si="116"/>
        <v>1</v>
      </c>
      <c r="AE723" t="s">
        <v>3553</v>
      </c>
      <c r="AF723">
        <v>0</v>
      </c>
      <c r="AG723">
        <f t="shared" si="117"/>
        <v>1</v>
      </c>
      <c r="AH723" t="s">
        <v>3553</v>
      </c>
      <c r="AI723">
        <v>0</v>
      </c>
      <c r="AJ723">
        <f t="shared" si="118"/>
        <v>1</v>
      </c>
      <c r="AK723" t="s">
        <v>3553</v>
      </c>
      <c r="AL723">
        <v>0</v>
      </c>
      <c r="AM723">
        <f t="shared" si="119"/>
        <v>1</v>
      </c>
    </row>
    <row r="724" spans="1:39" x14ac:dyDescent="0.25">
      <c r="A724" t="s">
        <v>3554</v>
      </c>
      <c r="B724" t="s">
        <v>3329</v>
      </c>
      <c r="D724" t="s">
        <v>3554</v>
      </c>
      <c r="E724" t="s">
        <v>3329</v>
      </c>
      <c r="G724" t="s">
        <v>3554</v>
      </c>
      <c r="H724">
        <v>0</v>
      </c>
      <c r="J724" t="s">
        <v>3554</v>
      </c>
      <c r="K724">
        <v>0</v>
      </c>
      <c r="L724">
        <f t="shared" si="110"/>
        <v>1</v>
      </c>
      <c r="M724" t="s">
        <v>3554</v>
      </c>
      <c r="N724">
        <v>0</v>
      </c>
      <c r="O724">
        <f t="shared" si="111"/>
        <v>1</v>
      </c>
      <c r="P724" t="s">
        <v>3554</v>
      </c>
      <c r="Q724">
        <v>1</v>
      </c>
      <c r="R724">
        <f t="shared" si="112"/>
        <v>2</v>
      </c>
      <c r="S724" t="s">
        <v>3554</v>
      </c>
      <c r="T724">
        <v>1</v>
      </c>
      <c r="U724">
        <f t="shared" si="113"/>
        <v>2</v>
      </c>
      <c r="V724" t="s">
        <v>3554</v>
      </c>
      <c r="W724">
        <v>0</v>
      </c>
      <c r="X724">
        <f t="shared" si="114"/>
        <v>1</v>
      </c>
      <c r="Y724" t="s">
        <v>3554</v>
      </c>
      <c r="Z724">
        <v>0</v>
      </c>
      <c r="AA724">
        <f t="shared" si="115"/>
        <v>1</v>
      </c>
      <c r="AB724" t="s">
        <v>3554</v>
      </c>
      <c r="AC724">
        <v>0</v>
      </c>
      <c r="AD724">
        <f t="shared" si="116"/>
        <v>1</v>
      </c>
      <c r="AE724" t="s">
        <v>3554</v>
      </c>
      <c r="AF724">
        <v>0</v>
      </c>
      <c r="AG724">
        <f t="shared" si="117"/>
        <v>1</v>
      </c>
      <c r="AH724" t="s">
        <v>3554</v>
      </c>
      <c r="AI724">
        <v>0</v>
      </c>
      <c r="AJ724">
        <f t="shared" si="118"/>
        <v>1</v>
      </c>
      <c r="AK724" t="s">
        <v>3554</v>
      </c>
      <c r="AL724">
        <v>0</v>
      </c>
      <c r="AM724">
        <f t="shared" si="119"/>
        <v>1</v>
      </c>
    </row>
    <row r="725" spans="1:39" x14ac:dyDescent="0.25">
      <c r="A725" t="s">
        <v>3555</v>
      </c>
      <c r="B725" t="s">
        <v>3329</v>
      </c>
      <c r="D725" t="s">
        <v>3555</v>
      </c>
      <c r="E725" t="s">
        <v>3329</v>
      </c>
      <c r="G725" t="s">
        <v>3555</v>
      </c>
      <c r="H725">
        <v>0</v>
      </c>
      <c r="J725" t="s">
        <v>3555</v>
      </c>
      <c r="K725">
        <v>0</v>
      </c>
      <c r="L725">
        <f t="shared" si="110"/>
        <v>1</v>
      </c>
      <c r="M725" t="s">
        <v>3555</v>
      </c>
      <c r="N725">
        <v>0</v>
      </c>
      <c r="O725">
        <f t="shared" si="111"/>
        <v>1</v>
      </c>
      <c r="P725" t="s">
        <v>3555</v>
      </c>
      <c r="Q725">
        <v>0</v>
      </c>
      <c r="R725">
        <f t="shared" si="112"/>
        <v>1</v>
      </c>
      <c r="S725" t="s">
        <v>3555</v>
      </c>
      <c r="T725">
        <v>0</v>
      </c>
      <c r="U725">
        <f t="shared" si="113"/>
        <v>1</v>
      </c>
      <c r="V725" t="s">
        <v>3555</v>
      </c>
      <c r="W725">
        <v>0</v>
      </c>
      <c r="X725">
        <f t="shared" si="114"/>
        <v>1</v>
      </c>
      <c r="Y725" t="s">
        <v>3555</v>
      </c>
      <c r="Z725">
        <v>0</v>
      </c>
      <c r="AA725">
        <f t="shared" si="115"/>
        <v>1</v>
      </c>
      <c r="AB725" t="s">
        <v>3555</v>
      </c>
      <c r="AC725">
        <v>0</v>
      </c>
      <c r="AD725">
        <f t="shared" si="116"/>
        <v>1</v>
      </c>
      <c r="AE725" t="s">
        <v>3555</v>
      </c>
      <c r="AF725">
        <v>0</v>
      </c>
      <c r="AG725">
        <f t="shared" si="117"/>
        <v>1</v>
      </c>
      <c r="AH725" t="s">
        <v>3555</v>
      </c>
      <c r="AI725">
        <v>0</v>
      </c>
      <c r="AJ725">
        <f t="shared" si="118"/>
        <v>1</v>
      </c>
      <c r="AK725" t="s">
        <v>3555</v>
      </c>
      <c r="AL725">
        <v>0</v>
      </c>
      <c r="AM725">
        <f t="shared" si="119"/>
        <v>1</v>
      </c>
    </row>
    <row r="726" spans="1:39" x14ac:dyDescent="0.25">
      <c r="A726" t="s">
        <v>3556</v>
      </c>
      <c r="B726" t="s">
        <v>3335</v>
      </c>
      <c r="D726" t="s">
        <v>3556</v>
      </c>
      <c r="E726" t="s">
        <v>3329</v>
      </c>
      <c r="G726" t="s">
        <v>3556</v>
      </c>
      <c r="H726">
        <v>1</v>
      </c>
      <c r="J726" t="s">
        <v>3556</v>
      </c>
      <c r="K726">
        <v>0</v>
      </c>
      <c r="L726">
        <f t="shared" si="110"/>
        <v>1</v>
      </c>
      <c r="M726" t="s">
        <v>3556</v>
      </c>
      <c r="N726">
        <v>0</v>
      </c>
      <c r="O726">
        <f t="shared" si="111"/>
        <v>1</v>
      </c>
      <c r="P726" t="s">
        <v>3556</v>
      </c>
      <c r="Q726">
        <v>0</v>
      </c>
      <c r="R726">
        <f t="shared" si="112"/>
        <v>1</v>
      </c>
      <c r="S726" t="s">
        <v>3556</v>
      </c>
      <c r="T726">
        <v>2</v>
      </c>
      <c r="U726">
        <f t="shared" si="113"/>
        <v>3</v>
      </c>
      <c r="V726" t="s">
        <v>3556</v>
      </c>
      <c r="W726">
        <v>0</v>
      </c>
      <c r="X726">
        <f t="shared" si="114"/>
        <v>1</v>
      </c>
      <c r="Y726" t="s">
        <v>3556</v>
      </c>
      <c r="Z726">
        <v>0</v>
      </c>
      <c r="AA726">
        <f t="shared" si="115"/>
        <v>1</v>
      </c>
      <c r="AB726" t="s">
        <v>3556</v>
      </c>
      <c r="AC726">
        <v>0</v>
      </c>
      <c r="AD726">
        <f t="shared" si="116"/>
        <v>1</v>
      </c>
      <c r="AE726" t="s">
        <v>3556</v>
      </c>
      <c r="AF726">
        <v>0</v>
      </c>
      <c r="AG726">
        <f t="shared" si="117"/>
        <v>1</v>
      </c>
      <c r="AH726" t="s">
        <v>3556</v>
      </c>
      <c r="AI726">
        <v>0</v>
      </c>
      <c r="AJ726">
        <f t="shared" si="118"/>
        <v>1</v>
      </c>
      <c r="AK726" t="s">
        <v>3556</v>
      </c>
      <c r="AL726">
        <v>0</v>
      </c>
      <c r="AM726">
        <f t="shared" si="119"/>
        <v>1</v>
      </c>
    </row>
    <row r="727" spans="1:39" x14ac:dyDescent="0.25">
      <c r="A727" t="s">
        <v>3557</v>
      </c>
      <c r="B727" t="s">
        <v>3335</v>
      </c>
      <c r="D727" t="s">
        <v>3557</v>
      </c>
      <c r="E727" t="s">
        <v>3329</v>
      </c>
      <c r="G727" t="s">
        <v>3557</v>
      </c>
      <c r="H727">
        <v>1</v>
      </c>
      <c r="J727" t="s">
        <v>3557</v>
      </c>
      <c r="K727">
        <v>0</v>
      </c>
      <c r="L727">
        <f t="shared" si="110"/>
        <v>1</v>
      </c>
      <c r="M727" t="s">
        <v>3557</v>
      </c>
      <c r="N727">
        <v>0</v>
      </c>
      <c r="O727">
        <f t="shared" si="111"/>
        <v>1</v>
      </c>
      <c r="P727" t="s">
        <v>3557</v>
      </c>
      <c r="Q727">
        <v>1</v>
      </c>
      <c r="R727">
        <f t="shared" si="112"/>
        <v>2</v>
      </c>
      <c r="S727" t="s">
        <v>3557</v>
      </c>
      <c r="T727">
        <v>2</v>
      </c>
      <c r="U727">
        <f t="shared" si="113"/>
        <v>3</v>
      </c>
      <c r="V727" t="s">
        <v>3557</v>
      </c>
      <c r="W727">
        <v>0</v>
      </c>
      <c r="X727">
        <f t="shared" si="114"/>
        <v>1</v>
      </c>
      <c r="Y727" t="s">
        <v>3557</v>
      </c>
      <c r="Z727">
        <v>0</v>
      </c>
      <c r="AA727">
        <f t="shared" si="115"/>
        <v>1</v>
      </c>
      <c r="AB727" t="s">
        <v>3557</v>
      </c>
      <c r="AC727">
        <v>0</v>
      </c>
      <c r="AD727">
        <f t="shared" si="116"/>
        <v>1</v>
      </c>
      <c r="AE727" t="s">
        <v>3557</v>
      </c>
      <c r="AF727">
        <v>0</v>
      </c>
      <c r="AG727">
        <f t="shared" si="117"/>
        <v>1</v>
      </c>
      <c r="AH727" t="s">
        <v>3557</v>
      </c>
      <c r="AI727">
        <v>0</v>
      </c>
      <c r="AJ727">
        <f t="shared" si="118"/>
        <v>1</v>
      </c>
      <c r="AK727" t="s">
        <v>3557</v>
      </c>
      <c r="AL727">
        <v>0</v>
      </c>
      <c r="AM727">
        <f t="shared" si="119"/>
        <v>1</v>
      </c>
    </row>
    <row r="728" spans="1:39" x14ac:dyDescent="0.25">
      <c r="A728" t="s">
        <v>3558</v>
      </c>
      <c r="B728" t="s">
        <v>3329</v>
      </c>
      <c r="D728" t="s">
        <v>3558</v>
      </c>
      <c r="E728" t="s">
        <v>3329</v>
      </c>
      <c r="G728" t="s">
        <v>3558</v>
      </c>
      <c r="H728">
        <v>0</v>
      </c>
      <c r="J728" t="s">
        <v>3558</v>
      </c>
      <c r="K728">
        <v>0</v>
      </c>
      <c r="L728">
        <f t="shared" si="110"/>
        <v>1</v>
      </c>
      <c r="M728" t="s">
        <v>3558</v>
      </c>
      <c r="N728">
        <v>0</v>
      </c>
      <c r="O728">
        <f t="shared" si="111"/>
        <v>1</v>
      </c>
      <c r="P728" t="s">
        <v>3558</v>
      </c>
      <c r="Q728">
        <v>1</v>
      </c>
      <c r="R728">
        <f t="shared" si="112"/>
        <v>2</v>
      </c>
      <c r="S728" t="s">
        <v>3558</v>
      </c>
      <c r="T728">
        <v>5</v>
      </c>
      <c r="U728">
        <f t="shared" si="113"/>
        <v>6</v>
      </c>
      <c r="V728" t="s">
        <v>3558</v>
      </c>
      <c r="W728">
        <v>0</v>
      </c>
      <c r="X728">
        <f t="shared" si="114"/>
        <v>1</v>
      </c>
      <c r="Y728" t="s">
        <v>3558</v>
      </c>
      <c r="Z728">
        <v>0</v>
      </c>
      <c r="AA728">
        <f t="shared" si="115"/>
        <v>1</v>
      </c>
      <c r="AB728" t="s">
        <v>3558</v>
      </c>
      <c r="AC728">
        <v>0</v>
      </c>
      <c r="AD728">
        <f t="shared" si="116"/>
        <v>1</v>
      </c>
      <c r="AE728" t="s">
        <v>3558</v>
      </c>
      <c r="AF728">
        <v>0</v>
      </c>
      <c r="AG728">
        <f t="shared" si="117"/>
        <v>1</v>
      </c>
      <c r="AH728" t="s">
        <v>3558</v>
      </c>
      <c r="AI728">
        <v>0</v>
      </c>
      <c r="AJ728">
        <f t="shared" si="118"/>
        <v>1</v>
      </c>
      <c r="AK728" t="s">
        <v>3558</v>
      </c>
      <c r="AL728">
        <v>0</v>
      </c>
      <c r="AM728">
        <f t="shared" si="119"/>
        <v>1</v>
      </c>
    </row>
    <row r="729" spans="1:39" x14ac:dyDescent="0.25">
      <c r="A729" t="s">
        <v>3559</v>
      </c>
      <c r="B729" t="s">
        <v>3335</v>
      </c>
      <c r="D729" t="s">
        <v>3559</v>
      </c>
      <c r="E729" t="s">
        <v>3329</v>
      </c>
      <c r="G729" t="s">
        <v>3559</v>
      </c>
      <c r="H729">
        <v>0</v>
      </c>
      <c r="J729" t="s">
        <v>3559</v>
      </c>
      <c r="K729">
        <v>0</v>
      </c>
      <c r="L729">
        <f t="shared" si="110"/>
        <v>1</v>
      </c>
      <c r="M729" t="s">
        <v>3559</v>
      </c>
      <c r="N729">
        <v>0</v>
      </c>
      <c r="O729">
        <f t="shared" si="111"/>
        <v>1</v>
      </c>
      <c r="P729" t="s">
        <v>3559</v>
      </c>
      <c r="Q729">
        <v>3</v>
      </c>
      <c r="R729">
        <f t="shared" si="112"/>
        <v>4</v>
      </c>
      <c r="S729" t="s">
        <v>3559</v>
      </c>
      <c r="T729">
        <v>1</v>
      </c>
      <c r="U729">
        <f t="shared" si="113"/>
        <v>2</v>
      </c>
      <c r="V729" t="s">
        <v>3559</v>
      </c>
      <c r="W729">
        <v>0</v>
      </c>
      <c r="X729">
        <f t="shared" si="114"/>
        <v>1</v>
      </c>
      <c r="Y729" t="s">
        <v>3559</v>
      </c>
      <c r="Z729">
        <v>0</v>
      </c>
      <c r="AA729">
        <f t="shared" si="115"/>
        <v>1</v>
      </c>
      <c r="AB729" t="s">
        <v>3559</v>
      </c>
      <c r="AC729">
        <v>0</v>
      </c>
      <c r="AD729">
        <f t="shared" si="116"/>
        <v>1</v>
      </c>
      <c r="AE729" t="s">
        <v>3559</v>
      </c>
      <c r="AF729">
        <v>0</v>
      </c>
      <c r="AG729">
        <f t="shared" si="117"/>
        <v>1</v>
      </c>
      <c r="AH729" t="s">
        <v>3559</v>
      </c>
      <c r="AI729">
        <v>0</v>
      </c>
      <c r="AJ729">
        <f t="shared" si="118"/>
        <v>1</v>
      </c>
      <c r="AK729" t="s">
        <v>3559</v>
      </c>
      <c r="AL729">
        <v>0</v>
      </c>
      <c r="AM729">
        <f t="shared" si="119"/>
        <v>1</v>
      </c>
    </row>
    <row r="730" spans="1:39" x14ac:dyDescent="0.25">
      <c r="A730" t="s">
        <v>3560</v>
      </c>
      <c r="B730" t="s">
        <v>3335</v>
      </c>
      <c r="D730" t="s">
        <v>3560</v>
      </c>
      <c r="E730" t="s">
        <v>3329</v>
      </c>
      <c r="G730" t="s">
        <v>3560</v>
      </c>
      <c r="H730">
        <v>0</v>
      </c>
      <c r="J730" t="s">
        <v>3560</v>
      </c>
      <c r="K730">
        <v>0</v>
      </c>
      <c r="L730">
        <f t="shared" si="110"/>
        <v>1</v>
      </c>
      <c r="M730" t="s">
        <v>3560</v>
      </c>
      <c r="N730">
        <v>0</v>
      </c>
      <c r="O730">
        <f t="shared" si="111"/>
        <v>1</v>
      </c>
      <c r="P730" t="s">
        <v>3560</v>
      </c>
      <c r="Q730">
        <v>3</v>
      </c>
      <c r="R730">
        <f t="shared" si="112"/>
        <v>4</v>
      </c>
      <c r="S730" t="s">
        <v>3560</v>
      </c>
      <c r="T730">
        <v>3</v>
      </c>
      <c r="U730">
        <f t="shared" si="113"/>
        <v>4</v>
      </c>
      <c r="V730" t="s">
        <v>3560</v>
      </c>
      <c r="W730">
        <v>0</v>
      </c>
      <c r="X730">
        <f t="shared" si="114"/>
        <v>1</v>
      </c>
      <c r="Y730" t="s">
        <v>3560</v>
      </c>
      <c r="Z730">
        <v>0</v>
      </c>
      <c r="AA730">
        <f t="shared" si="115"/>
        <v>1</v>
      </c>
      <c r="AB730" t="s">
        <v>3560</v>
      </c>
      <c r="AC730">
        <v>0</v>
      </c>
      <c r="AD730">
        <f t="shared" si="116"/>
        <v>1</v>
      </c>
      <c r="AE730" t="s">
        <v>3560</v>
      </c>
      <c r="AF730">
        <v>0</v>
      </c>
      <c r="AG730">
        <f t="shared" si="117"/>
        <v>1</v>
      </c>
      <c r="AH730" t="s">
        <v>3560</v>
      </c>
      <c r="AI730">
        <v>0</v>
      </c>
      <c r="AJ730">
        <f t="shared" si="118"/>
        <v>1</v>
      </c>
      <c r="AK730" t="s">
        <v>3560</v>
      </c>
      <c r="AL730">
        <v>0</v>
      </c>
      <c r="AM730">
        <f t="shared" si="119"/>
        <v>1</v>
      </c>
    </row>
    <row r="731" spans="1:39" x14ac:dyDescent="0.25">
      <c r="A731" t="s">
        <v>3561</v>
      </c>
      <c r="B731" t="s">
        <v>3335</v>
      </c>
      <c r="D731" t="s">
        <v>3561</v>
      </c>
      <c r="E731" t="s">
        <v>3329</v>
      </c>
      <c r="G731" t="s">
        <v>3561</v>
      </c>
      <c r="H731">
        <v>1</v>
      </c>
      <c r="J731" t="s">
        <v>3561</v>
      </c>
      <c r="K731">
        <v>0</v>
      </c>
      <c r="L731">
        <f t="shared" si="110"/>
        <v>1</v>
      </c>
      <c r="M731" t="s">
        <v>3561</v>
      </c>
      <c r="N731">
        <v>0</v>
      </c>
      <c r="O731">
        <f t="shared" si="111"/>
        <v>1</v>
      </c>
      <c r="P731" t="s">
        <v>3561</v>
      </c>
      <c r="Q731">
        <v>1</v>
      </c>
      <c r="R731">
        <f t="shared" si="112"/>
        <v>2</v>
      </c>
      <c r="S731" t="s">
        <v>3561</v>
      </c>
      <c r="T731">
        <v>4</v>
      </c>
      <c r="U731">
        <f t="shared" si="113"/>
        <v>5</v>
      </c>
      <c r="V731" t="s">
        <v>3561</v>
      </c>
      <c r="W731">
        <v>0</v>
      </c>
      <c r="X731">
        <f t="shared" si="114"/>
        <v>1</v>
      </c>
      <c r="Y731" t="s">
        <v>3561</v>
      </c>
      <c r="Z731">
        <v>0</v>
      </c>
      <c r="AA731">
        <f t="shared" si="115"/>
        <v>1</v>
      </c>
      <c r="AB731" t="s">
        <v>3561</v>
      </c>
      <c r="AC731">
        <v>0</v>
      </c>
      <c r="AD731">
        <f t="shared" si="116"/>
        <v>1</v>
      </c>
      <c r="AE731" t="s">
        <v>3561</v>
      </c>
      <c r="AF731">
        <v>0</v>
      </c>
      <c r="AG731">
        <f t="shared" si="117"/>
        <v>1</v>
      </c>
      <c r="AH731" t="s">
        <v>3561</v>
      </c>
      <c r="AI731">
        <v>0</v>
      </c>
      <c r="AJ731">
        <f t="shared" si="118"/>
        <v>1</v>
      </c>
      <c r="AK731" t="s">
        <v>3561</v>
      </c>
      <c r="AL731">
        <v>0</v>
      </c>
      <c r="AM731">
        <f t="shared" si="119"/>
        <v>1</v>
      </c>
    </row>
    <row r="732" spans="1:39" x14ac:dyDescent="0.25">
      <c r="A732" t="s">
        <v>3562</v>
      </c>
      <c r="B732" t="s">
        <v>3357</v>
      </c>
      <c r="D732" t="s">
        <v>3562</v>
      </c>
      <c r="E732" t="s">
        <v>3329</v>
      </c>
      <c r="G732" t="s">
        <v>3562</v>
      </c>
      <c r="H732">
        <v>7</v>
      </c>
      <c r="J732" t="s">
        <v>3562</v>
      </c>
      <c r="K732">
        <v>0</v>
      </c>
      <c r="L732">
        <f t="shared" si="110"/>
        <v>1</v>
      </c>
      <c r="M732" t="s">
        <v>3562</v>
      </c>
      <c r="N732">
        <v>0</v>
      </c>
      <c r="O732">
        <f t="shared" si="111"/>
        <v>1</v>
      </c>
      <c r="P732" t="s">
        <v>3562</v>
      </c>
      <c r="Q732">
        <v>1</v>
      </c>
      <c r="R732">
        <f t="shared" si="112"/>
        <v>2</v>
      </c>
      <c r="S732" t="s">
        <v>3562</v>
      </c>
      <c r="T732">
        <v>1</v>
      </c>
      <c r="U732">
        <f t="shared" si="113"/>
        <v>2</v>
      </c>
      <c r="V732" t="s">
        <v>3562</v>
      </c>
      <c r="W732">
        <v>0</v>
      </c>
      <c r="X732">
        <f t="shared" si="114"/>
        <v>1</v>
      </c>
      <c r="Y732" t="s">
        <v>3562</v>
      </c>
      <c r="Z732">
        <v>0</v>
      </c>
      <c r="AA732">
        <f t="shared" si="115"/>
        <v>1</v>
      </c>
      <c r="AB732" t="s">
        <v>3562</v>
      </c>
      <c r="AC732">
        <v>0</v>
      </c>
      <c r="AD732">
        <f t="shared" si="116"/>
        <v>1</v>
      </c>
      <c r="AE732" t="s">
        <v>3562</v>
      </c>
      <c r="AF732">
        <v>0</v>
      </c>
      <c r="AG732">
        <f t="shared" si="117"/>
        <v>1</v>
      </c>
      <c r="AH732" t="s">
        <v>3562</v>
      </c>
      <c r="AI732">
        <v>0</v>
      </c>
      <c r="AJ732">
        <f t="shared" si="118"/>
        <v>1</v>
      </c>
      <c r="AK732" t="s">
        <v>3562</v>
      </c>
      <c r="AL732">
        <v>0</v>
      </c>
      <c r="AM732">
        <f t="shared" si="119"/>
        <v>1</v>
      </c>
    </row>
    <row r="733" spans="1:39" x14ac:dyDescent="0.25">
      <c r="A733" t="s">
        <v>3563</v>
      </c>
      <c r="B733" t="s">
        <v>3329</v>
      </c>
      <c r="D733" t="s">
        <v>3563</v>
      </c>
      <c r="E733" t="s">
        <v>3329</v>
      </c>
      <c r="G733" t="s">
        <v>3563</v>
      </c>
      <c r="H733">
        <v>3</v>
      </c>
      <c r="J733" t="s">
        <v>3563</v>
      </c>
      <c r="K733">
        <v>0</v>
      </c>
      <c r="L733">
        <f t="shared" si="110"/>
        <v>1</v>
      </c>
      <c r="M733" t="s">
        <v>3563</v>
      </c>
      <c r="N733">
        <v>0</v>
      </c>
      <c r="O733">
        <f t="shared" si="111"/>
        <v>1</v>
      </c>
      <c r="P733" t="s">
        <v>3563</v>
      </c>
      <c r="Q733">
        <v>1</v>
      </c>
      <c r="R733">
        <f t="shared" si="112"/>
        <v>2</v>
      </c>
      <c r="S733" t="s">
        <v>3563</v>
      </c>
      <c r="T733">
        <v>0</v>
      </c>
      <c r="U733">
        <f t="shared" si="113"/>
        <v>1</v>
      </c>
      <c r="V733" t="s">
        <v>3563</v>
      </c>
      <c r="W733">
        <v>0</v>
      </c>
      <c r="X733">
        <f t="shared" si="114"/>
        <v>1</v>
      </c>
      <c r="Y733" t="s">
        <v>3563</v>
      </c>
      <c r="Z733">
        <v>0</v>
      </c>
      <c r="AA733">
        <f t="shared" si="115"/>
        <v>1</v>
      </c>
      <c r="AB733" t="s">
        <v>3563</v>
      </c>
      <c r="AC733">
        <v>0</v>
      </c>
      <c r="AD733">
        <f t="shared" si="116"/>
        <v>1</v>
      </c>
      <c r="AE733" t="s">
        <v>3563</v>
      </c>
      <c r="AF733">
        <v>0</v>
      </c>
      <c r="AG733">
        <f t="shared" si="117"/>
        <v>1</v>
      </c>
      <c r="AH733" t="s">
        <v>3563</v>
      </c>
      <c r="AI733">
        <v>0</v>
      </c>
      <c r="AJ733">
        <f t="shared" si="118"/>
        <v>1</v>
      </c>
      <c r="AK733" t="s">
        <v>3563</v>
      </c>
      <c r="AL733">
        <v>0</v>
      </c>
      <c r="AM733">
        <f t="shared" si="119"/>
        <v>1</v>
      </c>
    </row>
    <row r="734" spans="1:39" x14ac:dyDescent="0.25">
      <c r="A734" t="s">
        <v>3564</v>
      </c>
      <c r="B734" t="s">
        <v>3335</v>
      </c>
      <c r="D734" t="s">
        <v>3564</v>
      </c>
      <c r="E734" t="s">
        <v>3329</v>
      </c>
      <c r="G734" t="s">
        <v>3564</v>
      </c>
      <c r="H734">
        <v>4</v>
      </c>
      <c r="J734" t="s">
        <v>3564</v>
      </c>
      <c r="K734">
        <v>0</v>
      </c>
      <c r="L734">
        <f t="shared" si="110"/>
        <v>1</v>
      </c>
      <c r="M734" t="s">
        <v>3564</v>
      </c>
      <c r="N734">
        <v>0</v>
      </c>
      <c r="O734">
        <f t="shared" si="111"/>
        <v>1</v>
      </c>
      <c r="P734" t="s">
        <v>3564</v>
      </c>
      <c r="Q734">
        <v>1</v>
      </c>
      <c r="R734">
        <f t="shared" si="112"/>
        <v>2</v>
      </c>
      <c r="S734" t="s">
        <v>3564</v>
      </c>
      <c r="T734">
        <v>0</v>
      </c>
      <c r="U734">
        <f t="shared" si="113"/>
        <v>1</v>
      </c>
      <c r="V734" t="s">
        <v>3564</v>
      </c>
      <c r="W734">
        <v>0</v>
      </c>
      <c r="X734">
        <f t="shared" si="114"/>
        <v>1</v>
      </c>
      <c r="Y734" t="s">
        <v>3564</v>
      </c>
      <c r="Z734">
        <v>0</v>
      </c>
      <c r="AA734">
        <f t="shared" si="115"/>
        <v>1</v>
      </c>
      <c r="AB734" t="s">
        <v>3564</v>
      </c>
      <c r="AC734">
        <v>0</v>
      </c>
      <c r="AD734">
        <f t="shared" si="116"/>
        <v>1</v>
      </c>
      <c r="AE734" t="s">
        <v>3564</v>
      </c>
      <c r="AF734">
        <v>0</v>
      </c>
      <c r="AG734">
        <f t="shared" si="117"/>
        <v>1</v>
      </c>
      <c r="AH734" t="s">
        <v>3564</v>
      </c>
      <c r="AI734">
        <v>0</v>
      </c>
      <c r="AJ734">
        <f t="shared" si="118"/>
        <v>1</v>
      </c>
      <c r="AK734" t="s">
        <v>3564</v>
      </c>
      <c r="AL734">
        <v>0</v>
      </c>
      <c r="AM734">
        <f t="shared" si="119"/>
        <v>1</v>
      </c>
    </row>
    <row r="735" spans="1:39" x14ac:dyDescent="0.25">
      <c r="A735" t="s">
        <v>3565</v>
      </c>
      <c r="B735" t="s">
        <v>3329</v>
      </c>
      <c r="D735" t="s">
        <v>3565</v>
      </c>
      <c r="E735" t="s">
        <v>3329</v>
      </c>
      <c r="G735" t="s">
        <v>3565</v>
      </c>
      <c r="H735">
        <v>1</v>
      </c>
      <c r="J735" t="s">
        <v>3565</v>
      </c>
      <c r="K735">
        <v>0</v>
      </c>
      <c r="L735">
        <f t="shared" si="110"/>
        <v>1</v>
      </c>
      <c r="M735" t="s">
        <v>3565</v>
      </c>
      <c r="N735">
        <v>0</v>
      </c>
      <c r="O735">
        <f t="shared" si="111"/>
        <v>1</v>
      </c>
      <c r="P735" t="s">
        <v>3565</v>
      </c>
      <c r="Q735">
        <v>0</v>
      </c>
      <c r="R735">
        <f t="shared" si="112"/>
        <v>1</v>
      </c>
      <c r="S735" t="s">
        <v>3565</v>
      </c>
      <c r="T735">
        <v>0</v>
      </c>
      <c r="U735">
        <f t="shared" si="113"/>
        <v>1</v>
      </c>
      <c r="V735" t="s">
        <v>3565</v>
      </c>
      <c r="W735">
        <v>0</v>
      </c>
      <c r="X735">
        <f t="shared" si="114"/>
        <v>1</v>
      </c>
      <c r="Y735" t="s">
        <v>3565</v>
      </c>
      <c r="Z735">
        <v>0</v>
      </c>
      <c r="AA735">
        <f t="shared" si="115"/>
        <v>1</v>
      </c>
      <c r="AB735" t="s">
        <v>3565</v>
      </c>
      <c r="AC735">
        <v>0</v>
      </c>
      <c r="AD735">
        <f t="shared" si="116"/>
        <v>1</v>
      </c>
      <c r="AE735" t="s">
        <v>3565</v>
      </c>
      <c r="AF735">
        <v>0</v>
      </c>
      <c r="AG735">
        <f t="shared" si="117"/>
        <v>1</v>
      </c>
      <c r="AH735" t="s">
        <v>3565</v>
      </c>
      <c r="AI735">
        <v>0</v>
      </c>
      <c r="AJ735">
        <f t="shared" si="118"/>
        <v>1</v>
      </c>
      <c r="AK735" t="s">
        <v>3565</v>
      </c>
      <c r="AL735">
        <v>0</v>
      </c>
      <c r="AM735">
        <f t="shared" si="119"/>
        <v>1</v>
      </c>
    </row>
    <row r="736" spans="1:39" x14ac:dyDescent="0.25">
      <c r="A736" t="s">
        <v>3566</v>
      </c>
      <c r="B736" t="s">
        <v>3354</v>
      </c>
      <c r="D736" t="s">
        <v>3566</v>
      </c>
      <c r="E736" t="s">
        <v>3329</v>
      </c>
      <c r="G736" t="s">
        <v>3566</v>
      </c>
      <c r="H736">
        <v>3</v>
      </c>
      <c r="J736" t="s">
        <v>3566</v>
      </c>
      <c r="K736">
        <v>0</v>
      </c>
      <c r="L736">
        <f t="shared" si="110"/>
        <v>1</v>
      </c>
      <c r="M736" t="s">
        <v>3566</v>
      </c>
      <c r="N736">
        <v>0</v>
      </c>
      <c r="O736">
        <f t="shared" si="111"/>
        <v>1</v>
      </c>
      <c r="P736" t="s">
        <v>3566</v>
      </c>
      <c r="Q736">
        <v>0</v>
      </c>
      <c r="R736">
        <f t="shared" si="112"/>
        <v>1</v>
      </c>
      <c r="S736" t="s">
        <v>3566</v>
      </c>
      <c r="T736">
        <v>0</v>
      </c>
      <c r="U736">
        <f t="shared" si="113"/>
        <v>1</v>
      </c>
      <c r="V736" t="s">
        <v>3566</v>
      </c>
      <c r="W736">
        <v>0</v>
      </c>
      <c r="X736">
        <f t="shared" si="114"/>
        <v>1</v>
      </c>
      <c r="Y736" t="s">
        <v>3566</v>
      </c>
      <c r="Z736">
        <v>0</v>
      </c>
      <c r="AA736">
        <f t="shared" si="115"/>
        <v>1</v>
      </c>
      <c r="AB736" t="s">
        <v>3566</v>
      </c>
      <c r="AC736">
        <v>0</v>
      </c>
      <c r="AD736">
        <f t="shared" si="116"/>
        <v>1</v>
      </c>
      <c r="AE736" t="s">
        <v>3566</v>
      </c>
      <c r="AF736">
        <v>0</v>
      </c>
      <c r="AG736">
        <f t="shared" si="117"/>
        <v>1</v>
      </c>
      <c r="AH736" t="s">
        <v>3566</v>
      </c>
      <c r="AI736">
        <v>0</v>
      </c>
      <c r="AJ736">
        <f t="shared" si="118"/>
        <v>1</v>
      </c>
      <c r="AK736" t="s">
        <v>3566</v>
      </c>
      <c r="AL736">
        <v>0</v>
      </c>
      <c r="AM736">
        <f t="shared" si="119"/>
        <v>1</v>
      </c>
    </row>
    <row r="737" spans="1:39" x14ac:dyDescent="0.25">
      <c r="A737" t="s">
        <v>3567</v>
      </c>
      <c r="B737" t="s">
        <v>3329</v>
      </c>
      <c r="D737" t="s">
        <v>3567</v>
      </c>
      <c r="E737" t="s">
        <v>3329</v>
      </c>
      <c r="G737" t="s">
        <v>3567</v>
      </c>
      <c r="H737">
        <v>0</v>
      </c>
      <c r="J737" t="s">
        <v>3567</v>
      </c>
      <c r="K737">
        <v>0</v>
      </c>
      <c r="L737">
        <f t="shared" si="110"/>
        <v>1</v>
      </c>
      <c r="M737" t="s">
        <v>3567</v>
      </c>
      <c r="N737">
        <v>0</v>
      </c>
      <c r="O737">
        <f t="shared" si="111"/>
        <v>1</v>
      </c>
      <c r="P737" t="s">
        <v>3567</v>
      </c>
      <c r="Q737">
        <v>0</v>
      </c>
      <c r="R737">
        <f t="shared" si="112"/>
        <v>1</v>
      </c>
      <c r="S737" t="s">
        <v>3567</v>
      </c>
      <c r="T737">
        <v>0</v>
      </c>
      <c r="U737">
        <f t="shared" si="113"/>
        <v>1</v>
      </c>
      <c r="V737" t="s">
        <v>3567</v>
      </c>
      <c r="W737">
        <v>0</v>
      </c>
      <c r="X737">
        <f t="shared" si="114"/>
        <v>1</v>
      </c>
      <c r="Y737" t="s">
        <v>3567</v>
      </c>
      <c r="Z737">
        <v>0</v>
      </c>
      <c r="AA737">
        <f t="shared" si="115"/>
        <v>1</v>
      </c>
      <c r="AB737" t="s">
        <v>3567</v>
      </c>
      <c r="AC737">
        <v>0</v>
      </c>
      <c r="AD737">
        <f t="shared" si="116"/>
        <v>1</v>
      </c>
      <c r="AE737" t="s">
        <v>3567</v>
      </c>
      <c r="AF737">
        <v>0</v>
      </c>
      <c r="AG737">
        <f t="shared" si="117"/>
        <v>1</v>
      </c>
      <c r="AH737" t="s">
        <v>3567</v>
      </c>
      <c r="AI737">
        <v>0</v>
      </c>
      <c r="AJ737">
        <f t="shared" si="118"/>
        <v>1</v>
      </c>
      <c r="AK737" t="s">
        <v>3567</v>
      </c>
      <c r="AL737">
        <v>0</v>
      </c>
      <c r="AM737">
        <f t="shared" si="119"/>
        <v>1</v>
      </c>
    </row>
    <row r="738" spans="1:39" x14ac:dyDescent="0.25">
      <c r="A738" t="s">
        <v>3568</v>
      </c>
      <c r="B738" t="s">
        <v>3354</v>
      </c>
      <c r="D738" t="s">
        <v>3568</v>
      </c>
      <c r="E738" t="s">
        <v>3329</v>
      </c>
      <c r="G738" t="s">
        <v>3568</v>
      </c>
      <c r="H738">
        <v>0</v>
      </c>
      <c r="J738" t="s">
        <v>3568</v>
      </c>
      <c r="K738">
        <v>0</v>
      </c>
      <c r="L738">
        <f t="shared" si="110"/>
        <v>1</v>
      </c>
      <c r="M738" t="s">
        <v>3568</v>
      </c>
      <c r="N738">
        <v>0</v>
      </c>
      <c r="O738">
        <f t="shared" si="111"/>
        <v>1</v>
      </c>
      <c r="P738" t="s">
        <v>3568</v>
      </c>
      <c r="Q738">
        <v>0</v>
      </c>
      <c r="R738">
        <f t="shared" si="112"/>
        <v>1</v>
      </c>
      <c r="S738" t="s">
        <v>3568</v>
      </c>
      <c r="T738">
        <v>0</v>
      </c>
      <c r="U738">
        <f t="shared" si="113"/>
        <v>1</v>
      </c>
      <c r="V738" t="s">
        <v>3568</v>
      </c>
      <c r="W738">
        <v>0</v>
      </c>
      <c r="X738">
        <f t="shared" si="114"/>
        <v>1</v>
      </c>
      <c r="Y738" t="s">
        <v>3568</v>
      </c>
      <c r="Z738">
        <v>0</v>
      </c>
      <c r="AA738">
        <f t="shared" si="115"/>
        <v>1</v>
      </c>
      <c r="AB738" t="s">
        <v>3568</v>
      </c>
      <c r="AC738">
        <v>0</v>
      </c>
      <c r="AD738">
        <f t="shared" si="116"/>
        <v>1</v>
      </c>
      <c r="AE738" t="s">
        <v>3568</v>
      </c>
      <c r="AF738">
        <v>0</v>
      </c>
      <c r="AG738">
        <f t="shared" si="117"/>
        <v>1</v>
      </c>
      <c r="AH738" t="s">
        <v>3568</v>
      </c>
      <c r="AI738">
        <v>0</v>
      </c>
      <c r="AJ738">
        <f t="shared" si="118"/>
        <v>1</v>
      </c>
      <c r="AK738" t="s">
        <v>3568</v>
      </c>
      <c r="AL738">
        <v>0</v>
      </c>
      <c r="AM738">
        <f t="shared" si="119"/>
        <v>1</v>
      </c>
    </row>
    <row r="739" spans="1:39" x14ac:dyDescent="0.25">
      <c r="A739" t="s">
        <v>3569</v>
      </c>
      <c r="B739" t="s">
        <v>3335</v>
      </c>
      <c r="D739" t="s">
        <v>3569</v>
      </c>
      <c r="E739" t="s">
        <v>3329</v>
      </c>
      <c r="G739" t="s">
        <v>3569</v>
      </c>
      <c r="H739">
        <v>0</v>
      </c>
      <c r="J739" t="s">
        <v>3569</v>
      </c>
      <c r="K739">
        <v>0</v>
      </c>
      <c r="L739">
        <f t="shared" si="110"/>
        <v>1</v>
      </c>
      <c r="M739" t="s">
        <v>3569</v>
      </c>
      <c r="N739">
        <v>0</v>
      </c>
      <c r="O739">
        <f t="shared" si="111"/>
        <v>1</v>
      </c>
      <c r="P739" t="s">
        <v>3569</v>
      </c>
      <c r="Q739">
        <v>0</v>
      </c>
      <c r="R739">
        <f t="shared" si="112"/>
        <v>1</v>
      </c>
      <c r="S739" t="s">
        <v>3569</v>
      </c>
      <c r="T739">
        <v>0</v>
      </c>
      <c r="U739">
        <f t="shared" si="113"/>
        <v>1</v>
      </c>
      <c r="V739" t="s">
        <v>3569</v>
      </c>
      <c r="W739">
        <v>0</v>
      </c>
      <c r="X739">
        <f t="shared" si="114"/>
        <v>1</v>
      </c>
      <c r="Y739" t="s">
        <v>3569</v>
      </c>
      <c r="Z739">
        <v>0</v>
      </c>
      <c r="AA739">
        <f t="shared" si="115"/>
        <v>1</v>
      </c>
      <c r="AB739" t="s">
        <v>3569</v>
      </c>
      <c r="AC739">
        <v>0</v>
      </c>
      <c r="AD739">
        <f t="shared" si="116"/>
        <v>1</v>
      </c>
      <c r="AE739" t="s">
        <v>3569</v>
      </c>
      <c r="AF739">
        <v>0</v>
      </c>
      <c r="AG739">
        <f t="shared" si="117"/>
        <v>1</v>
      </c>
      <c r="AH739" t="s">
        <v>3569</v>
      </c>
      <c r="AI739">
        <v>0</v>
      </c>
      <c r="AJ739">
        <f t="shared" si="118"/>
        <v>1</v>
      </c>
      <c r="AK739" t="s">
        <v>3569</v>
      </c>
      <c r="AL739">
        <v>0</v>
      </c>
      <c r="AM739">
        <f t="shared" si="119"/>
        <v>1</v>
      </c>
    </row>
    <row r="740" spans="1:39" x14ac:dyDescent="0.25">
      <c r="A740" t="s">
        <v>3570</v>
      </c>
      <c r="B740" t="s">
        <v>3335</v>
      </c>
      <c r="D740" t="s">
        <v>3570</v>
      </c>
      <c r="E740" t="s">
        <v>3329</v>
      </c>
      <c r="G740" t="s">
        <v>3570</v>
      </c>
      <c r="H740">
        <v>1</v>
      </c>
      <c r="J740" t="s">
        <v>3570</v>
      </c>
      <c r="K740">
        <v>0</v>
      </c>
      <c r="L740">
        <f t="shared" si="110"/>
        <v>1</v>
      </c>
      <c r="M740" t="s">
        <v>3570</v>
      </c>
      <c r="N740">
        <v>0</v>
      </c>
      <c r="O740">
        <f t="shared" si="111"/>
        <v>1</v>
      </c>
      <c r="P740" t="s">
        <v>3570</v>
      </c>
      <c r="Q740">
        <v>0</v>
      </c>
      <c r="R740">
        <f t="shared" si="112"/>
        <v>1</v>
      </c>
      <c r="S740" t="s">
        <v>3570</v>
      </c>
      <c r="T740">
        <v>0</v>
      </c>
      <c r="U740">
        <f t="shared" si="113"/>
        <v>1</v>
      </c>
      <c r="V740" t="s">
        <v>3570</v>
      </c>
      <c r="W740">
        <v>0</v>
      </c>
      <c r="X740">
        <f t="shared" si="114"/>
        <v>1</v>
      </c>
      <c r="Y740" t="s">
        <v>3570</v>
      </c>
      <c r="Z740">
        <v>0</v>
      </c>
      <c r="AA740">
        <f t="shared" si="115"/>
        <v>1</v>
      </c>
      <c r="AB740" t="s">
        <v>3570</v>
      </c>
      <c r="AC740">
        <v>0</v>
      </c>
      <c r="AD740">
        <f t="shared" si="116"/>
        <v>1</v>
      </c>
      <c r="AE740" t="s">
        <v>3570</v>
      </c>
      <c r="AF740">
        <v>0</v>
      </c>
      <c r="AG740">
        <f t="shared" si="117"/>
        <v>1</v>
      </c>
      <c r="AH740" t="s">
        <v>3570</v>
      </c>
      <c r="AI740">
        <v>0</v>
      </c>
      <c r="AJ740">
        <f t="shared" si="118"/>
        <v>1</v>
      </c>
      <c r="AK740" t="s">
        <v>3570</v>
      </c>
      <c r="AL740">
        <v>0</v>
      </c>
      <c r="AM740">
        <f t="shared" si="119"/>
        <v>1</v>
      </c>
    </row>
    <row r="741" spans="1:39" x14ac:dyDescent="0.25">
      <c r="A741" t="s">
        <v>3571</v>
      </c>
      <c r="B741" t="s">
        <v>3329</v>
      </c>
      <c r="D741" t="s">
        <v>3571</v>
      </c>
      <c r="E741" t="s">
        <v>3329</v>
      </c>
      <c r="G741" t="s">
        <v>3571</v>
      </c>
      <c r="H741">
        <v>0</v>
      </c>
      <c r="J741" t="s">
        <v>3571</v>
      </c>
      <c r="K741">
        <v>0</v>
      </c>
      <c r="L741">
        <f t="shared" si="110"/>
        <v>1</v>
      </c>
      <c r="M741" t="s">
        <v>3571</v>
      </c>
      <c r="N741">
        <v>0</v>
      </c>
      <c r="O741">
        <f t="shared" si="111"/>
        <v>1</v>
      </c>
      <c r="P741" t="s">
        <v>3571</v>
      </c>
      <c r="Q741">
        <v>0</v>
      </c>
      <c r="R741">
        <f t="shared" si="112"/>
        <v>1</v>
      </c>
      <c r="S741" t="s">
        <v>3571</v>
      </c>
      <c r="T741">
        <v>0</v>
      </c>
      <c r="U741">
        <f t="shared" si="113"/>
        <v>1</v>
      </c>
      <c r="V741" t="s">
        <v>3571</v>
      </c>
      <c r="W741">
        <v>0</v>
      </c>
      <c r="X741">
        <f t="shared" si="114"/>
        <v>1</v>
      </c>
      <c r="Y741" t="s">
        <v>3571</v>
      </c>
      <c r="Z741">
        <v>0</v>
      </c>
      <c r="AA741">
        <f t="shared" si="115"/>
        <v>1</v>
      </c>
      <c r="AB741" t="s">
        <v>3571</v>
      </c>
      <c r="AC741">
        <v>0</v>
      </c>
      <c r="AD741">
        <f t="shared" si="116"/>
        <v>1</v>
      </c>
      <c r="AE741" t="s">
        <v>3571</v>
      </c>
      <c r="AF741">
        <v>0</v>
      </c>
      <c r="AG741">
        <f t="shared" si="117"/>
        <v>1</v>
      </c>
      <c r="AH741" t="s">
        <v>3571</v>
      </c>
      <c r="AI741">
        <v>0</v>
      </c>
      <c r="AJ741">
        <f t="shared" si="118"/>
        <v>1</v>
      </c>
      <c r="AK741" t="s">
        <v>3571</v>
      </c>
      <c r="AL741">
        <v>0</v>
      </c>
      <c r="AM741">
        <f t="shared" si="119"/>
        <v>1</v>
      </c>
    </row>
    <row r="742" spans="1:39" x14ac:dyDescent="0.25">
      <c r="A742" t="s">
        <v>3572</v>
      </c>
      <c r="B742" t="s">
        <v>3329</v>
      </c>
      <c r="D742" t="s">
        <v>3572</v>
      </c>
      <c r="E742" t="s">
        <v>3329</v>
      </c>
      <c r="G742" t="s">
        <v>3572</v>
      </c>
      <c r="H742">
        <v>0</v>
      </c>
      <c r="J742" t="s">
        <v>3572</v>
      </c>
      <c r="K742">
        <v>0</v>
      </c>
      <c r="L742">
        <f t="shared" si="110"/>
        <v>1</v>
      </c>
      <c r="M742" t="s">
        <v>3572</v>
      </c>
      <c r="N742">
        <v>0</v>
      </c>
      <c r="O742">
        <f t="shared" si="111"/>
        <v>1</v>
      </c>
      <c r="P742" t="s">
        <v>3572</v>
      </c>
      <c r="Q742">
        <v>0</v>
      </c>
      <c r="R742">
        <f t="shared" si="112"/>
        <v>1</v>
      </c>
      <c r="S742" t="s">
        <v>3572</v>
      </c>
      <c r="T742">
        <v>0</v>
      </c>
      <c r="U742">
        <f t="shared" si="113"/>
        <v>1</v>
      </c>
      <c r="V742" t="s">
        <v>3572</v>
      </c>
      <c r="W742">
        <v>0</v>
      </c>
      <c r="X742">
        <f t="shared" si="114"/>
        <v>1</v>
      </c>
      <c r="Y742" t="s">
        <v>3572</v>
      </c>
      <c r="Z742">
        <v>0</v>
      </c>
      <c r="AA742">
        <f t="shared" si="115"/>
        <v>1</v>
      </c>
      <c r="AB742" t="s">
        <v>3572</v>
      </c>
      <c r="AC742">
        <v>0</v>
      </c>
      <c r="AD742">
        <f t="shared" si="116"/>
        <v>1</v>
      </c>
      <c r="AE742" t="s">
        <v>3572</v>
      </c>
      <c r="AF742">
        <v>0</v>
      </c>
      <c r="AG742">
        <f t="shared" si="117"/>
        <v>1</v>
      </c>
      <c r="AH742" t="s">
        <v>3572</v>
      </c>
      <c r="AI742">
        <v>0</v>
      </c>
      <c r="AJ742">
        <f t="shared" si="118"/>
        <v>1</v>
      </c>
      <c r="AK742" t="s">
        <v>3572</v>
      </c>
      <c r="AL742">
        <v>0</v>
      </c>
      <c r="AM742">
        <f t="shared" si="119"/>
        <v>1</v>
      </c>
    </row>
    <row r="743" spans="1:39" x14ac:dyDescent="0.25">
      <c r="A743" t="s">
        <v>3573</v>
      </c>
      <c r="B743" t="s">
        <v>3329</v>
      </c>
      <c r="D743" t="s">
        <v>3573</v>
      </c>
      <c r="E743" t="s">
        <v>3329</v>
      </c>
      <c r="G743" t="s">
        <v>3573</v>
      </c>
      <c r="H743">
        <v>1</v>
      </c>
      <c r="J743" t="s">
        <v>3573</v>
      </c>
      <c r="K743">
        <v>0</v>
      </c>
      <c r="L743">
        <f t="shared" si="110"/>
        <v>1</v>
      </c>
      <c r="M743" t="s">
        <v>3573</v>
      </c>
      <c r="N743">
        <v>0</v>
      </c>
      <c r="O743">
        <f t="shared" si="111"/>
        <v>1</v>
      </c>
      <c r="P743" t="s">
        <v>3573</v>
      </c>
      <c r="Q743">
        <v>0</v>
      </c>
      <c r="R743">
        <f t="shared" si="112"/>
        <v>1</v>
      </c>
      <c r="S743" t="s">
        <v>3573</v>
      </c>
      <c r="T743">
        <v>0</v>
      </c>
      <c r="U743">
        <f t="shared" si="113"/>
        <v>1</v>
      </c>
      <c r="V743" t="s">
        <v>3573</v>
      </c>
      <c r="W743">
        <v>0</v>
      </c>
      <c r="X743">
        <f t="shared" si="114"/>
        <v>1</v>
      </c>
      <c r="Y743" t="s">
        <v>3573</v>
      </c>
      <c r="Z743">
        <v>0</v>
      </c>
      <c r="AA743">
        <f t="shared" si="115"/>
        <v>1</v>
      </c>
      <c r="AB743" t="s">
        <v>3573</v>
      </c>
      <c r="AC743">
        <v>0</v>
      </c>
      <c r="AD743">
        <f t="shared" si="116"/>
        <v>1</v>
      </c>
      <c r="AE743" t="s">
        <v>3573</v>
      </c>
      <c r="AF743">
        <v>0</v>
      </c>
      <c r="AG743">
        <f t="shared" si="117"/>
        <v>1</v>
      </c>
      <c r="AH743" t="s">
        <v>3573</v>
      </c>
      <c r="AI743">
        <v>0</v>
      </c>
      <c r="AJ743">
        <f t="shared" si="118"/>
        <v>1</v>
      </c>
      <c r="AK743" t="s">
        <v>3573</v>
      </c>
      <c r="AL743">
        <v>0</v>
      </c>
      <c r="AM743">
        <f t="shared" si="119"/>
        <v>1</v>
      </c>
    </row>
    <row r="744" spans="1:39" x14ac:dyDescent="0.25">
      <c r="A744" t="s">
        <v>3574</v>
      </c>
      <c r="B744" t="s">
        <v>3329</v>
      </c>
      <c r="D744" t="s">
        <v>3574</v>
      </c>
      <c r="E744" t="s">
        <v>3329</v>
      </c>
      <c r="G744" t="s">
        <v>3574</v>
      </c>
      <c r="H744">
        <v>0</v>
      </c>
      <c r="J744" t="s">
        <v>3574</v>
      </c>
      <c r="K744">
        <v>0</v>
      </c>
      <c r="L744">
        <f t="shared" si="110"/>
        <v>1</v>
      </c>
      <c r="M744" t="s">
        <v>3574</v>
      </c>
      <c r="N744">
        <v>0</v>
      </c>
      <c r="O744">
        <f t="shared" si="111"/>
        <v>1</v>
      </c>
      <c r="P744" t="s">
        <v>3574</v>
      </c>
      <c r="Q744">
        <v>0</v>
      </c>
      <c r="R744">
        <f t="shared" si="112"/>
        <v>1</v>
      </c>
      <c r="S744" t="s">
        <v>3574</v>
      </c>
      <c r="T744">
        <v>0</v>
      </c>
      <c r="U744">
        <f t="shared" si="113"/>
        <v>1</v>
      </c>
      <c r="V744" t="s">
        <v>3574</v>
      </c>
      <c r="W744">
        <v>0</v>
      </c>
      <c r="X744">
        <f t="shared" si="114"/>
        <v>1</v>
      </c>
      <c r="Y744" t="s">
        <v>3574</v>
      </c>
      <c r="Z744">
        <v>0</v>
      </c>
      <c r="AA744">
        <f t="shared" si="115"/>
        <v>1</v>
      </c>
      <c r="AB744" t="s">
        <v>3574</v>
      </c>
      <c r="AC744">
        <v>0</v>
      </c>
      <c r="AD744">
        <f t="shared" si="116"/>
        <v>1</v>
      </c>
      <c r="AE744" t="s">
        <v>3574</v>
      </c>
      <c r="AF744">
        <v>0</v>
      </c>
      <c r="AG744">
        <f t="shared" si="117"/>
        <v>1</v>
      </c>
      <c r="AH744" t="s">
        <v>3574</v>
      </c>
      <c r="AI744">
        <v>0</v>
      </c>
      <c r="AJ744">
        <f t="shared" si="118"/>
        <v>1</v>
      </c>
      <c r="AK744" t="s">
        <v>3574</v>
      </c>
      <c r="AL744">
        <v>0</v>
      </c>
      <c r="AM744">
        <f t="shared" si="119"/>
        <v>1</v>
      </c>
    </row>
    <row r="745" spans="1:39" x14ac:dyDescent="0.25">
      <c r="A745" t="s">
        <v>3575</v>
      </c>
      <c r="B745" t="s">
        <v>3329</v>
      </c>
      <c r="D745" t="s">
        <v>3575</v>
      </c>
      <c r="E745" t="s">
        <v>3329</v>
      </c>
      <c r="G745" t="s">
        <v>3575</v>
      </c>
      <c r="H745">
        <v>1</v>
      </c>
      <c r="J745" t="s">
        <v>3575</v>
      </c>
      <c r="K745">
        <v>0</v>
      </c>
      <c r="L745">
        <f t="shared" si="110"/>
        <v>1</v>
      </c>
      <c r="M745" t="s">
        <v>3575</v>
      </c>
      <c r="N745">
        <v>0</v>
      </c>
      <c r="O745">
        <f t="shared" si="111"/>
        <v>1</v>
      </c>
      <c r="P745" t="s">
        <v>3575</v>
      </c>
      <c r="Q745">
        <v>0</v>
      </c>
      <c r="R745">
        <f t="shared" si="112"/>
        <v>1</v>
      </c>
      <c r="S745" t="s">
        <v>3575</v>
      </c>
      <c r="T745">
        <v>0</v>
      </c>
      <c r="U745">
        <f t="shared" si="113"/>
        <v>1</v>
      </c>
      <c r="V745" t="s">
        <v>3575</v>
      </c>
      <c r="W745">
        <v>0</v>
      </c>
      <c r="X745">
        <f t="shared" si="114"/>
        <v>1</v>
      </c>
      <c r="Y745" t="s">
        <v>3575</v>
      </c>
      <c r="Z745">
        <v>0</v>
      </c>
      <c r="AA745">
        <f t="shared" si="115"/>
        <v>1</v>
      </c>
      <c r="AB745" t="s">
        <v>3575</v>
      </c>
      <c r="AC745">
        <v>0</v>
      </c>
      <c r="AD745">
        <f t="shared" si="116"/>
        <v>1</v>
      </c>
      <c r="AE745" t="s">
        <v>3575</v>
      </c>
      <c r="AF745">
        <v>0</v>
      </c>
      <c r="AG745">
        <f t="shared" si="117"/>
        <v>1</v>
      </c>
      <c r="AH745" t="s">
        <v>3575</v>
      </c>
      <c r="AI745">
        <v>0</v>
      </c>
      <c r="AJ745">
        <f t="shared" si="118"/>
        <v>1</v>
      </c>
      <c r="AK745" t="s">
        <v>3575</v>
      </c>
      <c r="AL745">
        <v>0</v>
      </c>
      <c r="AM745">
        <f t="shared" si="119"/>
        <v>1</v>
      </c>
    </row>
    <row r="746" spans="1:39" x14ac:dyDescent="0.25">
      <c r="A746" t="s">
        <v>3576</v>
      </c>
      <c r="B746" t="s">
        <v>3329</v>
      </c>
      <c r="D746" t="s">
        <v>3576</v>
      </c>
      <c r="E746" t="s">
        <v>3329</v>
      </c>
      <c r="G746" t="s">
        <v>3576</v>
      </c>
      <c r="H746">
        <v>1</v>
      </c>
      <c r="J746" t="s">
        <v>3576</v>
      </c>
      <c r="K746">
        <v>0</v>
      </c>
      <c r="L746">
        <f t="shared" si="110"/>
        <v>1</v>
      </c>
      <c r="M746" t="s">
        <v>3576</v>
      </c>
      <c r="N746">
        <v>0</v>
      </c>
      <c r="O746">
        <f t="shared" si="111"/>
        <v>1</v>
      </c>
      <c r="P746" t="s">
        <v>3576</v>
      </c>
      <c r="Q746">
        <v>0</v>
      </c>
      <c r="R746">
        <f t="shared" si="112"/>
        <v>1</v>
      </c>
      <c r="S746" t="s">
        <v>3576</v>
      </c>
      <c r="T746">
        <v>0</v>
      </c>
      <c r="U746">
        <f t="shared" si="113"/>
        <v>1</v>
      </c>
      <c r="V746" t="s">
        <v>3576</v>
      </c>
      <c r="W746">
        <v>0</v>
      </c>
      <c r="X746">
        <f t="shared" si="114"/>
        <v>1</v>
      </c>
      <c r="Y746" t="s">
        <v>3576</v>
      </c>
      <c r="Z746">
        <v>0</v>
      </c>
      <c r="AA746">
        <f t="shared" si="115"/>
        <v>1</v>
      </c>
      <c r="AB746" t="s">
        <v>3576</v>
      </c>
      <c r="AC746">
        <v>0</v>
      </c>
      <c r="AD746">
        <f t="shared" si="116"/>
        <v>1</v>
      </c>
      <c r="AE746" t="s">
        <v>3576</v>
      </c>
      <c r="AF746">
        <v>0</v>
      </c>
      <c r="AG746">
        <f t="shared" si="117"/>
        <v>1</v>
      </c>
      <c r="AH746" t="s">
        <v>3576</v>
      </c>
      <c r="AI746">
        <v>0</v>
      </c>
      <c r="AJ746">
        <f t="shared" si="118"/>
        <v>1</v>
      </c>
      <c r="AK746" t="s">
        <v>3576</v>
      </c>
      <c r="AL746">
        <v>0</v>
      </c>
      <c r="AM746">
        <f t="shared" si="119"/>
        <v>1</v>
      </c>
    </row>
    <row r="747" spans="1:39" x14ac:dyDescent="0.25">
      <c r="A747" t="s">
        <v>3577</v>
      </c>
      <c r="B747" t="s">
        <v>3329</v>
      </c>
      <c r="D747" t="s">
        <v>3577</v>
      </c>
      <c r="E747" t="s">
        <v>3329</v>
      </c>
      <c r="G747" t="s">
        <v>3577</v>
      </c>
      <c r="H747">
        <v>2</v>
      </c>
      <c r="J747" t="s">
        <v>3577</v>
      </c>
      <c r="K747">
        <v>0</v>
      </c>
      <c r="L747">
        <f t="shared" si="110"/>
        <v>1</v>
      </c>
      <c r="M747" t="s">
        <v>3577</v>
      </c>
      <c r="N747">
        <v>0</v>
      </c>
      <c r="O747">
        <f t="shared" si="111"/>
        <v>1</v>
      </c>
      <c r="P747" t="s">
        <v>3577</v>
      </c>
      <c r="Q747">
        <v>1</v>
      </c>
      <c r="R747">
        <f t="shared" si="112"/>
        <v>2</v>
      </c>
      <c r="S747" t="s">
        <v>3577</v>
      </c>
      <c r="T747">
        <v>1</v>
      </c>
      <c r="U747">
        <f t="shared" si="113"/>
        <v>2</v>
      </c>
      <c r="V747" t="s">
        <v>3577</v>
      </c>
      <c r="W747">
        <v>0</v>
      </c>
      <c r="X747">
        <f t="shared" si="114"/>
        <v>1</v>
      </c>
      <c r="Y747" t="s">
        <v>3577</v>
      </c>
      <c r="Z747">
        <v>0</v>
      </c>
      <c r="AA747">
        <f t="shared" si="115"/>
        <v>1</v>
      </c>
      <c r="AB747" t="s">
        <v>3577</v>
      </c>
      <c r="AC747">
        <v>0</v>
      </c>
      <c r="AD747">
        <f t="shared" si="116"/>
        <v>1</v>
      </c>
      <c r="AE747" t="s">
        <v>3577</v>
      </c>
      <c r="AF747">
        <v>0</v>
      </c>
      <c r="AG747">
        <f t="shared" si="117"/>
        <v>1</v>
      </c>
      <c r="AH747" t="s">
        <v>3577</v>
      </c>
      <c r="AI747">
        <v>0</v>
      </c>
      <c r="AJ747">
        <f t="shared" si="118"/>
        <v>1</v>
      </c>
      <c r="AK747" t="s">
        <v>3577</v>
      </c>
      <c r="AL747">
        <v>0</v>
      </c>
      <c r="AM747">
        <f t="shared" si="119"/>
        <v>1</v>
      </c>
    </row>
    <row r="748" spans="1:39" x14ac:dyDescent="0.25">
      <c r="A748" t="s">
        <v>3578</v>
      </c>
      <c r="B748" t="s">
        <v>3335</v>
      </c>
      <c r="D748" t="s">
        <v>3578</v>
      </c>
      <c r="E748" t="s">
        <v>3329</v>
      </c>
      <c r="G748" t="s">
        <v>3578</v>
      </c>
      <c r="H748">
        <v>1</v>
      </c>
      <c r="J748" t="s">
        <v>3578</v>
      </c>
      <c r="K748">
        <v>0</v>
      </c>
      <c r="L748">
        <f t="shared" si="110"/>
        <v>1</v>
      </c>
      <c r="M748" t="s">
        <v>3578</v>
      </c>
      <c r="N748">
        <v>0</v>
      </c>
      <c r="O748">
        <f t="shared" si="111"/>
        <v>1</v>
      </c>
      <c r="P748" t="s">
        <v>3578</v>
      </c>
      <c r="Q748">
        <v>1</v>
      </c>
      <c r="R748">
        <f t="shared" si="112"/>
        <v>2</v>
      </c>
      <c r="S748" t="s">
        <v>3578</v>
      </c>
      <c r="T748">
        <v>1</v>
      </c>
      <c r="U748">
        <f t="shared" si="113"/>
        <v>2</v>
      </c>
      <c r="V748" t="s">
        <v>3578</v>
      </c>
      <c r="W748">
        <v>1</v>
      </c>
      <c r="X748">
        <f t="shared" si="114"/>
        <v>2</v>
      </c>
      <c r="Y748" t="s">
        <v>3578</v>
      </c>
      <c r="Z748">
        <v>0</v>
      </c>
      <c r="AA748">
        <f t="shared" si="115"/>
        <v>1</v>
      </c>
      <c r="AB748" t="s">
        <v>3578</v>
      </c>
      <c r="AC748">
        <v>0</v>
      </c>
      <c r="AD748">
        <f t="shared" si="116"/>
        <v>1</v>
      </c>
      <c r="AE748" t="s">
        <v>3578</v>
      </c>
      <c r="AF748">
        <v>0</v>
      </c>
      <c r="AG748">
        <f t="shared" si="117"/>
        <v>1</v>
      </c>
      <c r="AH748" t="s">
        <v>3578</v>
      </c>
      <c r="AI748">
        <v>0</v>
      </c>
      <c r="AJ748">
        <f t="shared" si="118"/>
        <v>1</v>
      </c>
      <c r="AK748" t="s">
        <v>3578</v>
      </c>
      <c r="AL748">
        <v>0</v>
      </c>
      <c r="AM748">
        <f t="shared" si="119"/>
        <v>1</v>
      </c>
    </row>
    <row r="749" spans="1:39" x14ac:dyDescent="0.25">
      <c r="A749" t="s">
        <v>3579</v>
      </c>
      <c r="B749" t="s">
        <v>3329</v>
      </c>
      <c r="D749" t="s">
        <v>3579</v>
      </c>
      <c r="E749" t="s">
        <v>3329</v>
      </c>
      <c r="G749" t="s">
        <v>3579</v>
      </c>
      <c r="H749">
        <v>1</v>
      </c>
      <c r="J749" t="s">
        <v>3579</v>
      </c>
      <c r="K749">
        <v>0</v>
      </c>
      <c r="L749">
        <f t="shared" si="110"/>
        <v>1</v>
      </c>
      <c r="M749" t="s">
        <v>3579</v>
      </c>
      <c r="N749">
        <v>0</v>
      </c>
      <c r="O749">
        <f t="shared" si="111"/>
        <v>1</v>
      </c>
      <c r="P749" t="s">
        <v>3579</v>
      </c>
      <c r="Q749">
        <v>0</v>
      </c>
      <c r="R749">
        <f t="shared" si="112"/>
        <v>1</v>
      </c>
      <c r="S749" t="s">
        <v>3579</v>
      </c>
      <c r="T749">
        <v>1</v>
      </c>
      <c r="U749">
        <f t="shared" si="113"/>
        <v>2</v>
      </c>
      <c r="V749" t="s">
        <v>3579</v>
      </c>
      <c r="W749">
        <v>9</v>
      </c>
      <c r="X749">
        <f t="shared" si="114"/>
        <v>10</v>
      </c>
      <c r="Y749" t="s">
        <v>3579</v>
      </c>
      <c r="Z749">
        <v>0</v>
      </c>
      <c r="AA749">
        <f t="shared" si="115"/>
        <v>1</v>
      </c>
      <c r="AB749" t="s">
        <v>3579</v>
      </c>
      <c r="AC749">
        <v>0</v>
      </c>
      <c r="AD749">
        <f t="shared" si="116"/>
        <v>1</v>
      </c>
      <c r="AE749" t="s">
        <v>3579</v>
      </c>
      <c r="AF749">
        <v>0</v>
      </c>
      <c r="AG749">
        <f t="shared" si="117"/>
        <v>1</v>
      </c>
      <c r="AH749" t="s">
        <v>3579</v>
      </c>
      <c r="AI749">
        <v>0</v>
      </c>
      <c r="AJ749">
        <f t="shared" si="118"/>
        <v>1</v>
      </c>
      <c r="AK749" t="s">
        <v>3579</v>
      </c>
      <c r="AL749">
        <v>0</v>
      </c>
      <c r="AM749">
        <f t="shared" si="119"/>
        <v>1</v>
      </c>
    </row>
    <row r="750" spans="1:39" x14ac:dyDescent="0.25">
      <c r="A750" t="s">
        <v>3580</v>
      </c>
      <c r="B750" t="s">
        <v>3329</v>
      </c>
      <c r="D750" t="s">
        <v>3580</v>
      </c>
      <c r="E750" t="s">
        <v>3329</v>
      </c>
      <c r="G750" t="s">
        <v>3580</v>
      </c>
      <c r="H750">
        <v>3</v>
      </c>
      <c r="J750" t="s">
        <v>3580</v>
      </c>
      <c r="K750">
        <v>0</v>
      </c>
      <c r="L750">
        <f t="shared" si="110"/>
        <v>1</v>
      </c>
      <c r="M750" t="s">
        <v>3580</v>
      </c>
      <c r="N750">
        <v>0</v>
      </c>
      <c r="O750">
        <f t="shared" si="111"/>
        <v>1</v>
      </c>
      <c r="P750" t="s">
        <v>3580</v>
      </c>
      <c r="Q750">
        <v>2</v>
      </c>
      <c r="R750">
        <f t="shared" si="112"/>
        <v>3</v>
      </c>
      <c r="S750" t="s">
        <v>3580</v>
      </c>
      <c r="T750">
        <v>2</v>
      </c>
      <c r="U750">
        <f t="shared" si="113"/>
        <v>3</v>
      </c>
      <c r="V750" t="s">
        <v>3580</v>
      </c>
      <c r="W750">
        <v>43</v>
      </c>
      <c r="X750">
        <f t="shared" si="114"/>
        <v>44</v>
      </c>
      <c r="Y750" t="s">
        <v>3580</v>
      </c>
      <c r="Z750">
        <v>0</v>
      </c>
      <c r="AA750">
        <f t="shared" si="115"/>
        <v>1</v>
      </c>
      <c r="AB750" t="s">
        <v>3580</v>
      </c>
      <c r="AC750">
        <v>0</v>
      </c>
      <c r="AD750">
        <f t="shared" si="116"/>
        <v>1</v>
      </c>
      <c r="AE750" t="s">
        <v>3580</v>
      </c>
      <c r="AF750">
        <v>0</v>
      </c>
      <c r="AG750">
        <f t="shared" si="117"/>
        <v>1</v>
      </c>
      <c r="AH750" t="s">
        <v>3580</v>
      </c>
      <c r="AI750">
        <v>0</v>
      </c>
      <c r="AJ750">
        <f t="shared" si="118"/>
        <v>1</v>
      </c>
      <c r="AK750" t="s">
        <v>3580</v>
      </c>
      <c r="AL750">
        <v>0</v>
      </c>
      <c r="AM750">
        <f t="shared" si="119"/>
        <v>1</v>
      </c>
    </row>
    <row r="751" spans="1:39" x14ac:dyDescent="0.25">
      <c r="A751" t="s">
        <v>3581</v>
      </c>
      <c r="B751" t="s">
        <v>3335</v>
      </c>
      <c r="D751" t="s">
        <v>3581</v>
      </c>
      <c r="E751" t="s">
        <v>3329</v>
      </c>
      <c r="G751" t="s">
        <v>3581</v>
      </c>
      <c r="H751">
        <v>14</v>
      </c>
      <c r="J751" t="s">
        <v>3581</v>
      </c>
      <c r="K751">
        <v>0</v>
      </c>
      <c r="L751">
        <f t="shared" si="110"/>
        <v>1</v>
      </c>
      <c r="M751" t="s">
        <v>3581</v>
      </c>
      <c r="N751">
        <v>0</v>
      </c>
      <c r="O751">
        <f t="shared" si="111"/>
        <v>1</v>
      </c>
      <c r="P751" t="s">
        <v>3581</v>
      </c>
      <c r="Q751">
        <v>0</v>
      </c>
      <c r="R751">
        <f t="shared" si="112"/>
        <v>1</v>
      </c>
      <c r="S751" t="s">
        <v>3581</v>
      </c>
      <c r="T751">
        <v>3</v>
      </c>
      <c r="U751">
        <f t="shared" si="113"/>
        <v>4</v>
      </c>
      <c r="V751" t="s">
        <v>3581</v>
      </c>
      <c r="W751">
        <v>6</v>
      </c>
      <c r="X751">
        <f t="shared" si="114"/>
        <v>7</v>
      </c>
      <c r="Y751" t="s">
        <v>3581</v>
      </c>
      <c r="Z751">
        <v>0</v>
      </c>
      <c r="AA751">
        <f t="shared" si="115"/>
        <v>1</v>
      </c>
      <c r="AB751" t="s">
        <v>3581</v>
      </c>
      <c r="AC751">
        <v>0</v>
      </c>
      <c r="AD751">
        <f t="shared" si="116"/>
        <v>1</v>
      </c>
      <c r="AE751" t="s">
        <v>3581</v>
      </c>
      <c r="AF751">
        <v>0</v>
      </c>
      <c r="AG751">
        <f t="shared" si="117"/>
        <v>1</v>
      </c>
      <c r="AH751" t="s">
        <v>3581</v>
      </c>
      <c r="AI751">
        <v>0</v>
      </c>
      <c r="AJ751">
        <f t="shared" si="118"/>
        <v>1</v>
      </c>
      <c r="AK751" t="s">
        <v>3581</v>
      </c>
      <c r="AL751">
        <v>0</v>
      </c>
      <c r="AM751">
        <f t="shared" si="119"/>
        <v>1</v>
      </c>
    </row>
    <row r="752" spans="1:39" x14ac:dyDescent="0.25">
      <c r="A752" t="s">
        <v>3582</v>
      </c>
      <c r="B752" t="s">
        <v>3583</v>
      </c>
      <c r="D752" t="s">
        <v>3582</v>
      </c>
      <c r="E752" t="s">
        <v>3329</v>
      </c>
      <c r="G752" t="s">
        <v>3582</v>
      </c>
      <c r="H752">
        <v>30</v>
      </c>
      <c r="J752" t="s">
        <v>3582</v>
      </c>
      <c r="K752">
        <v>0</v>
      </c>
      <c r="L752">
        <f t="shared" si="110"/>
        <v>1</v>
      </c>
      <c r="M752" t="s">
        <v>3582</v>
      </c>
      <c r="N752">
        <v>0</v>
      </c>
      <c r="O752">
        <f t="shared" si="111"/>
        <v>1</v>
      </c>
      <c r="P752" t="s">
        <v>3582</v>
      </c>
      <c r="Q752">
        <v>9</v>
      </c>
      <c r="R752">
        <f t="shared" si="112"/>
        <v>10</v>
      </c>
      <c r="S752" t="s">
        <v>3582</v>
      </c>
      <c r="T752">
        <v>19</v>
      </c>
      <c r="U752">
        <f t="shared" si="113"/>
        <v>20</v>
      </c>
      <c r="V752" t="s">
        <v>3582</v>
      </c>
      <c r="W752">
        <v>2</v>
      </c>
      <c r="X752">
        <f t="shared" si="114"/>
        <v>3</v>
      </c>
      <c r="Y752" t="s">
        <v>3582</v>
      </c>
      <c r="Z752">
        <v>0</v>
      </c>
      <c r="AA752">
        <f t="shared" si="115"/>
        <v>1</v>
      </c>
      <c r="AB752" t="s">
        <v>3582</v>
      </c>
      <c r="AC752">
        <v>0</v>
      </c>
      <c r="AD752">
        <f t="shared" si="116"/>
        <v>1</v>
      </c>
      <c r="AE752" t="s">
        <v>3582</v>
      </c>
      <c r="AF752">
        <v>0</v>
      </c>
      <c r="AG752">
        <f t="shared" si="117"/>
        <v>1</v>
      </c>
      <c r="AH752" t="s">
        <v>3582</v>
      </c>
      <c r="AI752">
        <v>0</v>
      </c>
      <c r="AJ752">
        <f t="shared" si="118"/>
        <v>1</v>
      </c>
      <c r="AK752" t="s">
        <v>3582</v>
      </c>
      <c r="AL752">
        <v>0</v>
      </c>
      <c r="AM752">
        <f t="shared" si="119"/>
        <v>1</v>
      </c>
    </row>
    <row r="753" spans="1:39" x14ac:dyDescent="0.25">
      <c r="A753" t="s">
        <v>3584</v>
      </c>
      <c r="B753" t="s">
        <v>3585</v>
      </c>
      <c r="D753" t="s">
        <v>3584</v>
      </c>
      <c r="E753" t="s">
        <v>3329</v>
      </c>
      <c r="G753" t="s">
        <v>3584</v>
      </c>
      <c r="H753">
        <v>53</v>
      </c>
      <c r="J753" t="s">
        <v>3584</v>
      </c>
      <c r="K753">
        <v>0</v>
      </c>
      <c r="L753">
        <f t="shared" si="110"/>
        <v>1</v>
      </c>
      <c r="M753" t="s">
        <v>3584</v>
      </c>
      <c r="N753">
        <v>0</v>
      </c>
      <c r="O753">
        <f t="shared" si="111"/>
        <v>1</v>
      </c>
      <c r="P753" t="s">
        <v>3584</v>
      </c>
      <c r="Q753">
        <v>11</v>
      </c>
      <c r="R753">
        <f t="shared" si="112"/>
        <v>12</v>
      </c>
      <c r="S753" t="s">
        <v>3584</v>
      </c>
      <c r="T753">
        <v>61</v>
      </c>
      <c r="U753">
        <f t="shared" si="113"/>
        <v>62</v>
      </c>
      <c r="V753" t="s">
        <v>3584</v>
      </c>
      <c r="W753">
        <v>1</v>
      </c>
      <c r="X753">
        <f t="shared" si="114"/>
        <v>2</v>
      </c>
      <c r="Y753" t="s">
        <v>3584</v>
      </c>
      <c r="Z753">
        <v>0</v>
      </c>
      <c r="AA753">
        <f t="shared" si="115"/>
        <v>1</v>
      </c>
      <c r="AB753" t="s">
        <v>3584</v>
      </c>
      <c r="AC753">
        <v>0</v>
      </c>
      <c r="AD753">
        <f t="shared" si="116"/>
        <v>1</v>
      </c>
      <c r="AE753" t="s">
        <v>3584</v>
      </c>
      <c r="AF753">
        <v>0</v>
      </c>
      <c r="AG753">
        <f t="shared" si="117"/>
        <v>1</v>
      </c>
      <c r="AH753" t="s">
        <v>3584</v>
      </c>
      <c r="AI753">
        <v>0</v>
      </c>
      <c r="AJ753">
        <f t="shared" si="118"/>
        <v>1</v>
      </c>
      <c r="AK753" t="s">
        <v>3584</v>
      </c>
      <c r="AL753">
        <v>0</v>
      </c>
      <c r="AM753">
        <f t="shared" si="119"/>
        <v>1</v>
      </c>
    </row>
    <row r="754" spans="1:39" x14ac:dyDescent="0.25">
      <c r="A754" t="s">
        <v>3586</v>
      </c>
      <c r="B754" t="s">
        <v>3362</v>
      </c>
      <c r="D754" t="s">
        <v>3586</v>
      </c>
      <c r="E754" t="s">
        <v>3329</v>
      </c>
      <c r="G754" t="s">
        <v>3586</v>
      </c>
      <c r="H754">
        <v>92</v>
      </c>
      <c r="J754" t="s">
        <v>3586</v>
      </c>
      <c r="K754">
        <v>0</v>
      </c>
      <c r="L754">
        <f t="shared" si="110"/>
        <v>1</v>
      </c>
      <c r="M754" t="s">
        <v>3586</v>
      </c>
      <c r="N754">
        <v>0</v>
      </c>
      <c r="O754">
        <f t="shared" si="111"/>
        <v>1</v>
      </c>
      <c r="P754" t="s">
        <v>3586</v>
      </c>
      <c r="Q754">
        <v>19</v>
      </c>
      <c r="R754">
        <f t="shared" si="112"/>
        <v>20</v>
      </c>
      <c r="S754" t="s">
        <v>3586</v>
      </c>
      <c r="T754">
        <v>17</v>
      </c>
      <c r="U754">
        <f t="shared" si="113"/>
        <v>18</v>
      </c>
      <c r="V754" t="s">
        <v>3586</v>
      </c>
      <c r="W754">
        <v>0</v>
      </c>
      <c r="X754">
        <f t="shared" si="114"/>
        <v>1</v>
      </c>
      <c r="Y754" t="s">
        <v>3586</v>
      </c>
      <c r="Z754">
        <v>0</v>
      </c>
      <c r="AA754">
        <f t="shared" si="115"/>
        <v>1</v>
      </c>
      <c r="AB754" t="s">
        <v>3586</v>
      </c>
      <c r="AC754">
        <v>0</v>
      </c>
      <c r="AD754">
        <f t="shared" si="116"/>
        <v>1</v>
      </c>
      <c r="AE754" t="s">
        <v>3586</v>
      </c>
      <c r="AF754">
        <v>0</v>
      </c>
      <c r="AG754">
        <f t="shared" si="117"/>
        <v>1</v>
      </c>
      <c r="AH754" t="s">
        <v>3586</v>
      </c>
      <c r="AI754">
        <v>0</v>
      </c>
      <c r="AJ754">
        <f t="shared" si="118"/>
        <v>1</v>
      </c>
      <c r="AK754" t="s">
        <v>3586</v>
      </c>
      <c r="AL754">
        <v>0</v>
      </c>
      <c r="AM754">
        <f t="shared" si="119"/>
        <v>1</v>
      </c>
    </row>
    <row r="755" spans="1:39" x14ac:dyDescent="0.25">
      <c r="A755" t="s">
        <v>3587</v>
      </c>
      <c r="B755" t="s">
        <v>3588</v>
      </c>
      <c r="D755" t="s">
        <v>3587</v>
      </c>
      <c r="E755" t="s">
        <v>3329</v>
      </c>
      <c r="G755" t="s">
        <v>3587</v>
      </c>
      <c r="H755">
        <v>65</v>
      </c>
      <c r="J755" t="s">
        <v>3587</v>
      </c>
      <c r="K755">
        <v>0</v>
      </c>
      <c r="L755">
        <f t="shared" si="110"/>
        <v>1</v>
      </c>
      <c r="M755" t="s">
        <v>3587</v>
      </c>
      <c r="N755">
        <v>0</v>
      </c>
      <c r="O755">
        <f t="shared" si="111"/>
        <v>1</v>
      </c>
      <c r="P755" t="s">
        <v>3587</v>
      </c>
      <c r="Q755">
        <v>12</v>
      </c>
      <c r="R755">
        <f t="shared" si="112"/>
        <v>13</v>
      </c>
      <c r="S755" t="s">
        <v>3587</v>
      </c>
      <c r="T755">
        <v>24</v>
      </c>
      <c r="U755">
        <f t="shared" si="113"/>
        <v>25</v>
      </c>
      <c r="V755" t="s">
        <v>3587</v>
      </c>
      <c r="W755">
        <v>0</v>
      </c>
      <c r="X755">
        <f t="shared" si="114"/>
        <v>1</v>
      </c>
      <c r="Y755" t="s">
        <v>3587</v>
      </c>
      <c r="Z755">
        <v>0</v>
      </c>
      <c r="AA755">
        <f t="shared" si="115"/>
        <v>1</v>
      </c>
      <c r="AB755" t="s">
        <v>3587</v>
      </c>
      <c r="AC755">
        <v>0</v>
      </c>
      <c r="AD755">
        <f t="shared" si="116"/>
        <v>1</v>
      </c>
      <c r="AE755" t="s">
        <v>3587</v>
      </c>
      <c r="AF755">
        <v>0</v>
      </c>
      <c r="AG755">
        <f t="shared" si="117"/>
        <v>1</v>
      </c>
      <c r="AH755" t="s">
        <v>3587</v>
      </c>
      <c r="AI755">
        <v>0</v>
      </c>
      <c r="AJ755">
        <f t="shared" si="118"/>
        <v>1</v>
      </c>
      <c r="AK755" t="s">
        <v>3587</v>
      </c>
      <c r="AL755">
        <v>0</v>
      </c>
      <c r="AM755">
        <f t="shared" si="119"/>
        <v>1</v>
      </c>
    </row>
    <row r="756" spans="1:39" x14ac:dyDescent="0.25">
      <c r="A756" t="s">
        <v>3589</v>
      </c>
      <c r="B756" t="s">
        <v>3384</v>
      </c>
      <c r="D756" t="s">
        <v>3589</v>
      </c>
      <c r="E756" t="s">
        <v>3329</v>
      </c>
      <c r="G756" t="s">
        <v>3589</v>
      </c>
      <c r="H756">
        <v>17</v>
      </c>
      <c r="J756" t="s">
        <v>3589</v>
      </c>
      <c r="K756">
        <v>0</v>
      </c>
      <c r="L756">
        <f t="shared" si="110"/>
        <v>1</v>
      </c>
      <c r="M756" t="s">
        <v>3589</v>
      </c>
      <c r="N756">
        <v>0</v>
      </c>
      <c r="O756">
        <f t="shared" si="111"/>
        <v>1</v>
      </c>
      <c r="P756" t="s">
        <v>3589</v>
      </c>
      <c r="Q756">
        <v>4</v>
      </c>
      <c r="R756">
        <f t="shared" si="112"/>
        <v>5</v>
      </c>
      <c r="S756" t="s">
        <v>3589</v>
      </c>
      <c r="T756">
        <v>28</v>
      </c>
      <c r="U756">
        <f t="shared" si="113"/>
        <v>29</v>
      </c>
      <c r="V756" t="s">
        <v>3589</v>
      </c>
      <c r="W756">
        <v>0</v>
      </c>
      <c r="X756">
        <f t="shared" si="114"/>
        <v>1</v>
      </c>
      <c r="Y756" t="s">
        <v>3589</v>
      </c>
      <c r="Z756">
        <v>0</v>
      </c>
      <c r="AA756">
        <f t="shared" si="115"/>
        <v>1</v>
      </c>
      <c r="AB756" t="s">
        <v>3589</v>
      </c>
      <c r="AC756">
        <v>0</v>
      </c>
      <c r="AD756">
        <f t="shared" si="116"/>
        <v>1</v>
      </c>
      <c r="AE756" t="s">
        <v>3589</v>
      </c>
      <c r="AF756">
        <v>0</v>
      </c>
      <c r="AG756">
        <f t="shared" si="117"/>
        <v>1</v>
      </c>
      <c r="AH756" t="s">
        <v>3589</v>
      </c>
      <c r="AI756">
        <v>0</v>
      </c>
      <c r="AJ756">
        <f t="shared" si="118"/>
        <v>1</v>
      </c>
      <c r="AK756" t="s">
        <v>3589</v>
      </c>
      <c r="AL756">
        <v>0</v>
      </c>
      <c r="AM756">
        <f t="shared" si="119"/>
        <v>1</v>
      </c>
    </row>
    <row r="757" spans="1:39" x14ac:dyDescent="0.25">
      <c r="A757" t="s">
        <v>3590</v>
      </c>
      <c r="B757" t="s">
        <v>3362</v>
      </c>
      <c r="D757" t="s">
        <v>3590</v>
      </c>
      <c r="E757" t="s">
        <v>3329</v>
      </c>
      <c r="G757" t="s">
        <v>3590</v>
      </c>
      <c r="H757">
        <v>11</v>
      </c>
      <c r="J757" t="s">
        <v>3590</v>
      </c>
      <c r="K757">
        <v>0</v>
      </c>
      <c r="L757">
        <f t="shared" si="110"/>
        <v>1</v>
      </c>
      <c r="M757" t="s">
        <v>3590</v>
      </c>
      <c r="N757">
        <v>0</v>
      </c>
      <c r="O757">
        <f t="shared" si="111"/>
        <v>1</v>
      </c>
      <c r="P757" t="s">
        <v>3590</v>
      </c>
      <c r="Q757">
        <v>4</v>
      </c>
      <c r="R757">
        <f t="shared" si="112"/>
        <v>5</v>
      </c>
      <c r="S757" t="s">
        <v>3590</v>
      </c>
      <c r="T757">
        <v>22</v>
      </c>
      <c r="U757">
        <f t="shared" si="113"/>
        <v>23</v>
      </c>
      <c r="V757" t="s">
        <v>3590</v>
      </c>
      <c r="W757">
        <v>0</v>
      </c>
      <c r="X757">
        <f t="shared" si="114"/>
        <v>1</v>
      </c>
      <c r="Y757" t="s">
        <v>3590</v>
      </c>
      <c r="Z757">
        <v>0</v>
      </c>
      <c r="AA757">
        <f t="shared" si="115"/>
        <v>1</v>
      </c>
      <c r="AB757" t="s">
        <v>3590</v>
      </c>
      <c r="AC757">
        <v>0</v>
      </c>
      <c r="AD757">
        <f t="shared" si="116"/>
        <v>1</v>
      </c>
      <c r="AE757" t="s">
        <v>3590</v>
      </c>
      <c r="AF757">
        <v>0</v>
      </c>
      <c r="AG757">
        <f t="shared" si="117"/>
        <v>1</v>
      </c>
      <c r="AH757" t="s">
        <v>3590</v>
      </c>
      <c r="AI757">
        <v>0</v>
      </c>
      <c r="AJ757">
        <f t="shared" si="118"/>
        <v>1</v>
      </c>
      <c r="AK757" t="s">
        <v>3590</v>
      </c>
      <c r="AL757">
        <v>0</v>
      </c>
      <c r="AM757">
        <f t="shared" si="119"/>
        <v>1</v>
      </c>
    </row>
    <row r="758" spans="1:39" x14ac:dyDescent="0.25">
      <c r="A758" t="s">
        <v>3591</v>
      </c>
      <c r="B758" t="s">
        <v>3329</v>
      </c>
      <c r="D758" t="s">
        <v>3591</v>
      </c>
      <c r="E758" t="s">
        <v>3329</v>
      </c>
      <c r="G758" t="s">
        <v>3591</v>
      </c>
      <c r="H758">
        <v>4</v>
      </c>
      <c r="J758" t="s">
        <v>3591</v>
      </c>
      <c r="K758">
        <v>0</v>
      </c>
      <c r="L758">
        <f t="shared" si="110"/>
        <v>1</v>
      </c>
      <c r="M758" t="s">
        <v>3591</v>
      </c>
      <c r="N758">
        <v>0</v>
      </c>
      <c r="O758">
        <f t="shared" si="111"/>
        <v>1</v>
      </c>
      <c r="P758" t="s">
        <v>3591</v>
      </c>
      <c r="Q758">
        <v>2</v>
      </c>
      <c r="R758">
        <f t="shared" si="112"/>
        <v>3</v>
      </c>
      <c r="S758" t="s">
        <v>3591</v>
      </c>
      <c r="T758">
        <v>12</v>
      </c>
      <c r="U758">
        <f t="shared" si="113"/>
        <v>13</v>
      </c>
      <c r="V758" t="s">
        <v>3591</v>
      </c>
      <c r="W758">
        <v>0</v>
      </c>
      <c r="X758">
        <f t="shared" si="114"/>
        <v>1</v>
      </c>
      <c r="Y758" t="s">
        <v>3591</v>
      </c>
      <c r="Z758">
        <v>0</v>
      </c>
      <c r="AA758">
        <f t="shared" si="115"/>
        <v>1</v>
      </c>
      <c r="AB758" t="s">
        <v>3591</v>
      </c>
      <c r="AC758">
        <v>0</v>
      </c>
      <c r="AD758">
        <f t="shared" si="116"/>
        <v>1</v>
      </c>
      <c r="AE758" t="s">
        <v>3591</v>
      </c>
      <c r="AF758">
        <v>0</v>
      </c>
      <c r="AG758">
        <f t="shared" si="117"/>
        <v>1</v>
      </c>
      <c r="AH758" t="s">
        <v>3591</v>
      </c>
      <c r="AI758">
        <v>0</v>
      </c>
      <c r="AJ758">
        <f t="shared" si="118"/>
        <v>1</v>
      </c>
      <c r="AK758" t="s">
        <v>3591</v>
      </c>
      <c r="AL758">
        <v>0</v>
      </c>
      <c r="AM758">
        <f t="shared" si="119"/>
        <v>1</v>
      </c>
    </row>
    <row r="759" spans="1:39" x14ac:dyDescent="0.25">
      <c r="A759" t="s">
        <v>3592</v>
      </c>
      <c r="B759" t="s">
        <v>3357</v>
      </c>
      <c r="D759" t="s">
        <v>3592</v>
      </c>
      <c r="E759" t="s">
        <v>3329</v>
      </c>
      <c r="G759" t="s">
        <v>3592</v>
      </c>
      <c r="H759">
        <v>5</v>
      </c>
      <c r="J759" t="s">
        <v>3592</v>
      </c>
      <c r="K759">
        <v>0</v>
      </c>
      <c r="L759">
        <f t="shared" si="110"/>
        <v>1</v>
      </c>
      <c r="M759" t="s">
        <v>3592</v>
      </c>
      <c r="N759">
        <v>0</v>
      </c>
      <c r="O759">
        <f t="shared" si="111"/>
        <v>1</v>
      </c>
      <c r="P759" t="s">
        <v>3592</v>
      </c>
      <c r="Q759">
        <v>1</v>
      </c>
      <c r="R759">
        <f t="shared" si="112"/>
        <v>2</v>
      </c>
      <c r="S759" t="s">
        <v>3592</v>
      </c>
      <c r="T759">
        <v>7</v>
      </c>
      <c r="U759">
        <f t="shared" si="113"/>
        <v>8</v>
      </c>
      <c r="V759" t="s">
        <v>3592</v>
      </c>
      <c r="W759">
        <v>0</v>
      </c>
      <c r="X759">
        <f t="shared" si="114"/>
        <v>1</v>
      </c>
      <c r="Y759" t="s">
        <v>3592</v>
      </c>
      <c r="Z759">
        <v>0</v>
      </c>
      <c r="AA759">
        <f t="shared" si="115"/>
        <v>1</v>
      </c>
      <c r="AB759" t="s">
        <v>3592</v>
      </c>
      <c r="AC759">
        <v>0</v>
      </c>
      <c r="AD759">
        <f t="shared" si="116"/>
        <v>1</v>
      </c>
      <c r="AE759" t="s">
        <v>3592</v>
      </c>
      <c r="AF759">
        <v>0</v>
      </c>
      <c r="AG759">
        <f t="shared" si="117"/>
        <v>1</v>
      </c>
      <c r="AH759" t="s">
        <v>3592</v>
      </c>
      <c r="AI759">
        <v>0</v>
      </c>
      <c r="AJ759">
        <f t="shared" si="118"/>
        <v>1</v>
      </c>
      <c r="AK759" t="s">
        <v>3592</v>
      </c>
      <c r="AL759">
        <v>0</v>
      </c>
      <c r="AM759">
        <f t="shared" si="119"/>
        <v>1</v>
      </c>
    </row>
    <row r="760" spans="1:39" x14ac:dyDescent="0.25">
      <c r="A760" t="s">
        <v>3593</v>
      </c>
      <c r="B760" t="s">
        <v>3329</v>
      </c>
      <c r="D760" t="s">
        <v>3593</v>
      </c>
      <c r="E760" t="s">
        <v>3329</v>
      </c>
      <c r="G760" t="s">
        <v>3593</v>
      </c>
      <c r="H760">
        <v>1</v>
      </c>
      <c r="J760" t="s">
        <v>3593</v>
      </c>
      <c r="K760">
        <v>0</v>
      </c>
      <c r="L760">
        <f t="shared" si="110"/>
        <v>1</v>
      </c>
      <c r="M760" t="s">
        <v>3593</v>
      </c>
      <c r="N760">
        <v>0</v>
      </c>
      <c r="O760">
        <f t="shared" si="111"/>
        <v>1</v>
      </c>
      <c r="P760" t="s">
        <v>3593</v>
      </c>
      <c r="Q760">
        <v>1</v>
      </c>
      <c r="R760">
        <f t="shared" si="112"/>
        <v>2</v>
      </c>
      <c r="S760" t="s">
        <v>3593</v>
      </c>
      <c r="T760">
        <v>3</v>
      </c>
      <c r="U760">
        <f t="shared" si="113"/>
        <v>4</v>
      </c>
      <c r="V760" t="s">
        <v>3593</v>
      </c>
      <c r="W760">
        <v>0</v>
      </c>
      <c r="X760">
        <f t="shared" si="114"/>
        <v>1</v>
      </c>
      <c r="Y760" t="s">
        <v>3593</v>
      </c>
      <c r="Z760">
        <v>0</v>
      </c>
      <c r="AA760">
        <f t="shared" si="115"/>
        <v>1</v>
      </c>
      <c r="AB760" t="s">
        <v>3593</v>
      </c>
      <c r="AC760">
        <v>0</v>
      </c>
      <c r="AD760">
        <f t="shared" si="116"/>
        <v>1</v>
      </c>
      <c r="AE760" t="s">
        <v>3593</v>
      </c>
      <c r="AF760">
        <v>0</v>
      </c>
      <c r="AG760">
        <f t="shared" si="117"/>
        <v>1</v>
      </c>
      <c r="AH760" t="s">
        <v>3593</v>
      </c>
      <c r="AI760">
        <v>0</v>
      </c>
      <c r="AJ760">
        <f t="shared" si="118"/>
        <v>1</v>
      </c>
      <c r="AK760" t="s">
        <v>3593</v>
      </c>
      <c r="AL760">
        <v>0</v>
      </c>
      <c r="AM760">
        <f t="shared" si="119"/>
        <v>1</v>
      </c>
    </row>
    <row r="761" spans="1:39" x14ac:dyDescent="0.25">
      <c r="A761" t="s">
        <v>3594</v>
      </c>
      <c r="B761" t="s">
        <v>3354</v>
      </c>
      <c r="D761" t="s">
        <v>3594</v>
      </c>
      <c r="E761" t="s">
        <v>3329</v>
      </c>
      <c r="G761" t="s">
        <v>3594</v>
      </c>
      <c r="H761">
        <v>2</v>
      </c>
      <c r="J761" t="s">
        <v>3594</v>
      </c>
      <c r="K761">
        <v>0</v>
      </c>
      <c r="L761">
        <f t="shared" si="110"/>
        <v>1</v>
      </c>
      <c r="M761" t="s">
        <v>3594</v>
      </c>
      <c r="N761">
        <v>0</v>
      </c>
      <c r="O761">
        <f t="shared" si="111"/>
        <v>1</v>
      </c>
      <c r="P761" t="s">
        <v>3594</v>
      </c>
      <c r="Q761">
        <v>0</v>
      </c>
      <c r="R761">
        <f t="shared" si="112"/>
        <v>1</v>
      </c>
      <c r="S761" t="s">
        <v>3594</v>
      </c>
      <c r="T761">
        <v>2</v>
      </c>
      <c r="U761">
        <f t="shared" si="113"/>
        <v>3</v>
      </c>
      <c r="V761" t="s">
        <v>3594</v>
      </c>
      <c r="W761">
        <v>0</v>
      </c>
      <c r="X761">
        <f t="shared" si="114"/>
        <v>1</v>
      </c>
      <c r="Y761" t="s">
        <v>3594</v>
      </c>
      <c r="Z761">
        <v>0</v>
      </c>
      <c r="AA761">
        <f t="shared" si="115"/>
        <v>1</v>
      </c>
      <c r="AB761" t="s">
        <v>3594</v>
      </c>
      <c r="AC761">
        <v>0</v>
      </c>
      <c r="AD761">
        <f t="shared" si="116"/>
        <v>1</v>
      </c>
      <c r="AE761" t="s">
        <v>3594</v>
      </c>
      <c r="AF761">
        <v>0</v>
      </c>
      <c r="AG761">
        <f t="shared" si="117"/>
        <v>1</v>
      </c>
      <c r="AH761" t="s">
        <v>3594</v>
      </c>
      <c r="AI761">
        <v>0</v>
      </c>
      <c r="AJ761">
        <f t="shared" si="118"/>
        <v>1</v>
      </c>
      <c r="AK761" t="s">
        <v>3594</v>
      </c>
      <c r="AL761">
        <v>0</v>
      </c>
      <c r="AM761">
        <f t="shared" si="119"/>
        <v>1</v>
      </c>
    </row>
    <row r="762" spans="1:39" x14ac:dyDescent="0.25">
      <c r="A762" t="s">
        <v>3595</v>
      </c>
      <c r="B762" t="s">
        <v>3329</v>
      </c>
      <c r="D762" t="s">
        <v>3595</v>
      </c>
      <c r="E762" t="s">
        <v>3329</v>
      </c>
      <c r="G762" t="s">
        <v>3595</v>
      </c>
      <c r="H762">
        <v>0</v>
      </c>
      <c r="J762" t="s">
        <v>3595</v>
      </c>
      <c r="K762">
        <v>0</v>
      </c>
      <c r="L762">
        <f t="shared" si="110"/>
        <v>1</v>
      </c>
      <c r="M762" t="s">
        <v>3595</v>
      </c>
      <c r="N762">
        <v>0</v>
      </c>
      <c r="O762">
        <f t="shared" si="111"/>
        <v>1</v>
      </c>
      <c r="P762" t="s">
        <v>3595</v>
      </c>
      <c r="Q762">
        <v>0</v>
      </c>
      <c r="R762">
        <f t="shared" si="112"/>
        <v>1</v>
      </c>
      <c r="S762" t="s">
        <v>3595</v>
      </c>
      <c r="T762">
        <v>2</v>
      </c>
      <c r="U762">
        <f t="shared" si="113"/>
        <v>3</v>
      </c>
      <c r="V762" t="s">
        <v>3595</v>
      </c>
      <c r="W762">
        <v>0</v>
      </c>
      <c r="X762">
        <f t="shared" si="114"/>
        <v>1</v>
      </c>
      <c r="Y762" t="s">
        <v>3595</v>
      </c>
      <c r="Z762">
        <v>0</v>
      </c>
      <c r="AA762">
        <f t="shared" si="115"/>
        <v>1</v>
      </c>
      <c r="AB762" t="s">
        <v>3595</v>
      </c>
      <c r="AC762">
        <v>0</v>
      </c>
      <c r="AD762">
        <f t="shared" si="116"/>
        <v>1</v>
      </c>
      <c r="AE762" t="s">
        <v>3595</v>
      </c>
      <c r="AF762">
        <v>0</v>
      </c>
      <c r="AG762">
        <f t="shared" si="117"/>
        <v>1</v>
      </c>
      <c r="AH762" t="s">
        <v>3595</v>
      </c>
      <c r="AI762">
        <v>0</v>
      </c>
      <c r="AJ762">
        <f t="shared" si="118"/>
        <v>1</v>
      </c>
      <c r="AK762" t="s">
        <v>3595</v>
      </c>
      <c r="AL762">
        <v>0</v>
      </c>
      <c r="AM762">
        <f t="shared" si="119"/>
        <v>1</v>
      </c>
    </row>
    <row r="763" spans="1:39" x14ac:dyDescent="0.25">
      <c r="A763" t="s">
        <v>3596</v>
      </c>
      <c r="B763" t="s">
        <v>3329</v>
      </c>
      <c r="D763" t="s">
        <v>3596</v>
      </c>
      <c r="E763" t="s">
        <v>3329</v>
      </c>
      <c r="G763" t="s">
        <v>3596</v>
      </c>
      <c r="H763">
        <v>1</v>
      </c>
      <c r="J763" t="s">
        <v>3596</v>
      </c>
      <c r="K763">
        <v>0</v>
      </c>
      <c r="L763">
        <f t="shared" si="110"/>
        <v>1</v>
      </c>
      <c r="M763" t="s">
        <v>3596</v>
      </c>
      <c r="N763">
        <v>0</v>
      </c>
      <c r="O763">
        <f t="shared" si="111"/>
        <v>1</v>
      </c>
      <c r="P763" t="s">
        <v>3596</v>
      </c>
      <c r="Q763">
        <v>1</v>
      </c>
      <c r="R763">
        <f t="shared" si="112"/>
        <v>2</v>
      </c>
      <c r="S763" t="s">
        <v>3596</v>
      </c>
      <c r="T763">
        <v>1</v>
      </c>
      <c r="U763">
        <f t="shared" si="113"/>
        <v>2</v>
      </c>
      <c r="V763" t="s">
        <v>3596</v>
      </c>
      <c r="W763">
        <v>0</v>
      </c>
      <c r="X763">
        <f t="shared" si="114"/>
        <v>1</v>
      </c>
      <c r="Y763" t="s">
        <v>3596</v>
      </c>
      <c r="Z763">
        <v>0</v>
      </c>
      <c r="AA763">
        <f t="shared" si="115"/>
        <v>1</v>
      </c>
      <c r="AB763" t="s">
        <v>3596</v>
      </c>
      <c r="AC763">
        <v>0</v>
      </c>
      <c r="AD763">
        <f t="shared" si="116"/>
        <v>1</v>
      </c>
      <c r="AE763" t="s">
        <v>3596</v>
      </c>
      <c r="AF763">
        <v>0</v>
      </c>
      <c r="AG763">
        <f t="shared" si="117"/>
        <v>1</v>
      </c>
      <c r="AH763" t="s">
        <v>3596</v>
      </c>
      <c r="AI763">
        <v>0</v>
      </c>
      <c r="AJ763">
        <f t="shared" si="118"/>
        <v>1</v>
      </c>
      <c r="AK763" t="s">
        <v>3596</v>
      </c>
      <c r="AL763">
        <v>0</v>
      </c>
      <c r="AM763">
        <f t="shared" si="119"/>
        <v>1</v>
      </c>
    </row>
    <row r="764" spans="1:39" x14ac:dyDescent="0.25">
      <c r="A764" t="s">
        <v>3597</v>
      </c>
      <c r="B764" t="s">
        <v>3329</v>
      </c>
      <c r="D764" t="s">
        <v>3597</v>
      </c>
      <c r="E764" t="s">
        <v>3329</v>
      </c>
      <c r="G764" t="s">
        <v>3597</v>
      </c>
      <c r="H764">
        <v>0</v>
      </c>
      <c r="J764" t="s">
        <v>3597</v>
      </c>
      <c r="K764">
        <v>0</v>
      </c>
      <c r="L764">
        <f t="shared" si="110"/>
        <v>1</v>
      </c>
      <c r="M764" t="s">
        <v>3597</v>
      </c>
      <c r="N764">
        <v>0</v>
      </c>
      <c r="O764">
        <f t="shared" si="111"/>
        <v>1</v>
      </c>
      <c r="P764" t="s">
        <v>3597</v>
      </c>
      <c r="Q764">
        <v>0</v>
      </c>
      <c r="R764">
        <f t="shared" si="112"/>
        <v>1</v>
      </c>
      <c r="S764" t="s">
        <v>3597</v>
      </c>
      <c r="T764">
        <v>1</v>
      </c>
      <c r="U764">
        <f t="shared" si="113"/>
        <v>2</v>
      </c>
      <c r="V764" t="s">
        <v>3597</v>
      </c>
      <c r="W764">
        <v>0</v>
      </c>
      <c r="X764">
        <f t="shared" si="114"/>
        <v>1</v>
      </c>
      <c r="Y764" t="s">
        <v>3597</v>
      </c>
      <c r="Z764">
        <v>0</v>
      </c>
      <c r="AA764">
        <f t="shared" si="115"/>
        <v>1</v>
      </c>
      <c r="AB764" t="s">
        <v>3597</v>
      </c>
      <c r="AC764">
        <v>0</v>
      </c>
      <c r="AD764">
        <f t="shared" si="116"/>
        <v>1</v>
      </c>
      <c r="AE764" t="s">
        <v>3597</v>
      </c>
      <c r="AF764">
        <v>0</v>
      </c>
      <c r="AG764">
        <f t="shared" si="117"/>
        <v>1</v>
      </c>
      <c r="AH764" t="s">
        <v>3597</v>
      </c>
      <c r="AI764">
        <v>0</v>
      </c>
      <c r="AJ764">
        <f t="shared" si="118"/>
        <v>1</v>
      </c>
      <c r="AK764" t="s">
        <v>3597</v>
      </c>
      <c r="AL764">
        <v>0</v>
      </c>
      <c r="AM764">
        <f t="shared" si="119"/>
        <v>1</v>
      </c>
    </row>
    <row r="765" spans="1:39" x14ac:dyDescent="0.25">
      <c r="A765" t="s">
        <v>3598</v>
      </c>
      <c r="B765" t="s">
        <v>3329</v>
      </c>
      <c r="D765" t="s">
        <v>3598</v>
      </c>
      <c r="E765" t="s">
        <v>3329</v>
      </c>
      <c r="G765" t="s">
        <v>3598</v>
      </c>
      <c r="H765">
        <v>1</v>
      </c>
      <c r="J765" t="s">
        <v>3598</v>
      </c>
      <c r="K765">
        <v>0</v>
      </c>
      <c r="L765">
        <f t="shared" si="110"/>
        <v>1</v>
      </c>
      <c r="M765" t="s">
        <v>3598</v>
      </c>
      <c r="N765">
        <v>0</v>
      </c>
      <c r="O765">
        <f t="shared" si="111"/>
        <v>1</v>
      </c>
      <c r="P765" t="s">
        <v>3598</v>
      </c>
      <c r="Q765">
        <v>0</v>
      </c>
      <c r="R765">
        <f t="shared" si="112"/>
        <v>1</v>
      </c>
      <c r="S765" t="s">
        <v>3598</v>
      </c>
      <c r="T765">
        <v>1</v>
      </c>
      <c r="U765">
        <f t="shared" si="113"/>
        <v>2</v>
      </c>
      <c r="V765" t="s">
        <v>3598</v>
      </c>
      <c r="W765">
        <v>0</v>
      </c>
      <c r="X765">
        <f t="shared" si="114"/>
        <v>1</v>
      </c>
      <c r="Y765" t="s">
        <v>3598</v>
      </c>
      <c r="Z765">
        <v>0</v>
      </c>
      <c r="AA765">
        <f t="shared" si="115"/>
        <v>1</v>
      </c>
      <c r="AB765" t="s">
        <v>3598</v>
      </c>
      <c r="AC765">
        <v>0</v>
      </c>
      <c r="AD765">
        <f t="shared" si="116"/>
        <v>1</v>
      </c>
      <c r="AE765" t="s">
        <v>3598</v>
      </c>
      <c r="AF765">
        <v>0</v>
      </c>
      <c r="AG765">
        <f t="shared" si="117"/>
        <v>1</v>
      </c>
      <c r="AH765" t="s">
        <v>3598</v>
      </c>
      <c r="AI765">
        <v>0</v>
      </c>
      <c r="AJ765">
        <f t="shared" si="118"/>
        <v>1</v>
      </c>
      <c r="AK765" t="s">
        <v>3598</v>
      </c>
      <c r="AL765">
        <v>0</v>
      </c>
      <c r="AM765">
        <f t="shared" si="119"/>
        <v>1</v>
      </c>
    </row>
    <row r="766" spans="1:39" x14ac:dyDescent="0.25">
      <c r="A766" t="s">
        <v>3599</v>
      </c>
      <c r="B766" t="s">
        <v>3335</v>
      </c>
      <c r="D766" t="s">
        <v>3599</v>
      </c>
      <c r="E766" t="s">
        <v>3329</v>
      </c>
      <c r="G766" t="s">
        <v>3599</v>
      </c>
      <c r="H766">
        <v>0</v>
      </c>
      <c r="J766" t="s">
        <v>3599</v>
      </c>
      <c r="K766">
        <v>0</v>
      </c>
      <c r="L766">
        <f t="shared" si="110"/>
        <v>1</v>
      </c>
      <c r="M766" t="s">
        <v>3599</v>
      </c>
      <c r="N766">
        <v>0</v>
      </c>
      <c r="O766">
        <f t="shared" si="111"/>
        <v>1</v>
      </c>
      <c r="P766" t="s">
        <v>3599</v>
      </c>
      <c r="Q766">
        <v>0</v>
      </c>
      <c r="R766">
        <f t="shared" si="112"/>
        <v>1</v>
      </c>
      <c r="S766" t="s">
        <v>3599</v>
      </c>
      <c r="T766">
        <v>1</v>
      </c>
      <c r="U766">
        <f t="shared" si="113"/>
        <v>2</v>
      </c>
      <c r="V766" t="s">
        <v>3599</v>
      </c>
      <c r="W766">
        <v>0</v>
      </c>
      <c r="X766">
        <f t="shared" si="114"/>
        <v>1</v>
      </c>
      <c r="Y766" t="s">
        <v>3599</v>
      </c>
      <c r="Z766">
        <v>0</v>
      </c>
      <c r="AA766">
        <f t="shared" si="115"/>
        <v>1</v>
      </c>
      <c r="AB766" t="s">
        <v>3599</v>
      </c>
      <c r="AC766">
        <v>0</v>
      </c>
      <c r="AD766">
        <f t="shared" si="116"/>
        <v>1</v>
      </c>
      <c r="AE766" t="s">
        <v>3599</v>
      </c>
      <c r="AF766">
        <v>0</v>
      </c>
      <c r="AG766">
        <f t="shared" si="117"/>
        <v>1</v>
      </c>
      <c r="AH766" t="s">
        <v>3599</v>
      </c>
      <c r="AI766">
        <v>0</v>
      </c>
      <c r="AJ766">
        <f t="shared" si="118"/>
        <v>1</v>
      </c>
      <c r="AK766" t="s">
        <v>3599</v>
      </c>
      <c r="AL766">
        <v>0</v>
      </c>
      <c r="AM766">
        <f t="shared" si="119"/>
        <v>1</v>
      </c>
    </row>
    <row r="767" spans="1:39" x14ac:dyDescent="0.25">
      <c r="A767" t="s">
        <v>3600</v>
      </c>
      <c r="B767" t="s">
        <v>3329</v>
      </c>
      <c r="D767" t="s">
        <v>3600</v>
      </c>
      <c r="E767" t="s">
        <v>3329</v>
      </c>
      <c r="G767" t="s">
        <v>3600</v>
      </c>
      <c r="H767">
        <v>1</v>
      </c>
      <c r="J767" t="s">
        <v>3600</v>
      </c>
      <c r="K767">
        <v>0</v>
      </c>
      <c r="L767">
        <f t="shared" si="110"/>
        <v>1</v>
      </c>
      <c r="M767" t="s">
        <v>3600</v>
      </c>
      <c r="N767">
        <v>0</v>
      </c>
      <c r="O767">
        <f t="shared" si="111"/>
        <v>1</v>
      </c>
      <c r="P767" t="s">
        <v>3600</v>
      </c>
      <c r="Q767">
        <v>0</v>
      </c>
      <c r="R767">
        <f t="shared" si="112"/>
        <v>1</v>
      </c>
      <c r="S767" t="s">
        <v>3600</v>
      </c>
      <c r="T767">
        <v>1</v>
      </c>
      <c r="U767">
        <f t="shared" si="113"/>
        <v>2</v>
      </c>
      <c r="V767" t="s">
        <v>3600</v>
      </c>
      <c r="W767">
        <v>0</v>
      </c>
      <c r="X767">
        <f t="shared" si="114"/>
        <v>1</v>
      </c>
      <c r="Y767" t="s">
        <v>3600</v>
      </c>
      <c r="Z767">
        <v>0</v>
      </c>
      <c r="AA767">
        <f t="shared" si="115"/>
        <v>1</v>
      </c>
      <c r="AB767" t="s">
        <v>3600</v>
      </c>
      <c r="AC767">
        <v>0</v>
      </c>
      <c r="AD767">
        <f t="shared" si="116"/>
        <v>1</v>
      </c>
      <c r="AE767" t="s">
        <v>3600</v>
      </c>
      <c r="AF767">
        <v>0</v>
      </c>
      <c r="AG767">
        <f t="shared" si="117"/>
        <v>1</v>
      </c>
      <c r="AH767" t="s">
        <v>3600</v>
      </c>
      <c r="AI767">
        <v>0</v>
      </c>
      <c r="AJ767">
        <f t="shared" si="118"/>
        <v>1</v>
      </c>
      <c r="AK767" t="s">
        <v>3600</v>
      </c>
      <c r="AL767">
        <v>0</v>
      </c>
      <c r="AM767">
        <f t="shared" si="119"/>
        <v>1</v>
      </c>
    </row>
    <row r="768" spans="1:39" x14ac:dyDescent="0.25">
      <c r="A768" t="s">
        <v>3601</v>
      </c>
      <c r="B768" t="s">
        <v>3335</v>
      </c>
      <c r="D768" t="s">
        <v>3601</v>
      </c>
      <c r="E768" t="s">
        <v>3329</v>
      </c>
      <c r="G768" t="s">
        <v>3601</v>
      </c>
      <c r="H768">
        <v>0</v>
      </c>
      <c r="J768" t="s">
        <v>3601</v>
      </c>
      <c r="K768">
        <v>0</v>
      </c>
      <c r="L768">
        <f t="shared" si="110"/>
        <v>1</v>
      </c>
      <c r="M768" t="s">
        <v>3601</v>
      </c>
      <c r="N768">
        <v>0</v>
      </c>
      <c r="O768">
        <f t="shared" si="111"/>
        <v>1</v>
      </c>
      <c r="P768" t="s">
        <v>3601</v>
      </c>
      <c r="Q768">
        <v>0</v>
      </c>
      <c r="R768">
        <f t="shared" si="112"/>
        <v>1</v>
      </c>
      <c r="S768" t="s">
        <v>3601</v>
      </c>
      <c r="T768">
        <v>1</v>
      </c>
      <c r="U768">
        <f t="shared" si="113"/>
        <v>2</v>
      </c>
      <c r="V768" t="s">
        <v>3601</v>
      </c>
      <c r="W768">
        <v>0</v>
      </c>
      <c r="X768">
        <f t="shared" si="114"/>
        <v>1</v>
      </c>
      <c r="Y768" t="s">
        <v>3601</v>
      </c>
      <c r="Z768">
        <v>0</v>
      </c>
      <c r="AA768">
        <f t="shared" si="115"/>
        <v>1</v>
      </c>
      <c r="AB768" t="s">
        <v>3601</v>
      </c>
      <c r="AC768">
        <v>0</v>
      </c>
      <c r="AD768">
        <f t="shared" si="116"/>
        <v>1</v>
      </c>
      <c r="AE768" t="s">
        <v>3601</v>
      </c>
      <c r="AF768">
        <v>0</v>
      </c>
      <c r="AG768">
        <f t="shared" si="117"/>
        <v>1</v>
      </c>
      <c r="AH768" t="s">
        <v>3601</v>
      </c>
      <c r="AI768">
        <v>0</v>
      </c>
      <c r="AJ768">
        <f t="shared" si="118"/>
        <v>1</v>
      </c>
      <c r="AK768" t="s">
        <v>3601</v>
      </c>
      <c r="AL768">
        <v>0</v>
      </c>
      <c r="AM768">
        <f t="shared" si="119"/>
        <v>1</v>
      </c>
    </row>
    <row r="769" spans="1:39" x14ac:dyDescent="0.25">
      <c r="A769" t="s">
        <v>3602</v>
      </c>
      <c r="B769" t="s">
        <v>3329</v>
      </c>
      <c r="D769" t="s">
        <v>3602</v>
      </c>
      <c r="E769" t="s">
        <v>3329</v>
      </c>
      <c r="G769" t="s">
        <v>3602</v>
      </c>
      <c r="H769">
        <v>0</v>
      </c>
      <c r="J769" t="s">
        <v>3602</v>
      </c>
      <c r="K769">
        <v>0</v>
      </c>
      <c r="L769">
        <f t="shared" si="110"/>
        <v>1</v>
      </c>
      <c r="M769" t="s">
        <v>3602</v>
      </c>
      <c r="N769">
        <v>0</v>
      </c>
      <c r="O769">
        <f t="shared" si="111"/>
        <v>1</v>
      </c>
      <c r="P769" t="s">
        <v>3602</v>
      </c>
      <c r="Q769">
        <v>0</v>
      </c>
      <c r="R769">
        <f t="shared" si="112"/>
        <v>1</v>
      </c>
      <c r="S769" t="s">
        <v>3602</v>
      </c>
      <c r="T769">
        <v>1</v>
      </c>
      <c r="U769">
        <f t="shared" si="113"/>
        <v>2</v>
      </c>
      <c r="V769" t="s">
        <v>3602</v>
      </c>
      <c r="W769">
        <v>0</v>
      </c>
      <c r="X769">
        <f t="shared" si="114"/>
        <v>1</v>
      </c>
      <c r="Y769" t="s">
        <v>3602</v>
      </c>
      <c r="Z769">
        <v>0</v>
      </c>
      <c r="AA769">
        <f t="shared" si="115"/>
        <v>1</v>
      </c>
      <c r="AB769" t="s">
        <v>3602</v>
      </c>
      <c r="AC769">
        <v>0</v>
      </c>
      <c r="AD769">
        <f t="shared" si="116"/>
        <v>1</v>
      </c>
      <c r="AE769" t="s">
        <v>3602</v>
      </c>
      <c r="AF769">
        <v>0</v>
      </c>
      <c r="AG769">
        <f t="shared" si="117"/>
        <v>1</v>
      </c>
      <c r="AH769" t="s">
        <v>3602</v>
      </c>
      <c r="AI769">
        <v>0</v>
      </c>
      <c r="AJ769">
        <f t="shared" si="118"/>
        <v>1</v>
      </c>
      <c r="AK769" t="s">
        <v>3602</v>
      </c>
      <c r="AL769">
        <v>0</v>
      </c>
      <c r="AM769">
        <f t="shared" si="119"/>
        <v>1</v>
      </c>
    </row>
    <row r="770" spans="1:39" x14ac:dyDescent="0.25">
      <c r="A770" t="s">
        <v>3603</v>
      </c>
      <c r="B770" t="s">
        <v>3329</v>
      </c>
      <c r="D770" t="s">
        <v>3603</v>
      </c>
      <c r="E770" t="s">
        <v>3329</v>
      </c>
      <c r="G770" t="s">
        <v>3603</v>
      </c>
      <c r="H770">
        <v>1</v>
      </c>
      <c r="J770" t="s">
        <v>3603</v>
      </c>
      <c r="K770">
        <v>0</v>
      </c>
      <c r="L770">
        <f t="shared" ref="L770:L833" si="120">K770+1</f>
        <v>1</v>
      </c>
      <c r="M770" t="s">
        <v>3603</v>
      </c>
      <c r="N770">
        <v>0</v>
      </c>
      <c r="O770">
        <f t="shared" ref="O770:O833" si="121">N770+1</f>
        <v>1</v>
      </c>
      <c r="P770" t="s">
        <v>3603</v>
      </c>
      <c r="Q770">
        <v>0</v>
      </c>
      <c r="R770">
        <f t="shared" ref="R770:R833" si="122">Q770+1</f>
        <v>1</v>
      </c>
      <c r="S770" t="s">
        <v>3603</v>
      </c>
      <c r="T770">
        <v>0</v>
      </c>
      <c r="U770">
        <f t="shared" ref="U770:U833" si="123">T770+1</f>
        <v>1</v>
      </c>
      <c r="V770" t="s">
        <v>3603</v>
      </c>
      <c r="W770">
        <v>0</v>
      </c>
      <c r="X770">
        <f t="shared" ref="X770:X833" si="124">W770+1</f>
        <v>1</v>
      </c>
      <c r="Y770" t="s">
        <v>3603</v>
      </c>
      <c r="Z770">
        <v>0</v>
      </c>
      <c r="AA770">
        <f t="shared" ref="AA770:AA833" si="125">Z770+1</f>
        <v>1</v>
      </c>
      <c r="AB770" t="s">
        <v>3603</v>
      </c>
      <c r="AC770">
        <v>0</v>
      </c>
      <c r="AD770">
        <f t="shared" ref="AD770:AD833" si="126">AC770+1</f>
        <v>1</v>
      </c>
      <c r="AE770" t="s">
        <v>3603</v>
      </c>
      <c r="AF770">
        <v>0</v>
      </c>
      <c r="AG770">
        <f t="shared" ref="AG770:AG833" si="127">AF770+1</f>
        <v>1</v>
      </c>
      <c r="AH770" t="s">
        <v>3603</v>
      </c>
      <c r="AI770">
        <v>0</v>
      </c>
      <c r="AJ770">
        <f t="shared" ref="AJ770:AJ833" si="128">AI770+1</f>
        <v>1</v>
      </c>
      <c r="AK770" t="s">
        <v>3603</v>
      </c>
      <c r="AL770">
        <v>0</v>
      </c>
      <c r="AM770">
        <f t="shared" ref="AM770:AM833" si="129">AL770+1</f>
        <v>1</v>
      </c>
    </row>
    <row r="771" spans="1:39" x14ac:dyDescent="0.25">
      <c r="A771" t="s">
        <v>3604</v>
      </c>
      <c r="B771" t="s">
        <v>3329</v>
      </c>
      <c r="D771" t="s">
        <v>3604</v>
      </c>
      <c r="E771" t="s">
        <v>3329</v>
      </c>
      <c r="G771" t="s">
        <v>3604</v>
      </c>
      <c r="H771">
        <v>1</v>
      </c>
      <c r="J771" t="s">
        <v>3604</v>
      </c>
      <c r="K771">
        <v>0</v>
      </c>
      <c r="L771">
        <f t="shared" si="120"/>
        <v>1</v>
      </c>
      <c r="M771" t="s">
        <v>3604</v>
      </c>
      <c r="N771">
        <v>0</v>
      </c>
      <c r="O771">
        <f t="shared" si="121"/>
        <v>1</v>
      </c>
      <c r="P771" t="s">
        <v>3604</v>
      </c>
      <c r="Q771">
        <v>0</v>
      </c>
      <c r="R771">
        <f t="shared" si="122"/>
        <v>1</v>
      </c>
      <c r="S771" t="s">
        <v>3604</v>
      </c>
      <c r="T771">
        <v>0</v>
      </c>
      <c r="U771">
        <f t="shared" si="123"/>
        <v>1</v>
      </c>
      <c r="V771" t="s">
        <v>3604</v>
      </c>
      <c r="W771">
        <v>0</v>
      </c>
      <c r="X771">
        <f t="shared" si="124"/>
        <v>1</v>
      </c>
      <c r="Y771" t="s">
        <v>3604</v>
      </c>
      <c r="Z771">
        <v>0</v>
      </c>
      <c r="AA771">
        <f t="shared" si="125"/>
        <v>1</v>
      </c>
      <c r="AB771" t="s">
        <v>3604</v>
      </c>
      <c r="AC771">
        <v>0</v>
      </c>
      <c r="AD771">
        <f t="shared" si="126"/>
        <v>1</v>
      </c>
      <c r="AE771" t="s">
        <v>3604</v>
      </c>
      <c r="AF771">
        <v>0</v>
      </c>
      <c r="AG771">
        <f t="shared" si="127"/>
        <v>1</v>
      </c>
      <c r="AH771" t="s">
        <v>3604</v>
      </c>
      <c r="AI771">
        <v>0</v>
      </c>
      <c r="AJ771">
        <f t="shared" si="128"/>
        <v>1</v>
      </c>
      <c r="AK771" t="s">
        <v>3604</v>
      </c>
      <c r="AL771">
        <v>0</v>
      </c>
      <c r="AM771">
        <f t="shared" si="129"/>
        <v>1</v>
      </c>
    </row>
    <row r="772" spans="1:39" x14ac:dyDescent="0.25">
      <c r="A772" t="s">
        <v>3605</v>
      </c>
      <c r="B772" t="s">
        <v>3335</v>
      </c>
      <c r="D772" t="s">
        <v>3605</v>
      </c>
      <c r="E772" t="s">
        <v>3329</v>
      </c>
      <c r="G772" t="s">
        <v>3605</v>
      </c>
      <c r="H772">
        <v>0</v>
      </c>
      <c r="J772" t="s">
        <v>3605</v>
      </c>
      <c r="K772">
        <v>0</v>
      </c>
      <c r="L772">
        <f t="shared" si="120"/>
        <v>1</v>
      </c>
      <c r="M772" t="s">
        <v>3605</v>
      </c>
      <c r="N772">
        <v>0</v>
      </c>
      <c r="O772">
        <f t="shared" si="121"/>
        <v>1</v>
      </c>
      <c r="P772" t="s">
        <v>3605</v>
      </c>
      <c r="Q772">
        <v>0</v>
      </c>
      <c r="R772">
        <f t="shared" si="122"/>
        <v>1</v>
      </c>
      <c r="S772" t="s">
        <v>3605</v>
      </c>
      <c r="T772">
        <v>0</v>
      </c>
      <c r="U772">
        <f t="shared" si="123"/>
        <v>1</v>
      </c>
      <c r="V772" t="s">
        <v>3605</v>
      </c>
      <c r="W772">
        <v>0</v>
      </c>
      <c r="X772">
        <f t="shared" si="124"/>
        <v>1</v>
      </c>
      <c r="Y772" t="s">
        <v>3605</v>
      </c>
      <c r="Z772">
        <v>0</v>
      </c>
      <c r="AA772">
        <f t="shared" si="125"/>
        <v>1</v>
      </c>
      <c r="AB772" t="s">
        <v>3605</v>
      </c>
      <c r="AC772">
        <v>0</v>
      </c>
      <c r="AD772">
        <f t="shared" si="126"/>
        <v>1</v>
      </c>
      <c r="AE772" t="s">
        <v>3605</v>
      </c>
      <c r="AF772">
        <v>0</v>
      </c>
      <c r="AG772">
        <f t="shared" si="127"/>
        <v>1</v>
      </c>
      <c r="AH772" t="s">
        <v>3605</v>
      </c>
      <c r="AI772">
        <v>0</v>
      </c>
      <c r="AJ772">
        <f t="shared" si="128"/>
        <v>1</v>
      </c>
      <c r="AK772" t="s">
        <v>3605</v>
      </c>
      <c r="AL772">
        <v>0</v>
      </c>
      <c r="AM772">
        <f t="shared" si="129"/>
        <v>1</v>
      </c>
    </row>
    <row r="773" spans="1:39" x14ac:dyDescent="0.25">
      <c r="A773" t="s">
        <v>3606</v>
      </c>
      <c r="B773" t="s">
        <v>3329</v>
      </c>
      <c r="D773" t="s">
        <v>3606</v>
      </c>
      <c r="E773" t="s">
        <v>3329</v>
      </c>
      <c r="G773" t="s">
        <v>3606</v>
      </c>
      <c r="H773">
        <v>0</v>
      </c>
      <c r="J773" t="s">
        <v>3606</v>
      </c>
      <c r="K773">
        <v>0</v>
      </c>
      <c r="L773">
        <f t="shared" si="120"/>
        <v>1</v>
      </c>
      <c r="M773" t="s">
        <v>3606</v>
      </c>
      <c r="N773">
        <v>0</v>
      </c>
      <c r="O773">
        <f t="shared" si="121"/>
        <v>1</v>
      </c>
      <c r="P773" t="s">
        <v>3606</v>
      </c>
      <c r="Q773">
        <v>0</v>
      </c>
      <c r="R773">
        <f t="shared" si="122"/>
        <v>1</v>
      </c>
      <c r="S773" t="s">
        <v>3606</v>
      </c>
      <c r="T773">
        <v>0</v>
      </c>
      <c r="U773">
        <f t="shared" si="123"/>
        <v>1</v>
      </c>
      <c r="V773" t="s">
        <v>3606</v>
      </c>
      <c r="W773">
        <v>0</v>
      </c>
      <c r="X773">
        <f t="shared" si="124"/>
        <v>1</v>
      </c>
      <c r="Y773" t="s">
        <v>3606</v>
      </c>
      <c r="Z773">
        <v>0</v>
      </c>
      <c r="AA773">
        <f t="shared" si="125"/>
        <v>1</v>
      </c>
      <c r="AB773" t="s">
        <v>3606</v>
      </c>
      <c r="AC773">
        <v>0</v>
      </c>
      <c r="AD773">
        <f t="shared" si="126"/>
        <v>1</v>
      </c>
      <c r="AE773" t="s">
        <v>3606</v>
      </c>
      <c r="AF773">
        <v>0</v>
      </c>
      <c r="AG773">
        <f t="shared" si="127"/>
        <v>1</v>
      </c>
      <c r="AH773" t="s">
        <v>3606</v>
      </c>
      <c r="AI773">
        <v>0</v>
      </c>
      <c r="AJ773">
        <f t="shared" si="128"/>
        <v>1</v>
      </c>
      <c r="AK773" t="s">
        <v>3606</v>
      </c>
      <c r="AL773">
        <v>0</v>
      </c>
      <c r="AM773">
        <f t="shared" si="129"/>
        <v>1</v>
      </c>
    </row>
    <row r="774" spans="1:39" x14ac:dyDescent="0.25">
      <c r="A774" t="s">
        <v>3607</v>
      </c>
      <c r="B774" t="s">
        <v>3335</v>
      </c>
      <c r="D774" t="s">
        <v>3607</v>
      </c>
      <c r="E774" t="s">
        <v>3329</v>
      </c>
      <c r="G774" t="s">
        <v>3607</v>
      </c>
      <c r="H774">
        <v>1</v>
      </c>
      <c r="J774" t="s">
        <v>3607</v>
      </c>
      <c r="K774">
        <v>0</v>
      </c>
      <c r="L774">
        <f t="shared" si="120"/>
        <v>1</v>
      </c>
      <c r="M774" t="s">
        <v>3607</v>
      </c>
      <c r="N774">
        <v>0</v>
      </c>
      <c r="O774">
        <f t="shared" si="121"/>
        <v>1</v>
      </c>
      <c r="P774" t="s">
        <v>3607</v>
      </c>
      <c r="Q774">
        <v>0</v>
      </c>
      <c r="R774">
        <f t="shared" si="122"/>
        <v>1</v>
      </c>
      <c r="S774" t="s">
        <v>3607</v>
      </c>
      <c r="T774">
        <v>0</v>
      </c>
      <c r="U774">
        <f t="shared" si="123"/>
        <v>1</v>
      </c>
      <c r="V774" t="s">
        <v>3607</v>
      </c>
      <c r="W774">
        <v>0</v>
      </c>
      <c r="X774">
        <f t="shared" si="124"/>
        <v>1</v>
      </c>
      <c r="Y774" t="s">
        <v>3607</v>
      </c>
      <c r="Z774">
        <v>0</v>
      </c>
      <c r="AA774">
        <f t="shared" si="125"/>
        <v>1</v>
      </c>
      <c r="AB774" t="s">
        <v>3607</v>
      </c>
      <c r="AC774">
        <v>0</v>
      </c>
      <c r="AD774">
        <f t="shared" si="126"/>
        <v>1</v>
      </c>
      <c r="AE774" t="s">
        <v>3607</v>
      </c>
      <c r="AF774">
        <v>0</v>
      </c>
      <c r="AG774">
        <f t="shared" si="127"/>
        <v>1</v>
      </c>
      <c r="AH774" t="s">
        <v>3607</v>
      </c>
      <c r="AI774">
        <v>0</v>
      </c>
      <c r="AJ774">
        <f t="shared" si="128"/>
        <v>1</v>
      </c>
      <c r="AK774" t="s">
        <v>3607</v>
      </c>
      <c r="AL774">
        <v>0</v>
      </c>
      <c r="AM774">
        <f t="shared" si="129"/>
        <v>1</v>
      </c>
    </row>
    <row r="775" spans="1:39" x14ac:dyDescent="0.25">
      <c r="A775" t="s">
        <v>3608</v>
      </c>
      <c r="B775" t="s">
        <v>3329</v>
      </c>
      <c r="D775" t="s">
        <v>3608</v>
      </c>
      <c r="E775" t="s">
        <v>3329</v>
      </c>
      <c r="G775" t="s">
        <v>3608</v>
      </c>
      <c r="H775">
        <v>1</v>
      </c>
      <c r="J775" t="s">
        <v>3608</v>
      </c>
      <c r="K775">
        <v>0</v>
      </c>
      <c r="L775">
        <f t="shared" si="120"/>
        <v>1</v>
      </c>
      <c r="M775" t="s">
        <v>3608</v>
      </c>
      <c r="N775">
        <v>1</v>
      </c>
      <c r="O775">
        <f t="shared" si="121"/>
        <v>2</v>
      </c>
      <c r="P775" t="s">
        <v>3608</v>
      </c>
      <c r="Q775">
        <v>0</v>
      </c>
      <c r="R775">
        <f t="shared" si="122"/>
        <v>1</v>
      </c>
      <c r="S775" t="s">
        <v>3608</v>
      </c>
      <c r="T775">
        <v>0</v>
      </c>
      <c r="U775">
        <f t="shared" si="123"/>
        <v>1</v>
      </c>
      <c r="V775" t="s">
        <v>3608</v>
      </c>
      <c r="W775">
        <v>0</v>
      </c>
      <c r="X775">
        <f t="shared" si="124"/>
        <v>1</v>
      </c>
      <c r="Y775" t="s">
        <v>3608</v>
      </c>
      <c r="Z775">
        <v>0</v>
      </c>
      <c r="AA775">
        <f t="shared" si="125"/>
        <v>1</v>
      </c>
      <c r="AB775" t="s">
        <v>3608</v>
      </c>
      <c r="AC775">
        <v>0</v>
      </c>
      <c r="AD775">
        <f t="shared" si="126"/>
        <v>1</v>
      </c>
      <c r="AE775" t="s">
        <v>3608</v>
      </c>
      <c r="AF775">
        <v>0</v>
      </c>
      <c r="AG775">
        <f t="shared" si="127"/>
        <v>1</v>
      </c>
      <c r="AH775" t="s">
        <v>3608</v>
      </c>
      <c r="AI775">
        <v>0</v>
      </c>
      <c r="AJ775">
        <f t="shared" si="128"/>
        <v>1</v>
      </c>
      <c r="AK775" t="s">
        <v>3608</v>
      </c>
      <c r="AL775">
        <v>0</v>
      </c>
      <c r="AM775">
        <f t="shared" si="129"/>
        <v>1</v>
      </c>
    </row>
    <row r="776" spans="1:39" x14ac:dyDescent="0.25">
      <c r="A776" t="s">
        <v>3609</v>
      </c>
      <c r="B776" t="s">
        <v>3329</v>
      </c>
      <c r="D776" t="s">
        <v>3609</v>
      </c>
      <c r="E776" t="s">
        <v>3335</v>
      </c>
      <c r="G776" t="s">
        <v>3609</v>
      </c>
      <c r="H776">
        <v>2</v>
      </c>
      <c r="J776" t="s">
        <v>3609</v>
      </c>
      <c r="K776">
        <v>1</v>
      </c>
      <c r="L776">
        <f t="shared" si="120"/>
        <v>2</v>
      </c>
      <c r="M776" t="s">
        <v>3609</v>
      </c>
      <c r="N776">
        <v>4</v>
      </c>
      <c r="O776">
        <f t="shared" si="121"/>
        <v>5</v>
      </c>
      <c r="P776" t="s">
        <v>3609</v>
      </c>
      <c r="Q776">
        <v>1</v>
      </c>
      <c r="R776">
        <f t="shared" si="122"/>
        <v>2</v>
      </c>
      <c r="S776" t="s">
        <v>3609</v>
      </c>
      <c r="T776">
        <v>1</v>
      </c>
      <c r="U776">
        <f t="shared" si="123"/>
        <v>2</v>
      </c>
      <c r="V776" t="s">
        <v>3609</v>
      </c>
      <c r="W776">
        <v>0</v>
      </c>
      <c r="X776">
        <f t="shared" si="124"/>
        <v>1</v>
      </c>
      <c r="Y776" t="s">
        <v>3609</v>
      </c>
      <c r="Z776">
        <v>0</v>
      </c>
      <c r="AA776">
        <f t="shared" si="125"/>
        <v>1</v>
      </c>
      <c r="AB776" t="s">
        <v>3609</v>
      </c>
      <c r="AC776">
        <v>0</v>
      </c>
      <c r="AD776">
        <f t="shared" si="126"/>
        <v>1</v>
      </c>
      <c r="AE776" t="s">
        <v>3609</v>
      </c>
      <c r="AF776">
        <v>0</v>
      </c>
      <c r="AG776">
        <f t="shared" si="127"/>
        <v>1</v>
      </c>
      <c r="AH776" t="s">
        <v>3609</v>
      </c>
      <c r="AI776">
        <v>0</v>
      </c>
      <c r="AJ776">
        <f t="shared" si="128"/>
        <v>1</v>
      </c>
      <c r="AK776" t="s">
        <v>3609</v>
      </c>
      <c r="AL776">
        <v>0</v>
      </c>
      <c r="AM776">
        <f t="shared" si="129"/>
        <v>1</v>
      </c>
    </row>
    <row r="777" spans="1:39" x14ac:dyDescent="0.25">
      <c r="A777" t="s">
        <v>3610</v>
      </c>
      <c r="B777" t="s">
        <v>3329</v>
      </c>
      <c r="D777" t="s">
        <v>3610</v>
      </c>
      <c r="E777" t="s">
        <v>3354</v>
      </c>
      <c r="G777" t="s">
        <v>3610</v>
      </c>
      <c r="H777">
        <v>1</v>
      </c>
      <c r="J777" t="s">
        <v>3610</v>
      </c>
      <c r="K777">
        <v>1</v>
      </c>
      <c r="L777">
        <f t="shared" si="120"/>
        <v>2</v>
      </c>
      <c r="M777" t="s">
        <v>3610</v>
      </c>
      <c r="N777">
        <v>6</v>
      </c>
      <c r="O777">
        <f t="shared" si="121"/>
        <v>7</v>
      </c>
      <c r="P777" t="s">
        <v>3610</v>
      </c>
      <c r="Q777">
        <v>1</v>
      </c>
      <c r="R777">
        <f t="shared" si="122"/>
        <v>2</v>
      </c>
      <c r="S777" t="s">
        <v>3610</v>
      </c>
      <c r="T777">
        <v>0</v>
      </c>
      <c r="U777">
        <f t="shared" si="123"/>
        <v>1</v>
      </c>
      <c r="V777" t="s">
        <v>3610</v>
      </c>
      <c r="W777">
        <v>0</v>
      </c>
      <c r="X777">
        <f t="shared" si="124"/>
        <v>1</v>
      </c>
      <c r="Y777" t="s">
        <v>3610</v>
      </c>
      <c r="Z777">
        <v>0</v>
      </c>
      <c r="AA777">
        <f t="shared" si="125"/>
        <v>1</v>
      </c>
      <c r="AB777" t="s">
        <v>3610</v>
      </c>
      <c r="AC777">
        <v>0</v>
      </c>
      <c r="AD777">
        <f t="shared" si="126"/>
        <v>1</v>
      </c>
      <c r="AE777" t="s">
        <v>3610</v>
      </c>
      <c r="AF777">
        <v>0</v>
      </c>
      <c r="AG777">
        <f t="shared" si="127"/>
        <v>1</v>
      </c>
      <c r="AH777" t="s">
        <v>3610</v>
      </c>
      <c r="AI777">
        <v>0</v>
      </c>
      <c r="AJ777">
        <f t="shared" si="128"/>
        <v>1</v>
      </c>
      <c r="AK777" t="s">
        <v>3610</v>
      </c>
      <c r="AL777">
        <v>0</v>
      </c>
      <c r="AM777">
        <f t="shared" si="129"/>
        <v>1</v>
      </c>
    </row>
    <row r="778" spans="1:39" x14ac:dyDescent="0.25">
      <c r="A778" t="s">
        <v>3611</v>
      </c>
      <c r="B778" t="s">
        <v>3329</v>
      </c>
      <c r="D778" t="s">
        <v>3611</v>
      </c>
      <c r="E778" t="s">
        <v>3335</v>
      </c>
      <c r="G778" t="s">
        <v>3611</v>
      </c>
      <c r="H778">
        <v>2</v>
      </c>
      <c r="J778" t="s">
        <v>3611</v>
      </c>
      <c r="K778">
        <v>0</v>
      </c>
      <c r="L778">
        <f t="shared" si="120"/>
        <v>1</v>
      </c>
      <c r="M778" t="s">
        <v>3611</v>
      </c>
      <c r="N778">
        <v>3</v>
      </c>
      <c r="O778">
        <f t="shared" si="121"/>
        <v>4</v>
      </c>
      <c r="P778" t="s">
        <v>3611</v>
      </c>
      <c r="Q778">
        <v>1</v>
      </c>
      <c r="R778">
        <f t="shared" si="122"/>
        <v>2</v>
      </c>
      <c r="S778" t="s">
        <v>3611</v>
      </c>
      <c r="T778">
        <v>2</v>
      </c>
      <c r="U778">
        <f t="shared" si="123"/>
        <v>3</v>
      </c>
      <c r="V778" t="s">
        <v>3611</v>
      </c>
      <c r="W778">
        <v>0</v>
      </c>
      <c r="X778">
        <f t="shared" si="124"/>
        <v>1</v>
      </c>
      <c r="Y778" t="s">
        <v>3611</v>
      </c>
      <c r="Z778">
        <v>0</v>
      </c>
      <c r="AA778">
        <f t="shared" si="125"/>
        <v>1</v>
      </c>
      <c r="AB778" t="s">
        <v>3611</v>
      </c>
      <c r="AC778">
        <v>0</v>
      </c>
      <c r="AD778">
        <f t="shared" si="126"/>
        <v>1</v>
      </c>
      <c r="AE778" t="s">
        <v>3611</v>
      </c>
      <c r="AF778">
        <v>0</v>
      </c>
      <c r="AG778">
        <f t="shared" si="127"/>
        <v>1</v>
      </c>
      <c r="AH778" t="s">
        <v>3611</v>
      </c>
      <c r="AI778">
        <v>0</v>
      </c>
      <c r="AJ778">
        <f t="shared" si="128"/>
        <v>1</v>
      </c>
      <c r="AK778" t="s">
        <v>3611</v>
      </c>
      <c r="AL778">
        <v>0</v>
      </c>
      <c r="AM778">
        <f t="shared" si="129"/>
        <v>1</v>
      </c>
    </row>
    <row r="779" spans="1:39" x14ac:dyDescent="0.25">
      <c r="A779" t="s">
        <v>3612</v>
      </c>
      <c r="B779" t="s">
        <v>3329</v>
      </c>
      <c r="D779" t="s">
        <v>3612</v>
      </c>
      <c r="E779" t="s">
        <v>3335</v>
      </c>
      <c r="G779" t="s">
        <v>3612</v>
      </c>
      <c r="H779">
        <v>1</v>
      </c>
      <c r="J779" t="s">
        <v>3612</v>
      </c>
      <c r="K779">
        <v>0</v>
      </c>
      <c r="L779">
        <f t="shared" si="120"/>
        <v>1</v>
      </c>
      <c r="M779" t="s">
        <v>3612</v>
      </c>
      <c r="N779">
        <v>1</v>
      </c>
      <c r="O779">
        <f t="shared" si="121"/>
        <v>2</v>
      </c>
      <c r="P779" t="s">
        <v>3612</v>
      </c>
      <c r="Q779">
        <v>1</v>
      </c>
      <c r="R779">
        <f t="shared" si="122"/>
        <v>2</v>
      </c>
      <c r="S779" t="s">
        <v>3612</v>
      </c>
      <c r="T779">
        <v>0</v>
      </c>
      <c r="U779">
        <f t="shared" si="123"/>
        <v>1</v>
      </c>
      <c r="V779" t="s">
        <v>3612</v>
      </c>
      <c r="W779">
        <v>0</v>
      </c>
      <c r="X779">
        <f t="shared" si="124"/>
        <v>1</v>
      </c>
      <c r="Y779" t="s">
        <v>3612</v>
      </c>
      <c r="Z779">
        <v>0</v>
      </c>
      <c r="AA779">
        <f t="shared" si="125"/>
        <v>1</v>
      </c>
      <c r="AB779" t="s">
        <v>3612</v>
      </c>
      <c r="AC779">
        <v>0</v>
      </c>
      <c r="AD779">
        <f t="shared" si="126"/>
        <v>1</v>
      </c>
      <c r="AE779" t="s">
        <v>3612</v>
      </c>
      <c r="AF779">
        <v>0</v>
      </c>
      <c r="AG779">
        <f t="shared" si="127"/>
        <v>1</v>
      </c>
      <c r="AH779" t="s">
        <v>3612</v>
      </c>
      <c r="AI779">
        <v>0</v>
      </c>
      <c r="AJ779">
        <f t="shared" si="128"/>
        <v>1</v>
      </c>
      <c r="AK779" t="s">
        <v>3612</v>
      </c>
      <c r="AL779">
        <v>1</v>
      </c>
      <c r="AM779">
        <f t="shared" si="129"/>
        <v>2</v>
      </c>
    </row>
    <row r="780" spans="1:39" x14ac:dyDescent="0.25">
      <c r="A780" t="s">
        <v>3613</v>
      </c>
      <c r="B780" t="s">
        <v>3335</v>
      </c>
      <c r="D780" t="s">
        <v>3613</v>
      </c>
      <c r="E780" t="s">
        <v>3329</v>
      </c>
      <c r="G780" t="s">
        <v>3613</v>
      </c>
      <c r="H780">
        <v>3</v>
      </c>
      <c r="J780" t="s">
        <v>3613</v>
      </c>
      <c r="K780">
        <v>0</v>
      </c>
      <c r="L780">
        <f t="shared" si="120"/>
        <v>1</v>
      </c>
      <c r="M780" t="s">
        <v>3613</v>
      </c>
      <c r="N780">
        <v>0</v>
      </c>
      <c r="O780">
        <f t="shared" si="121"/>
        <v>1</v>
      </c>
      <c r="P780" t="s">
        <v>3613</v>
      </c>
      <c r="Q780">
        <v>2</v>
      </c>
      <c r="R780">
        <f t="shared" si="122"/>
        <v>3</v>
      </c>
      <c r="S780" t="s">
        <v>3613</v>
      </c>
      <c r="T780">
        <v>0</v>
      </c>
      <c r="U780">
        <f t="shared" si="123"/>
        <v>1</v>
      </c>
      <c r="V780" t="s">
        <v>3613</v>
      </c>
      <c r="W780">
        <v>0</v>
      </c>
      <c r="X780">
        <f t="shared" si="124"/>
        <v>1</v>
      </c>
      <c r="Y780" t="s">
        <v>3613</v>
      </c>
      <c r="Z780">
        <v>0</v>
      </c>
      <c r="AA780">
        <f t="shared" si="125"/>
        <v>1</v>
      </c>
      <c r="AB780" t="s">
        <v>3613</v>
      </c>
      <c r="AC780">
        <v>0</v>
      </c>
      <c r="AD780">
        <f t="shared" si="126"/>
        <v>1</v>
      </c>
      <c r="AE780" t="s">
        <v>3613</v>
      </c>
      <c r="AF780">
        <v>0</v>
      </c>
      <c r="AG780">
        <f t="shared" si="127"/>
        <v>1</v>
      </c>
      <c r="AH780" t="s">
        <v>3613</v>
      </c>
      <c r="AI780">
        <v>1</v>
      </c>
      <c r="AJ780">
        <f t="shared" si="128"/>
        <v>2</v>
      </c>
      <c r="AK780" t="s">
        <v>3613</v>
      </c>
      <c r="AL780">
        <v>2</v>
      </c>
      <c r="AM780">
        <f t="shared" si="129"/>
        <v>3</v>
      </c>
    </row>
    <row r="781" spans="1:39" x14ac:dyDescent="0.25">
      <c r="A781" t="s">
        <v>3614</v>
      </c>
      <c r="B781" t="s">
        <v>3329</v>
      </c>
      <c r="D781" t="s">
        <v>3614</v>
      </c>
      <c r="E781" t="s">
        <v>3329</v>
      </c>
      <c r="G781" t="s">
        <v>3614</v>
      </c>
      <c r="H781">
        <v>0</v>
      </c>
      <c r="J781" t="s">
        <v>3614</v>
      </c>
      <c r="K781">
        <v>1</v>
      </c>
      <c r="L781">
        <f t="shared" si="120"/>
        <v>2</v>
      </c>
      <c r="M781" t="s">
        <v>3614</v>
      </c>
      <c r="N781">
        <v>0</v>
      </c>
      <c r="O781">
        <f t="shared" si="121"/>
        <v>1</v>
      </c>
      <c r="P781" t="s">
        <v>3614</v>
      </c>
      <c r="Q781">
        <v>0</v>
      </c>
      <c r="R781">
        <f t="shared" si="122"/>
        <v>1</v>
      </c>
      <c r="S781" t="s">
        <v>3614</v>
      </c>
      <c r="T781">
        <v>0</v>
      </c>
      <c r="U781">
        <f t="shared" si="123"/>
        <v>1</v>
      </c>
      <c r="V781" t="s">
        <v>3614</v>
      </c>
      <c r="W781">
        <v>0</v>
      </c>
      <c r="X781">
        <f t="shared" si="124"/>
        <v>1</v>
      </c>
      <c r="Y781" t="s">
        <v>3614</v>
      </c>
      <c r="Z781">
        <v>0</v>
      </c>
      <c r="AA781">
        <f t="shared" si="125"/>
        <v>1</v>
      </c>
      <c r="AB781" t="s">
        <v>3614</v>
      </c>
      <c r="AC781">
        <v>0</v>
      </c>
      <c r="AD781">
        <f t="shared" si="126"/>
        <v>1</v>
      </c>
      <c r="AE781" t="s">
        <v>3614</v>
      </c>
      <c r="AF781">
        <v>0</v>
      </c>
      <c r="AG781">
        <f t="shared" si="127"/>
        <v>1</v>
      </c>
      <c r="AH781" t="s">
        <v>3614</v>
      </c>
      <c r="AI781">
        <v>1</v>
      </c>
      <c r="AJ781">
        <f t="shared" si="128"/>
        <v>2</v>
      </c>
      <c r="AK781" t="s">
        <v>3614</v>
      </c>
      <c r="AL781">
        <v>6</v>
      </c>
      <c r="AM781">
        <f t="shared" si="129"/>
        <v>7</v>
      </c>
    </row>
    <row r="782" spans="1:39" x14ac:dyDescent="0.25">
      <c r="A782" t="s">
        <v>3615</v>
      </c>
      <c r="B782" t="s">
        <v>3335</v>
      </c>
      <c r="D782" t="s">
        <v>3615</v>
      </c>
      <c r="E782" t="s">
        <v>3335</v>
      </c>
      <c r="G782" t="s">
        <v>3615</v>
      </c>
      <c r="H782">
        <v>0</v>
      </c>
      <c r="J782" t="s">
        <v>3615</v>
      </c>
      <c r="K782">
        <v>2</v>
      </c>
      <c r="L782">
        <f t="shared" si="120"/>
        <v>3</v>
      </c>
      <c r="M782" t="s">
        <v>3615</v>
      </c>
      <c r="N782">
        <v>0</v>
      </c>
      <c r="O782">
        <f t="shared" si="121"/>
        <v>1</v>
      </c>
      <c r="P782" t="s">
        <v>3615</v>
      </c>
      <c r="Q782">
        <v>1</v>
      </c>
      <c r="R782">
        <f t="shared" si="122"/>
        <v>2</v>
      </c>
      <c r="S782" t="s">
        <v>3615</v>
      </c>
      <c r="T782">
        <v>1</v>
      </c>
      <c r="U782">
        <f t="shared" si="123"/>
        <v>2</v>
      </c>
      <c r="V782" t="s">
        <v>3615</v>
      </c>
      <c r="W782">
        <v>0</v>
      </c>
      <c r="X782">
        <f t="shared" si="124"/>
        <v>1</v>
      </c>
      <c r="Y782" t="s">
        <v>3615</v>
      </c>
      <c r="Z782">
        <v>0</v>
      </c>
      <c r="AA782">
        <f t="shared" si="125"/>
        <v>1</v>
      </c>
      <c r="AB782" t="s">
        <v>3615</v>
      </c>
      <c r="AC782">
        <v>0</v>
      </c>
      <c r="AD782">
        <f t="shared" si="126"/>
        <v>1</v>
      </c>
      <c r="AE782" t="s">
        <v>3615</v>
      </c>
      <c r="AF782">
        <v>2</v>
      </c>
      <c r="AG782">
        <f t="shared" si="127"/>
        <v>3</v>
      </c>
      <c r="AH782" t="s">
        <v>3615</v>
      </c>
      <c r="AI782">
        <v>3</v>
      </c>
      <c r="AJ782">
        <f t="shared" si="128"/>
        <v>4</v>
      </c>
      <c r="AK782" t="s">
        <v>3615</v>
      </c>
      <c r="AL782">
        <v>20</v>
      </c>
      <c r="AM782">
        <f t="shared" si="129"/>
        <v>21</v>
      </c>
    </row>
    <row r="783" spans="1:39" x14ac:dyDescent="0.25">
      <c r="A783" t="s">
        <v>3616</v>
      </c>
      <c r="B783" t="s">
        <v>3329</v>
      </c>
      <c r="D783" t="s">
        <v>3616</v>
      </c>
      <c r="E783" t="s">
        <v>3335</v>
      </c>
      <c r="G783" t="s">
        <v>3616</v>
      </c>
      <c r="H783">
        <v>0</v>
      </c>
      <c r="J783" t="s">
        <v>3616</v>
      </c>
      <c r="K783">
        <v>3</v>
      </c>
      <c r="L783">
        <f t="shared" si="120"/>
        <v>4</v>
      </c>
      <c r="M783" t="s">
        <v>3616</v>
      </c>
      <c r="N783">
        <v>1</v>
      </c>
      <c r="O783">
        <f t="shared" si="121"/>
        <v>2</v>
      </c>
      <c r="P783" t="s">
        <v>3616</v>
      </c>
      <c r="Q783">
        <v>0</v>
      </c>
      <c r="R783">
        <f t="shared" si="122"/>
        <v>1</v>
      </c>
      <c r="S783" t="s">
        <v>3616</v>
      </c>
      <c r="T783">
        <v>3</v>
      </c>
      <c r="U783">
        <f t="shared" si="123"/>
        <v>4</v>
      </c>
      <c r="V783" t="s">
        <v>3616</v>
      </c>
      <c r="W783">
        <v>0</v>
      </c>
      <c r="X783">
        <f t="shared" si="124"/>
        <v>1</v>
      </c>
      <c r="Y783" t="s">
        <v>3616</v>
      </c>
      <c r="Z783">
        <v>0</v>
      </c>
      <c r="AA783">
        <f t="shared" si="125"/>
        <v>1</v>
      </c>
      <c r="AB783" t="s">
        <v>3616</v>
      </c>
      <c r="AC783">
        <v>0</v>
      </c>
      <c r="AD783">
        <f t="shared" si="126"/>
        <v>1</v>
      </c>
      <c r="AE783" t="s">
        <v>3616</v>
      </c>
      <c r="AF783">
        <v>19</v>
      </c>
      <c r="AG783">
        <f t="shared" si="127"/>
        <v>20</v>
      </c>
      <c r="AH783" t="s">
        <v>3616</v>
      </c>
      <c r="AI783">
        <v>32</v>
      </c>
      <c r="AJ783">
        <f t="shared" si="128"/>
        <v>33</v>
      </c>
      <c r="AK783" t="s">
        <v>3616</v>
      </c>
      <c r="AL783">
        <v>81</v>
      </c>
      <c r="AM783">
        <f t="shared" si="129"/>
        <v>82</v>
      </c>
    </row>
    <row r="784" spans="1:39" x14ac:dyDescent="0.25">
      <c r="A784" t="s">
        <v>3617</v>
      </c>
      <c r="B784" t="s">
        <v>3329</v>
      </c>
      <c r="D784" t="s">
        <v>3617</v>
      </c>
      <c r="E784" t="s">
        <v>3329</v>
      </c>
      <c r="G784" t="s">
        <v>3617</v>
      </c>
      <c r="H784">
        <v>0</v>
      </c>
      <c r="J784" t="s">
        <v>3617</v>
      </c>
      <c r="K784">
        <v>6</v>
      </c>
      <c r="L784">
        <f t="shared" si="120"/>
        <v>7</v>
      </c>
      <c r="M784" t="s">
        <v>3617</v>
      </c>
      <c r="N784">
        <v>1</v>
      </c>
      <c r="O784">
        <f t="shared" si="121"/>
        <v>2</v>
      </c>
      <c r="P784" t="s">
        <v>3617</v>
      </c>
      <c r="Q784">
        <v>0</v>
      </c>
      <c r="R784">
        <f t="shared" si="122"/>
        <v>1</v>
      </c>
      <c r="S784" t="s">
        <v>3617</v>
      </c>
      <c r="T784">
        <v>1</v>
      </c>
      <c r="U784">
        <f t="shared" si="123"/>
        <v>2</v>
      </c>
      <c r="V784" t="s">
        <v>3617</v>
      </c>
      <c r="W784">
        <v>0</v>
      </c>
      <c r="X784">
        <f t="shared" si="124"/>
        <v>1</v>
      </c>
      <c r="Y784" t="s">
        <v>3617</v>
      </c>
      <c r="Z784">
        <v>0</v>
      </c>
      <c r="AA784">
        <f t="shared" si="125"/>
        <v>1</v>
      </c>
      <c r="AB784" t="s">
        <v>3617</v>
      </c>
      <c r="AC784">
        <v>0</v>
      </c>
      <c r="AD784">
        <f t="shared" si="126"/>
        <v>1</v>
      </c>
      <c r="AE784" t="s">
        <v>3617</v>
      </c>
      <c r="AF784">
        <v>1</v>
      </c>
      <c r="AG784">
        <f t="shared" si="127"/>
        <v>2</v>
      </c>
      <c r="AH784" t="s">
        <v>3617</v>
      </c>
      <c r="AI784">
        <v>6</v>
      </c>
      <c r="AJ784">
        <f t="shared" si="128"/>
        <v>7</v>
      </c>
      <c r="AK784" t="s">
        <v>3617</v>
      </c>
      <c r="AL784">
        <v>2</v>
      </c>
      <c r="AM784">
        <f t="shared" si="129"/>
        <v>3</v>
      </c>
    </row>
    <row r="785" spans="1:39" x14ac:dyDescent="0.25">
      <c r="A785" t="s">
        <v>3618</v>
      </c>
      <c r="B785" t="s">
        <v>3329</v>
      </c>
      <c r="D785" t="s">
        <v>3618</v>
      </c>
      <c r="E785" t="s">
        <v>3329</v>
      </c>
      <c r="G785" t="s">
        <v>3618</v>
      </c>
      <c r="H785">
        <v>0</v>
      </c>
      <c r="J785" t="s">
        <v>3618</v>
      </c>
      <c r="K785">
        <v>19</v>
      </c>
      <c r="L785">
        <f t="shared" si="120"/>
        <v>20</v>
      </c>
      <c r="M785" t="s">
        <v>3618</v>
      </c>
      <c r="N785">
        <v>0</v>
      </c>
      <c r="O785">
        <f t="shared" si="121"/>
        <v>1</v>
      </c>
      <c r="P785" t="s">
        <v>3618</v>
      </c>
      <c r="Q785">
        <v>1</v>
      </c>
      <c r="R785">
        <f t="shared" si="122"/>
        <v>2</v>
      </c>
      <c r="S785" t="s">
        <v>3618</v>
      </c>
      <c r="T785">
        <v>1</v>
      </c>
      <c r="U785">
        <f t="shared" si="123"/>
        <v>2</v>
      </c>
      <c r="V785" t="s">
        <v>3618</v>
      </c>
      <c r="W785">
        <v>0</v>
      </c>
      <c r="X785">
        <f t="shared" si="124"/>
        <v>1</v>
      </c>
      <c r="Y785" t="s">
        <v>3618</v>
      </c>
      <c r="Z785">
        <v>1</v>
      </c>
      <c r="AA785">
        <f t="shared" si="125"/>
        <v>2</v>
      </c>
      <c r="AB785" t="s">
        <v>3618</v>
      </c>
      <c r="AC785">
        <v>0</v>
      </c>
      <c r="AD785">
        <f t="shared" si="126"/>
        <v>1</v>
      </c>
      <c r="AE785" t="s">
        <v>3618</v>
      </c>
      <c r="AF785">
        <v>0</v>
      </c>
      <c r="AG785">
        <f t="shared" si="127"/>
        <v>1</v>
      </c>
      <c r="AH785" t="s">
        <v>3618</v>
      </c>
      <c r="AI785">
        <v>1</v>
      </c>
      <c r="AJ785">
        <f t="shared" si="128"/>
        <v>2</v>
      </c>
      <c r="AK785" t="s">
        <v>3618</v>
      </c>
      <c r="AL785">
        <v>1</v>
      </c>
      <c r="AM785">
        <f t="shared" si="129"/>
        <v>2</v>
      </c>
    </row>
    <row r="786" spans="1:39" x14ac:dyDescent="0.25">
      <c r="A786" t="s">
        <v>3619</v>
      </c>
      <c r="B786" t="s">
        <v>3329</v>
      </c>
      <c r="D786" t="s">
        <v>3619</v>
      </c>
      <c r="E786" t="s">
        <v>3329</v>
      </c>
      <c r="G786" t="s">
        <v>3619</v>
      </c>
      <c r="H786">
        <v>1</v>
      </c>
      <c r="J786" t="s">
        <v>3619</v>
      </c>
      <c r="K786">
        <v>50</v>
      </c>
      <c r="L786">
        <f t="shared" si="120"/>
        <v>51</v>
      </c>
      <c r="M786" t="s">
        <v>3619</v>
      </c>
      <c r="N786">
        <v>0</v>
      </c>
      <c r="O786">
        <f t="shared" si="121"/>
        <v>1</v>
      </c>
      <c r="P786" t="s">
        <v>3619</v>
      </c>
      <c r="Q786">
        <v>0</v>
      </c>
      <c r="R786">
        <f t="shared" si="122"/>
        <v>1</v>
      </c>
      <c r="S786" t="s">
        <v>3619</v>
      </c>
      <c r="T786">
        <v>0</v>
      </c>
      <c r="U786">
        <f t="shared" si="123"/>
        <v>1</v>
      </c>
      <c r="V786" t="s">
        <v>3619</v>
      </c>
      <c r="W786">
        <v>0</v>
      </c>
      <c r="X786">
        <f t="shared" si="124"/>
        <v>1</v>
      </c>
      <c r="Y786" t="s">
        <v>3619</v>
      </c>
      <c r="Z786">
        <v>4</v>
      </c>
      <c r="AA786">
        <f t="shared" si="125"/>
        <v>5</v>
      </c>
      <c r="AB786" t="s">
        <v>3619</v>
      </c>
      <c r="AC786">
        <v>1</v>
      </c>
      <c r="AD786">
        <f t="shared" si="126"/>
        <v>2</v>
      </c>
      <c r="AE786" t="s">
        <v>3619</v>
      </c>
      <c r="AF786">
        <v>0</v>
      </c>
      <c r="AG786">
        <f t="shared" si="127"/>
        <v>1</v>
      </c>
      <c r="AH786" t="s">
        <v>3619</v>
      </c>
      <c r="AI786">
        <v>0</v>
      </c>
      <c r="AJ786">
        <f t="shared" si="128"/>
        <v>1</v>
      </c>
      <c r="AK786" t="s">
        <v>3619</v>
      </c>
      <c r="AL786">
        <v>1</v>
      </c>
      <c r="AM786">
        <f t="shared" si="129"/>
        <v>2</v>
      </c>
    </row>
    <row r="787" spans="1:39" x14ac:dyDescent="0.25">
      <c r="A787" t="s">
        <v>3620</v>
      </c>
      <c r="B787" t="s">
        <v>3329</v>
      </c>
      <c r="D787" t="s">
        <v>3620</v>
      </c>
      <c r="E787" t="s">
        <v>3329</v>
      </c>
      <c r="G787" t="s">
        <v>3620</v>
      </c>
      <c r="H787">
        <v>0</v>
      </c>
      <c r="J787" t="s">
        <v>3620</v>
      </c>
      <c r="K787">
        <v>166</v>
      </c>
      <c r="L787">
        <f t="shared" si="120"/>
        <v>167</v>
      </c>
      <c r="M787" t="s">
        <v>3620</v>
      </c>
      <c r="N787">
        <v>0</v>
      </c>
      <c r="O787">
        <f t="shared" si="121"/>
        <v>1</v>
      </c>
      <c r="P787" t="s">
        <v>3620</v>
      </c>
      <c r="Q787">
        <v>0</v>
      </c>
      <c r="R787">
        <f t="shared" si="122"/>
        <v>1</v>
      </c>
      <c r="S787" t="s">
        <v>3620</v>
      </c>
      <c r="T787">
        <v>0</v>
      </c>
      <c r="U787">
        <f t="shared" si="123"/>
        <v>1</v>
      </c>
      <c r="V787" t="s">
        <v>3620</v>
      </c>
      <c r="W787">
        <v>0</v>
      </c>
      <c r="X787">
        <f t="shared" si="124"/>
        <v>1</v>
      </c>
      <c r="Y787" t="s">
        <v>3620</v>
      </c>
      <c r="Z787">
        <v>36</v>
      </c>
      <c r="AA787">
        <f t="shared" si="125"/>
        <v>37</v>
      </c>
      <c r="AB787" t="s">
        <v>3620</v>
      </c>
      <c r="AC787">
        <v>2</v>
      </c>
      <c r="AD787">
        <f t="shared" si="126"/>
        <v>3</v>
      </c>
      <c r="AE787" t="s">
        <v>3620</v>
      </c>
      <c r="AF787">
        <v>0</v>
      </c>
      <c r="AG787">
        <f t="shared" si="127"/>
        <v>1</v>
      </c>
      <c r="AH787" t="s">
        <v>3620</v>
      </c>
      <c r="AI787">
        <v>0</v>
      </c>
      <c r="AJ787">
        <f t="shared" si="128"/>
        <v>1</v>
      </c>
      <c r="AK787" t="s">
        <v>3620</v>
      </c>
      <c r="AL787">
        <v>0</v>
      </c>
      <c r="AM787">
        <f t="shared" si="129"/>
        <v>1</v>
      </c>
    </row>
    <row r="788" spans="1:39" x14ac:dyDescent="0.25">
      <c r="A788" t="s">
        <v>3621</v>
      </c>
      <c r="B788" t="s">
        <v>3329</v>
      </c>
      <c r="D788" t="s">
        <v>3621</v>
      </c>
      <c r="E788" t="s">
        <v>3329</v>
      </c>
      <c r="G788" t="s">
        <v>3621</v>
      </c>
      <c r="H788">
        <v>1</v>
      </c>
      <c r="J788" t="s">
        <v>3621</v>
      </c>
      <c r="K788">
        <v>45</v>
      </c>
      <c r="L788">
        <f t="shared" si="120"/>
        <v>46</v>
      </c>
      <c r="M788" t="s">
        <v>3621</v>
      </c>
      <c r="N788">
        <v>0</v>
      </c>
      <c r="O788">
        <f t="shared" si="121"/>
        <v>1</v>
      </c>
      <c r="P788" t="s">
        <v>3621</v>
      </c>
      <c r="Q788">
        <v>0</v>
      </c>
      <c r="R788">
        <f t="shared" si="122"/>
        <v>1</v>
      </c>
      <c r="S788" t="s">
        <v>3621</v>
      </c>
      <c r="T788">
        <v>0</v>
      </c>
      <c r="U788">
        <f t="shared" si="123"/>
        <v>1</v>
      </c>
      <c r="V788" t="s">
        <v>3621</v>
      </c>
      <c r="W788">
        <v>0</v>
      </c>
      <c r="X788">
        <f t="shared" si="124"/>
        <v>1</v>
      </c>
      <c r="Y788" t="s">
        <v>3621</v>
      </c>
      <c r="Z788">
        <v>1</v>
      </c>
      <c r="AA788">
        <f t="shared" si="125"/>
        <v>2</v>
      </c>
      <c r="AB788" t="s">
        <v>3621</v>
      </c>
      <c r="AC788">
        <v>3</v>
      </c>
      <c r="AD788">
        <f t="shared" si="126"/>
        <v>4</v>
      </c>
      <c r="AE788" t="s">
        <v>3621</v>
      </c>
      <c r="AF788">
        <v>0</v>
      </c>
      <c r="AG788">
        <f t="shared" si="127"/>
        <v>1</v>
      </c>
      <c r="AH788" t="s">
        <v>3621</v>
      </c>
      <c r="AI788">
        <v>0</v>
      </c>
      <c r="AJ788">
        <f t="shared" si="128"/>
        <v>1</v>
      </c>
      <c r="AK788" t="s">
        <v>3621</v>
      </c>
      <c r="AL788">
        <v>0</v>
      </c>
      <c r="AM788">
        <f t="shared" si="129"/>
        <v>1</v>
      </c>
    </row>
    <row r="789" spans="1:39" x14ac:dyDescent="0.25">
      <c r="A789" t="s">
        <v>3622</v>
      </c>
      <c r="B789" t="s">
        <v>3329</v>
      </c>
      <c r="D789" t="s">
        <v>3622</v>
      </c>
      <c r="E789" t="s">
        <v>3329</v>
      </c>
      <c r="G789" t="s">
        <v>3622</v>
      </c>
      <c r="H789">
        <v>0</v>
      </c>
      <c r="J789" t="s">
        <v>3622</v>
      </c>
      <c r="K789">
        <v>2</v>
      </c>
      <c r="L789">
        <f t="shared" si="120"/>
        <v>3</v>
      </c>
      <c r="M789" t="s">
        <v>3622</v>
      </c>
      <c r="N789">
        <v>0</v>
      </c>
      <c r="O789">
        <f t="shared" si="121"/>
        <v>1</v>
      </c>
      <c r="P789" t="s">
        <v>3622</v>
      </c>
      <c r="Q789">
        <v>0</v>
      </c>
      <c r="R789">
        <f t="shared" si="122"/>
        <v>1</v>
      </c>
      <c r="S789" t="s">
        <v>3622</v>
      </c>
      <c r="T789">
        <v>0</v>
      </c>
      <c r="U789">
        <f t="shared" si="123"/>
        <v>1</v>
      </c>
      <c r="V789" t="s">
        <v>3622</v>
      </c>
      <c r="W789">
        <v>0</v>
      </c>
      <c r="X789">
        <f t="shared" si="124"/>
        <v>1</v>
      </c>
      <c r="Y789" t="s">
        <v>3622</v>
      </c>
      <c r="Z789">
        <v>0</v>
      </c>
      <c r="AA789">
        <f t="shared" si="125"/>
        <v>1</v>
      </c>
      <c r="AB789" t="s">
        <v>3622</v>
      </c>
      <c r="AC789">
        <v>29</v>
      </c>
      <c r="AD789">
        <f t="shared" si="126"/>
        <v>30</v>
      </c>
      <c r="AE789" t="s">
        <v>3622</v>
      </c>
      <c r="AF789">
        <v>0</v>
      </c>
      <c r="AG789">
        <f t="shared" si="127"/>
        <v>1</v>
      </c>
      <c r="AH789" t="s">
        <v>3622</v>
      </c>
      <c r="AI789">
        <v>0</v>
      </c>
      <c r="AJ789">
        <f t="shared" si="128"/>
        <v>1</v>
      </c>
      <c r="AK789" t="s">
        <v>3622</v>
      </c>
      <c r="AL789">
        <v>0</v>
      </c>
      <c r="AM789">
        <f t="shared" si="129"/>
        <v>1</v>
      </c>
    </row>
    <row r="790" spans="1:39" x14ac:dyDescent="0.25">
      <c r="A790" t="s">
        <v>3623</v>
      </c>
      <c r="B790" t="s">
        <v>3329</v>
      </c>
      <c r="D790" t="s">
        <v>3623</v>
      </c>
      <c r="E790" t="s">
        <v>3329</v>
      </c>
      <c r="G790" t="s">
        <v>3623</v>
      </c>
      <c r="H790">
        <v>0</v>
      </c>
      <c r="J790" t="s">
        <v>3623</v>
      </c>
      <c r="K790">
        <v>1</v>
      </c>
      <c r="L790">
        <f t="shared" si="120"/>
        <v>2</v>
      </c>
      <c r="M790" t="s">
        <v>3623</v>
      </c>
      <c r="N790">
        <v>0</v>
      </c>
      <c r="O790">
        <f t="shared" si="121"/>
        <v>1</v>
      </c>
      <c r="P790" t="s">
        <v>3623</v>
      </c>
      <c r="Q790">
        <v>1</v>
      </c>
      <c r="R790">
        <f t="shared" si="122"/>
        <v>2</v>
      </c>
      <c r="S790" t="s">
        <v>3623</v>
      </c>
      <c r="T790">
        <v>0</v>
      </c>
      <c r="U790">
        <f t="shared" si="123"/>
        <v>1</v>
      </c>
      <c r="V790" t="s">
        <v>3623</v>
      </c>
      <c r="W790">
        <v>0</v>
      </c>
      <c r="X790">
        <f t="shared" si="124"/>
        <v>1</v>
      </c>
      <c r="Y790" t="s">
        <v>3623</v>
      </c>
      <c r="Z790">
        <v>0</v>
      </c>
      <c r="AA790">
        <f t="shared" si="125"/>
        <v>1</v>
      </c>
      <c r="AB790" t="s">
        <v>3623</v>
      </c>
      <c r="AC790">
        <v>113</v>
      </c>
      <c r="AD790">
        <f t="shared" si="126"/>
        <v>114</v>
      </c>
      <c r="AE790" t="s">
        <v>3623</v>
      </c>
      <c r="AF790">
        <v>0</v>
      </c>
      <c r="AG790">
        <f t="shared" si="127"/>
        <v>1</v>
      </c>
      <c r="AH790" t="s">
        <v>3623</v>
      </c>
      <c r="AI790">
        <v>0</v>
      </c>
      <c r="AJ790">
        <f t="shared" si="128"/>
        <v>1</v>
      </c>
      <c r="AK790" t="s">
        <v>3623</v>
      </c>
      <c r="AL790">
        <v>0</v>
      </c>
      <c r="AM790">
        <f t="shared" si="129"/>
        <v>1</v>
      </c>
    </row>
    <row r="791" spans="1:39" x14ac:dyDescent="0.25">
      <c r="A791" t="s">
        <v>3624</v>
      </c>
      <c r="B791" t="s">
        <v>3329</v>
      </c>
      <c r="D791" t="s">
        <v>3624</v>
      </c>
      <c r="E791" t="s">
        <v>3329</v>
      </c>
      <c r="G791" t="s">
        <v>3624</v>
      </c>
      <c r="H791">
        <v>0</v>
      </c>
      <c r="J791" t="s">
        <v>3624</v>
      </c>
      <c r="K791">
        <v>1</v>
      </c>
      <c r="L791">
        <f t="shared" si="120"/>
        <v>2</v>
      </c>
      <c r="M791" t="s">
        <v>3624</v>
      </c>
      <c r="N791">
        <v>0</v>
      </c>
      <c r="O791">
        <f t="shared" si="121"/>
        <v>1</v>
      </c>
      <c r="P791" t="s">
        <v>3624</v>
      </c>
      <c r="Q791">
        <v>0</v>
      </c>
      <c r="R791">
        <f t="shared" si="122"/>
        <v>1</v>
      </c>
      <c r="S791" t="s">
        <v>3624</v>
      </c>
      <c r="T791">
        <v>0</v>
      </c>
      <c r="U791">
        <f t="shared" si="123"/>
        <v>1</v>
      </c>
      <c r="V791" t="s">
        <v>3624</v>
      </c>
      <c r="W791">
        <v>0</v>
      </c>
      <c r="X791">
        <f t="shared" si="124"/>
        <v>1</v>
      </c>
      <c r="Y791" t="s">
        <v>3624</v>
      </c>
      <c r="Z791">
        <v>0</v>
      </c>
      <c r="AA791">
        <f t="shared" si="125"/>
        <v>1</v>
      </c>
      <c r="AB791" t="s">
        <v>3624</v>
      </c>
      <c r="AC791">
        <v>9</v>
      </c>
      <c r="AD791">
        <f t="shared" si="126"/>
        <v>10</v>
      </c>
      <c r="AE791" t="s">
        <v>3624</v>
      </c>
      <c r="AF791">
        <v>0</v>
      </c>
      <c r="AG791">
        <f t="shared" si="127"/>
        <v>1</v>
      </c>
      <c r="AH791" t="s">
        <v>3624</v>
      </c>
      <c r="AI791">
        <v>0</v>
      </c>
      <c r="AJ791">
        <f t="shared" si="128"/>
        <v>1</v>
      </c>
      <c r="AK791" t="s">
        <v>3624</v>
      </c>
      <c r="AL791">
        <v>0</v>
      </c>
      <c r="AM791">
        <f t="shared" si="129"/>
        <v>1</v>
      </c>
    </row>
    <row r="792" spans="1:39" x14ac:dyDescent="0.25">
      <c r="A792" t="s">
        <v>3625</v>
      </c>
      <c r="B792" t="s">
        <v>3329</v>
      </c>
      <c r="D792" t="s">
        <v>3625</v>
      </c>
      <c r="E792" t="s">
        <v>3329</v>
      </c>
      <c r="G792" t="s">
        <v>3625</v>
      </c>
      <c r="H792">
        <v>1</v>
      </c>
      <c r="J792" t="s">
        <v>3625</v>
      </c>
      <c r="K792">
        <v>1</v>
      </c>
      <c r="L792">
        <f t="shared" si="120"/>
        <v>2</v>
      </c>
      <c r="M792" t="s">
        <v>3625</v>
      </c>
      <c r="N792">
        <v>0</v>
      </c>
      <c r="O792">
        <f t="shared" si="121"/>
        <v>1</v>
      </c>
      <c r="P792" t="s">
        <v>3625</v>
      </c>
      <c r="Q792">
        <v>1</v>
      </c>
      <c r="R792">
        <f t="shared" si="122"/>
        <v>2</v>
      </c>
      <c r="S792" t="s">
        <v>3625</v>
      </c>
      <c r="T792">
        <v>0</v>
      </c>
      <c r="U792">
        <f t="shared" si="123"/>
        <v>1</v>
      </c>
      <c r="V792" t="s">
        <v>3625</v>
      </c>
      <c r="W792">
        <v>0</v>
      </c>
      <c r="X792">
        <f t="shared" si="124"/>
        <v>1</v>
      </c>
      <c r="Y792" t="s">
        <v>3625</v>
      </c>
      <c r="Z792">
        <v>0</v>
      </c>
      <c r="AA792">
        <f t="shared" si="125"/>
        <v>1</v>
      </c>
      <c r="AB792" t="s">
        <v>3625</v>
      </c>
      <c r="AC792">
        <v>1</v>
      </c>
      <c r="AD792">
        <f t="shared" si="126"/>
        <v>2</v>
      </c>
      <c r="AE792" t="s">
        <v>3625</v>
      </c>
      <c r="AF792">
        <v>0</v>
      </c>
      <c r="AG792">
        <f t="shared" si="127"/>
        <v>1</v>
      </c>
      <c r="AH792" t="s">
        <v>3625</v>
      </c>
      <c r="AI792">
        <v>0</v>
      </c>
      <c r="AJ792">
        <f t="shared" si="128"/>
        <v>1</v>
      </c>
      <c r="AK792" t="s">
        <v>3625</v>
      </c>
      <c r="AL792">
        <v>0</v>
      </c>
      <c r="AM792">
        <f t="shared" si="129"/>
        <v>1</v>
      </c>
    </row>
    <row r="793" spans="1:39" x14ac:dyDescent="0.25">
      <c r="A793" t="s">
        <v>3626</v>
      </c>
      <c r="B793" t="s">
        <v>3329</v>
      </c>
      <c r="D793" t="s">
        <v>3626</v>
      </c>
      <c r="E793" t="s">
        <v>3329</v>
      </c>
      <c r="G793" t="s">
        <v>3626</v>
      </c>
      <c r="H793">
        <v>0</v>
      </c>
      <c r="J793" t="s">
        <v>3626</v>
      </c>
      <c r="K793">
        <v>1</v>
      </c>
      <c r="L793">
        <f t="shared" si="120"/>
        <v>2</v>
      </c>
      <c r="M793" t="s">
        <v>3626</v>
      </c>
      <c r="N793">
        <v>0</v>
      </c>
      <c r="O793">
        <f t="shared" si="121"/>
        <v>1</v>
      </c>
      <c r="P793" t="s">
        <v>3626</v>
      </c>
      <c r="Q793">
        <v>0</v>
      </c>
      <c r="R793">
        <f t="shared" si="122"/>
        <v>1</v>
      </c>
      <c r="S793" t="s">
        <v>3626</v>
      </c>
      <c r="T793">
        <v>0</v>
      </c>
      <c r="U793">
        <f t="shared" si="123"/>
        <v>1</v>
      </c>
      <c r="V793" t="s">
        <v>3626</v>
      </c>
      <c r="W793">
        <v>0</v>
      </c>
      <c r="X793">
        <f t="shared" si="124"/>
        <v>1</v>
      </c>
      <c r="Y793" t="s">
        <v>3626</v>
      </c>
      <c r="Z793">
        <v>0</v>
      </c>
      <c r="AA793">
        <f t="shared" si="125"/>
        <v>1</v>
      </c>
      <c r="AB793" t="s">
        <v>3626</v>
      </c>
      <c r="AC793">
        <v>0</v>
      </c>
      <c r="AD793">
        <f t="shared" si="126"/>
        <v>1</v>
      </c>
      <c r="AE793" t="s">
        <v>3626</v>
      </c>
      <c r="AF793">
        <v>0</v>
      </c>
      <c r="AG793">
        <f t="shared" si="127"/>
        <v>1</v>
      </c>
      <c r="AH793" t="s">
        <v>3626</v>
      </c>
      <c r="AI793">
        <v>0</v>
      </c>
      <c r="AJ793">
        <f t="shared" si="128"/>
        <v>1</v>
      </c>
      <c r="AK793" t="s">
        <v>3626</v>
      </c>
      <c r="AL793">
        <v>0</v>
      </c>
      <c r="AM793">
        <f t="shared" si="129"/>
        <v>1</v>
      </c>
    </row>
    <row r="794" spans="1:39" x14ac:dyDescent="0.25">
      <c r="A794" t="s">
        <v>3627</v>
      </c>
      <c r="B794" t="s">
        <v>3335</v>
      </c>
      <c r="D794" t="s">
        <v>3627</v>
      </c>
      <c r="E794" t="s">
        <v>3329</v>
      </c>
      <c r="G794" t="s">
        <v>3627</v>
      </c>
      <c r="H794">
        <v>0</v>
      </c>
      <c r="J794" t="s">
        <v>3627</v>
      </c>
      <c r="K794">
        <v>0</v>
      </c>
      <c r="L794">
        <f t="shared" si="120"/>
        <v>1</v>
      </c>
      <c r="M794" t="s">
        <v>3627</v>
      </c>
      <c r="N794">
        <v>0</v>
      </c>
      <c r="O794">
        <f t="shared" si="121"/>
        <v>1</v>
      </c>
      <c r="P794" t="s">
        <v>3627</v>
      </c>
      <c r="Q794">
        <v>0</v>
      </c>
      <c r="R794">
        <f t="shared" si="122"/>
        <v>1</v>
      </c>
      <c r="S794" t="s">
        <v>3627</v>
      </c>
      <c r="T794">
        <v>0</v>
      </c>
      <c r="U794">
        <f t="shared" si="123"/>
        <v>1</v>
      </c>
      <c r="V794" t="s">
        <v>3627</v>
      </c>
      <c r="W794">
        <v>0</v>
      </c>
      <c r="X794">
        <f t="shared" si="124"/>
        <v>1</v>
      </c>
      <c r="Y794" t="s">
        <v>3627</v>
      </c>
      <c r="Z794">
        <v>0</v>
      </c>
      <c r="AA794">
        <f t="shared" si="125"/>
        <v>1</v>
      </c>
      <c r="AB794" t="s">
        <v>3627</v>
      </c>
      <c r="AC794">
        <v>0</v>
      </c>
      <c r="AD794">
        <f t="shared" si="126"/>
        <v>1</v>
      </c>
      <c r="AE794" t="s">
        <v>3627</v>
      </c>
      <c r="AF794">
        <v>0</v>
      </c>
      <c r="AG794">
        <f t="shared" si="127"/>
        <v>1</v>
      </c>
      <c r="AH794" t="s">
        <v>3627</v>
      </c>
      <c r="AI794">
        <v>0</v>
      </c>
      <c r="AJ794">
        <f t="shared" si="128"/>
        <v>1</v>
      </c>
      <c r="AK794" t="s">
        <v>3627</v>
      </c>
      <c r="AL794">
        <v>0</v>
      </c>
      <c r="AM794">
        <f t="shared" si="129"/>
        <v>1</v>
      </c>
    </row>
    <row r="795" spans="1:39" x14ac:dyDescent="0.25">
      <c r="A795" t="s">
        <v>3628</v>
      </c>
      <c r="B795" t="s">
        <v>3329</v>
      </c>
      <c r="D795" t="s">
        <v>3628</v>
      </c>
      <c r="E795" t="s">
        <v>3329</v>
      </c>
      <c r="G795" t="s">
        <v>3628</v>
      </c>
      <c r="H795">
        <v>0</v>
      </c>
      <c r="J795" t="s">
        <v>3628</v>
      </c>
      <c r="K795">
        <v>0</v>
      </c>
      <c r="L795">
        <f t="shared" si="120"/>
        <v>1</v>
      </c>
      <c r="M795" t="s">
        <v>3628</v>
      </c>
      <c r="N795">
        <v>0</v>
      </c>
      <c r="O795">
        <f t="shared" si="121"/>
        <v>1</v>
      </c>
      <c r="P795" t="s">
        <v>3628</v>
      </c>
      <c r="Q795">
        <v>0</v>
      </c>
      <c r="R795">
        <f t="shared" si="122"/>
        <v>1</v>
      </c>
      <c r="S795" t="s">
        <v>3628</v>
      </c>
      <c r="T795">
        <v>0</v>
      </c>
      <c r="U795">
        <f t="shared" si="123"/>
        <v>1</v>
      </c>
      <c r="V795" t="s">
        <v>3628</v>
      </c>
      <c r="W795">
        <v>0</v>
      </c>
      <c r="X795">
        <f t="shared" si="124"/>
        <v>1</v>
      </c>
      <c r="Y795" t="s">
        <v>3628</v>
      </c>
      <c r="Z795">
        <v>0</v>
      </c>
      <c r="AA795">
        <f t="shared" si="125"/>
        <v>1</v>
      </c>
      <c r="AB795" t="s">
        <v>3628</v>
      </c>
      <c r="AC795">
        <v>0</v>
      </c>
      <c r="AD795">
        <f t="shared" si="126"/>
        <v>1</v>
      </c>
      <c r="AE795" t="s">
        <v>3628</v>
      </c>
      <c r="AF795">
        <v>0</v>
      </c>
      <c r="AG795">
        <f t="shared" si="127"/>
        <v>1</v>
      </c>
      <c r="AH795" t="s">
        <v>3628</v>
      </c>
      <c r="AI795">
        <v>0</v>
      </c>
      <c r="AJ795">
        <f t="shared" si="128"/>
        <v>1</v>
      </c>
      <c r="AK795" t="s">
        <v>3628</v>
      </c>
      <c r="AL795">
        <v>0</v>
      </c>
      <c r="AM795">
        <f t="shared" si="129"/>
        <v>1</v>
      </c>
    </row>
    <row r="796" spans="1:39" x14ac:dyDescent="0.25">
      <c r="A796" t="s">
        <v>3629</v>
      </c>
      <c r="B796" t="s">
        <v>3329</v>
      </c>
      <c r="D796" t="s">
        <v>3629</v>
      </c>
      <c r="E796" t="s">
        <v>3329</v>
      </c>
      <c r="G796" t="s">
        <v>3629</v>
      </c>
      <c r="H796">
        <v>1</v>
      </c>
      <c r="J796" t="s">
        <v>3629</v>
      </c>
      <c r="K796">
        <v>1</v>
      </c>
      <c r="L796">
        <f t="shared" si="120"/>
        <v>2</v>
      </c>
      <c r="M796" t="s">
        <v>3629</v>
      </c>
      <c r="N796">
        <v>0</v>
      </c>
      <c r="O796">
        <f t="shared" si="121"/>
        <v>1</v>
      </c>
      <c r="P796" t="s">
        <v>3629</v>
      </c>
      <c r="Q796">
        <v>0</v>
      </c>
      <c r="R796">
        <f t="shared" si="122"/>
        <v>1</v>
      </c>
      <c r="S796" t="s">
        <v>3629</v>
      </c>
      <c r="T796">
        <v>0</v>
      </c>
      <c r="U796">
        <f t="shared" si="123"/>
        <v>1</v>
      </c>
      <c r="V796" t="s">
        <v>3629</v>
      </c>
      <c r="W796">
        <v>0</v>
      </c>
      <c r="X796">
        <f t="shared" si="124"/>
        <v>1</v>
      </c>
      <c r="Y796" t="s">
        <v>3629</v>
      </c>
      <c r="Z796">
        <v>0</v>
      </c>
      <c r="AA796">
        <f t="shared" si="125"/>
        <v>1</v>
      </c>
      <c r="AB796" t="s">
        <v>3629</v>
      </c>
      <c r="AC796">
        <v>0</v>
      </c>
      <c r="AD796">
        <f t="shared" si="126"/>
        <v>1</v>
      </c>
      <c r="AE796" t="s">
        <v>3629</v>
      </c>
      <c r="AF796">
        <v>0</v>
      </c>
      <c r="AG796">
        <f t="shared" si="127"/>
        <v>1</v>
      </c>
      <c r="AH796" t="s">
        <v>3629</v>
      </c>
      <c r="AI796">
        <v>0</v>
      </c>
      <c r="AJ796">
        <f t="shared" si="128"/>
        <v>1</v>
      </c>
      <c r="AK796" t="s">
        <v>3629</v>
      </c>
      <c r="AL796">
        <v>0</v>
      </c>
      <c r="AM796">
        <f t="shared" si="129"/>
        <v>1</v>
      </c>
    </row>
    <row r="797" spans="1:39" x14ac:dyDescent="0.25">
      <c r="A797" t="s">
        <v>3630</v>
      </c>
      <c r="B797" t="s">
        <v>3329</v>
      </c>
      <c r="D797" t="s">
        <v>3630</v>
      </c>
      <c r="E797" t="s">
        <v>3329</v>
      </c>
      <c r="G797" t="s">
        <v>3630</v>
      </c>
      <c r="H797">
        <v>0</v>
      </c>
      <c r="J797" t="s">
        <v>3630</v>
      </c>
      <c r="K797">
        <v>0</v>
      </c>
      <c r="L797">
        <f t="shared" si="120"/>
        <v>1</v>
      </c>
      <c r="M797" t="s">
        <v>3630</v>
      </c>
      <c r="N797">
        <v>0</v>
      </c>
      <c r="O797">
        <f t="shared" si="121"/>
        <v>1</v>
      </c>
      <c r="P797" t="s">
        <v>3630</v>
      </c>
      <c r="Q797">
        <v>0</v>
      </c>
      <c r="R797">
        <f t="shared" si="122"/>
        <v>1</v>
      </c>
      <c r="S797" t="s">
        <v>3630</v>
      </c>
      <c r="T797">
        <v>0</v>
      </c>
      <c r="U797">
        <f t="shared" si="123"/>
        <v>1</v>
      </c>
      <c r="V797" t="s">
        <v>3630</v>
      </c>
      <c r="W797">
        <v>0</v>
      </c>
      <c r="X797">
        <f t="shared" si="124"/>
        <v>1</v>
      </c>
      <c r="Y797" t="s">
        <v>3630</v>
      </c>
      <c r="Z797">
        <v>0</v>
      </c>
      <c r="AA797">
        <f t="shared" si="125"/>
        <v>1</v>
      </c>
      <c r="AB797" t="s">
        <v>3630</v>
      </c>
      <c r="AC797">
        <v>0</v>
      </c>
      <c r="AD797">
        <f t="shared" si="126"/>
        <v>1</v>
      </c>
      <c r="AE797" t="s">
        <v>3630</v>
      </c>
      <c r="AF797">
        <v>0</v>
      </c>
      <c r="AG797">
        <f t="shared" si="127"/>
        <v>1</v>
      </c>
      <c r="AH797" t="s">
        <v>3630</v>
      </c>
      <c r="AI797">
        <v>0</v>
      </c>
      <c r="AJ797">
        <f t="shared" si="128"/>
        <v>1</v>
      </c>
      <c r="AK797" t="s">
        <v>3630</v>
      </c>
      <c r="AL797">
        <v>0</v>
      </c>
      <c r="AM797">
        <f t="shared" si="129"/>
        <v>1</v>
      </c>
    </row>
    <row r="798" spans="1:39" x14ac:dyDescent="0.25">
      <c r="A798" t="s">
        <v>3631</v>
      </c>
      <c r="B798" t="s">
        <v>3335</v>
      </c>
      <c r="D798" t="s">
        <v>3631</v>
      </c>
      <c r="E798" t="s">
        <v>3329</v>
      </c>
      <c r="G798" t="s">
        <v>3631</v>
      </c>
      <c r="H798">
        <v>0</v>
      </c>
      <c r="J798" t="s">
        <v>3631</v>
      </c>
      <c r="K798">
        <v>0</v>
      </c>
      <c r="L798">
        <f t="shared" si="120"/>
        <v>1</v>
      </c>
      <c r="M798" t="s">
        <v>3631</v>
      </c>
      <c r="N798">
        <v>0</v>
      </c>
      <c r="O798">
        <f t="shared" si="121"/>
        <v>1</v>
      </c>
      <c r="P798" t="s">
        <v>3631</v>
      </c>
      <c r="Q798">
        <v>0</v>
      </c>
      <c r="R798">
        <f t="shared" si="122"/>
        <v>1</v>
      </c>
      <c r="S798" t="s">
        <v>3631</v>
      </c>
      <c r="T798">
        <v>0</v>
      </c>
      <c r="U798">
        <f t="shared" si="123"/>
        <v>1</v>
      </c>
      <c r="V798" t="s">
        <v>3631</v>
      </c>
      <c r="W798">
        <v>0</v>
      </c>
      <c r="X798">
        <f t="shared" si="124"/>
        <v>1</v>
      </c>
      <c r="Y798" t="s">
        <v>3631</v>
      </c>
      <c r="Z798">
        <v>0</v>
      </c>
      <c r="AA798">
        <f t="shared" si="125"/>
        <v>1</v>
      </c>
      <c r="AB798" t="s">
        <v>3631</v>
      </c>
      <c r="AC798">
        <v>0</v>
      </c>
      <c r="AD798">
        <f t="shared" si="126"/>
        <v>1</v>
      </c>
      <c r="AE798" t="s">
        <v>3631</v>
      </c>
      <c r="AF798">
        <v>0</v>
      </c>
      <c r="AG798">
        <f t="shared" si="127"/>
        <v>1</v>
      </c>
      <c r="AH798" t="s">
        <v>3631</v>
      </c>
      <c r="AI798">
        <v>0</v>
      </c>
      <c r="AJ798">
        <f t="shared" si="128"/>
        <v>1</v>
      </c>
      <c r="AK798" t="s">
        <v>3631</v>
      </c>
      <c r="AL798">
        <v>0</v>
      </c>
      <c r="AM798">
        <f t="shared" si="129"/>
        <v>1</v>
      </c>
    </row>
    <row r="799" spans="1:39" x14ac:dyDescent="0.25">
      <c r="A799" t="s">
        <v>3632</v>
      </c>
      <c r="B799" t="s">
        <v>3329</v>
      </c>
      <c r="D799" t="s">
        <v>3632</v>
      </c>
      <c r="E799" t="s">
        <v>3329</v>
      </c>
      <c r="G799" t="s">
        <v>3632</v>
      </c>
      <c r="H799">
        <v>0</v>
      </c>
      <c r="J799" t="s">
        <v>3632</v>
      </c>
      <c r="K799">
        <v>0</v>
      </c>
      <c r="L799">
        <f t="shared" si="120"/>
        <v>1</v>
      </c>
      <c r="M799" t="s">
        <v>3632</v>
      </c>
      <c r="N799">
        <v>0</v>
      </c>
      <c r="O799">
        <f t="shared" si="121"/>
        <v>1</v>
      </c>
      <c r="P799" t="s">
        <v>3632</v>
      </c>
      <c r="Q799">
        <v>0</v>
      </c>
      <c r="R799">
        <f t="shared" si="122"/>
        <v>1</v>
      </c>
      <c r="S799" t="s">
        <v>3632</v>
      </c>
      <c r="T799">
        <v>0</v>
      </c>
      <c r="U799">
        <f t="shared" si="123"/>
        <v>1</v>
      </c>
      <c r="V799" t="s">
        <v>3632</v>
      </c>
      <c r="W799">
        <v>1</v>
      </c>
      <c r="X799">
        <f t="shared" si="124"/>
        <v>2</v>
      </c>
      <c r="Y799" t="s">
        <v>3632</v>
      </c>
      <c r="Z799">
        <v>0</v>
      </c>
      <c r="AA799">
        <f t="shared" si="125"/>
        <v>1</v>
      </c>
      <c r="AB799" t="s">
        <v>3632</v>
      </c>
      <c r="AC799">
        <v>0</v>
      </c>
      <c r="AD799">
        <f t="shared" si="126"/>
        <v>1</v>
      </c>
      <c r="AE799" t="s">
        <v>3632</v>
      </c>
      <c r="AF799">
        <v>0</v>
      </c>
      <c r="AG799">
        <f t="shared" si="127"/>
        <v>1</v>
      </c>
      <c r="AH799" t="s">
        <v>3632</v>
      </c>
      <c r="AI799">
        <v>0</v>
      </c>
      <c r="AJ799">
        <f t="shared" si="128"/>
        <v>1</v>
      </c>
      <c r="AK799" t="s">
        <v>3632</v>
      </c>
      <c r="AL799">
        <v>0</v>
      </c>
      <c r="AM799">
        <f t="shared" si="129"/>
        <v>1</v>
      </c>
    </row>
    <row r="800" spans="1:39" x14ac:dyDescent="0.25">
      <c r="A800" t="s">
        <v>3633</v>
      </c>
      <c r="B800" t="s">
        <v>3329</v>
      </c>
      <c r="D800" t="s">
        <v>3633</v>
      </c>
      <c r="E800" t="s">
        <v>3329</v>
      </c>
      <c r="G800" t="s">
        <v>3633</v>
      </c>
      <c r="H800">
        <v>1</v>
      </c>
      <c r="J800" t="s">
        <v>3633</v>
      </c>
      <c r="K800">
        <v>0</v>
      </c>
      <c r="L800">
        <f t="shared" si="120"/>
        <v>1</v>
      </c>
      <c r="M800" t="s">
        <v>3633</v>
      </c>
      <c r="N800">
        <v>0</v>
      </c>
      <c r="O800">
        <f t="shared" si="121"/>
        <v>1</v>
      </c>
      <c r="P800" t="s">
        <v>3633</v>
      </c>
      <c r="Q800">
        <v>0</v>
      </c>
      <c r="R800">
        <f t="shared" si="122"/>
        <v>1</v>
      </c>
      <c r="S800" t="s">
        <v>3633</v>
      </c>
      <c r="T800">
        <v>0</v>
      </c>
      <c r="U800">
        <f t="shared" si="123"/>
        <v>1</v>
      </c>
      <c r="V800" t="s">
        <v>3633</v>
      </c>
      <c r="W800">
        <v>3</v>
      </c>
      <c r="X800">
        <f t="shared" si="124"/>
        <v>4</v>
      </c>
      <c r="Y800" t="s">
        <v>3633</v>
      </c>
      <c r="Z800">
        <v>0</v>
      </c>
      <c r="AA800">
        <f t="shared" si="125"/>
        <v>1</v>
      </c>
      <c r="AB800" t="s">
        <v>3633</v>
      </c>
      <c r="AC800">
        <v>0</v>
      </c>
      <c r="AD800">
        <f t="shared" si="126"/>
        <v>1</v>
      </c>
      <c r="AE800" t="s">
        <v>3633</v>
      </c>
      <c r="AF800">
        <v>0</v>
      </c>
      <c r="AG800">
        <f t="shared" si="127"/>
        <v>1</v>
      </c>
      <c r="AH800" t="s">
        <v>3633</v>
      </c>
      <c r="AI800">
        <v>0</v>
      </c>
      <c r="AJ800">
        <f t="shared" si="128"/>
        <v>1</v>
      </c>
      <c r="AK800" t="s">
        <v>3633</v>
      </c>
      <c r="AL800">
        <v>0</v>
      </c>
      <c r="AM800">
        <f t="shared" si="129"/>
        <v>1</v>
      </c>
    </row>
    <row r="801" spans="1:39" x14ac:dyDescent="0.25">
      <c r="A801" t="s">
        <v>3634</v>
      </c>
      <c r="B801" t="s">
        <v>3329</v>
      </c>
      <c r="D801" t="s">
        <v>3634</v>
      </c>
      <c r="E801" t="s">
        <v>3329</v>
      </c>
      <c r="G801" t="s">
        <v>3634</v>
      </c>
      <c r="H801">
        <v>0</v>
      </c>
      <c r="J801" t="s">
        <v>3634</v>
      </c>
      <c r="K801">
        <v>0</v>
      </c>
      <c r="L801">
        <f t="shared" si="120"/>
        <v>1</v>
      </c>
      <c r="M801" t="s">
        <v>3634</v>
      </c>
      <c r="N801">
        <v>0</v>
      </c>
      <c r="O801">
        <f t="shared" si="121"/>
        <v>1</v>
      </c>
      <c r="P801" t="s">
        <v>3634</v>
      </c>
      <c r="Q801">
        <v>0</v>
      </c>
      <c r="R801">
        <f t="shared" si="122"/>
        <v>1</v>
      </c>
      <c r="S801" t="s">
        <v>3634</v>
      </c>
      <c r="T801">
        <v>0</v>
      </c>
      <c r="U801">
        <f t="shared" si="123"/>
        <v>1</v>
      </c>
      <c r="V801" t="s">
        <v>3634</v>
      </c>
      <c r="W801">
        <v>2</v>
      </c>
      <c r="X801">
        <f t="shared" si="124"/>
        <v>3</v>
      </c>
      <c r="Y801" t="s">
        <v>3634</v>
      </c>
      <c r="Z801">
        <v>0</v>
      </c>
      <c r="AA801">
        <f t="shared" si="125"/>
        <v>1</v>
      </c>
      <c r="AB801" t="s">
        <v>3634</v>
      </c>
      <c r="AC801">
        <v>0</v>
      </c>
      <c r="AD801">
        <f t="shared" si="126"/>
        <v>1</v>
      </c>
      <c r="AE801" t="s">
        <v>3634</v>
      </c>
      <c r="AF801">
        <v>0</v>
      </c>
      <c r="AG801">
        <f t="shared" si="127"/>
        <v>1</v>
      </c>
      <c r="AH801" t="s">
        <v>3634</v>
      </c>
      <c r="AI801">
        <v>0</v>
      </c>
      <c r="AJ801">
        <f t="shared" si="128"/>
        <v>1</v>
      </c>
      <c r="AK801" t="s">
        <v>3634</v>
      </c>
      <c r="AL801">
        <v>0</v>
      </c>
      <c r="AM801">
        <f t="shared" si="129"/>
        <v>1</v>
      </c>
    </row>
    <row r="802" spans="1:39" x14ac:dyDescent="0.25">
      <c r="A802" t="s">
        <v>3635</v>
      </c>
      <c r="B802" t="s">
        <v>3329</v>
      </c>
      <c r="D802" t="s">
        <v>3635</v>
      </c>
      <c r="E802" t="s">
        <v>3329</v>
      </c>
      <c r="G802" t="s">
        <v>3635</v>
      </c>
      <c r="H802">
        <v>0</v>
      </c>
      <c r="J802" t="s">
        <v>3635</v>
      </c>
      <c r="K802">
        <v>0</v>
      </c>
      <c r="L802">
        <f t="shared" si="120"/>
        <v>1</v>
      </c>
      <c r="M802" t="s">
        <v>3635</v>
      </c>
      <c r="N802">
        <v>0</v>
      </c>
      <c r="O802">
        <f t="shared" si="121"/>
        <v>1</v>
      </c>
      <c r="P802" t="s">
        <v>3635</v>
      </c>
      <c r="Q802">
        <v>0</v>
      </c>
      <c r="R802">
        <f t="shared" si="122"/>
        <v>1</v>
      </c>
      <c r="S802" t="s">
        <v>3635</v>
      </c>
      <c r="T802">
        <v>0</v>
      </c>
      <c r="U802">
        <f t="shared" si="123"/>
        <v>1</v>
      </c>
      <c r="V802" t="s">
        <v>3635</v>
      </c>
      <c r="W802">
        <v>0</v>
      </c>
      <c r="X802">
        <f t="shared" si="124"/>
        <v>1</v>
      </c>
      <c r="Y802" t="s">
        <v>3635</v>
      </c>
      <c r="Z802">
        <v>0</v>
      </c>
      <c r="AA802">
        <f t="shared" si="125"/>
        <v>1</v>
      </c>
      <c r="AB802" t="s">
        <v>3635</v>
      </c>
      <c r="AC802">
        <v>0</v>
      </c>
      <c r="AD802">
        <f t="shared" si="126"/>
        <v>1</v>
      </c>
      <c r="AE802" t="s">
        <v>3635</v>
      </c>
      <c r="AF802">
        <v>0</v>
      </c>
      <c r="AG802">
        <f t="shared" si="127"/>
        <v>1</v>
      </c>
      <c r="AH802" t="s">
        <v>3635</v>
      </c>
      <c r="AI802">
        <v>0</v>
      </c>
      <c r="AJ802">
        <f t="shared" si="128"/>
        <v>1</v>
      </c>
      <c r="AK802" t="s">
        <v>3635</v>
      </c>
      <c r="AL802">
        <v>0</v>
      </c>
      <c r="AM802">
        <f t="shared" si="129"/>
        <v>1</v>
      </c>
    </row>
    <row r="803" spans="1:39" x14ac:dyDescent="0.25">
      <c r="A803" t="s">
        <v>3636</v>
      </c>
      <c r="B803" t="s">
        <v>3329</v>
      </c>
      <c r="D803" t="s">
        <v>3636</v>
      </c>
      <c r="E803" t="s">
        <v>3329</v>
      </c>
      <c r="G803" t="s">
        <v>3636</v>
      </c>
      <c r="H803">
        <v>0</v>
      </c>
      <c r="J803" t="s">
        <v>3636</v>
      </c>
      <c r="K803">
        <v>0</v>
      </c>
      <c r="L803">
        <f t="shared" si="120"/>
        <v>1</v>
      </c>
      <c r="M803" t="s">
        <v>3636</v>
      </c>
      <c r="N803">
        <v>0</v>
      </c>
      <c r="O803">
        <f t="shared" si="121"/>
        <v>1</v>
      </c>
      <c r="P803" t="s">
        <v>3636</v>
      </c>
      <c r="Q803">
        <v>0</v>
      </c>
      <c r="R803">
        <f t="shared" si="122"/>
        <v>1</v>
      </c>
      <c r="S803" t="s">
        <v>3636</v>
      </c>
      <c r="T803">
        <v>0</v>
      </c>
      <c r="U803">
        <f t="shared" si="123"/>
        <v>1</v>
      </c>
      <c r="V803" t="s">
        <v>3636</v>
      </c>
      <c r="W803">
        <v>0</v>
      </c>
      <c r="X803">
        <f t="shared" si="124"/>
        <v>1</v>
      </c>
      <c r="Y803" t="s">
        <v>3636</v>
      </c>
      <c r="Z803">
        <v>0</v>
      </c>
      <c r="AA803">
        <f t="shared" si="125"/>
        <v>1</v>
      </c>
      <c r="AB803" t="s">
        <v>3636</v>
      </c>
      <c r="AC803">
        <v>0</v>
      </c>
      <c r="AD803">
        <f t="shared" si="126"/>
        <v>1</v>
      </c>
      <c r="AE803" t="s">
        <v>3636</v>
      </c>
      <c r="AF803">
        <v>0</v>
      </c>
      <c r="AG803">
        <f t="shared" si="127"/>
        <v>1</v>
      </c>
      <c r="AH803" t="s">
        <v>3636</v>
      </c>
      <c r="AI803">
        <v>0</v>
      </c>
      <c r="AJ803">
        <f t="shared" si="128"/>
        <v>1</v>
      </c>
      <c r="AK803" t="s">
        <v>3636</v>
      </c>
      <c r="AL803">
        <v>0</v>
      </c>
      <c r="AM803">
        <f t="shared" si="129"/>
        <v>1</v>
      </c>
    </row>
    <row r="804" spans="1:39" x14ac:dyDescent="0.25">
      <c r="A804" t="s">
        <v>3637</v>
      </c>
      <c r="B804" t="s">
        <v>3329</v>
      </c>
      <c r="D804" t="s">
        <v>3637</v>
      </c>
      <c r="E804" t="s">
        <v>3329</v>
      </c>
      <c r="G804" t="s">
        <v>3637</v>
      </c>
      <c r="H804">
        <v>0</v>
      </c>
      <c r="J804" t="s">
        <v>3637</v>
      </c>
      <c r="K804">
        <v>0</v>
      </c>
      <c r="L804">
        <f t="shared" si="120"/>
        <v>1</v>
      </c>
      <c r="M804" t="s">
        <v>3637</v>
      </c>
      <c r="N804">
        <v>0</v>
      </c>
      <c r="O804">
        <f t="shared" si="121"/>
        <v>1</v>
      </c>
      <c r="P804" t="s">
        <v>3637</v>
      </c>
      <c r="Q804">
        <v>0</v>
      </c>
      <c r="R804">
        <f t="shared" si="122"/>
        <v>1</v>
      </c>
      <c r="S804" t="s">
        <v>3637</v>
      </c>
      <c r="T804">
        <v>0</v>
      </c>
      <c r="U804">
        <f t="shared" si="123"/>
        <v>1</v>
      </c>
      <c r="V804" t="s">
        <v>3637</v>
      </c>
      <c r="W804">
        <v>0</v>
      </c>
      <c r="X804">
        <f t="shared" si="124"/>
        <v>1</v>
      </c>
      <c r="Y804" t="s">
        <v>3637</v>
      </c>
      <c r="Z804">
        <v>0</v>
      </c>
      <c r="AA804">
        <f t="shared" si="125"/>
        <v>1</v>
      </c>
      <c r="AB804" t="s">
        <v>3637</v>
      </c>
      <c r="AC804">
        <v>0</v>
      </c>
      <c r="AD804">
        <f t="shared" si="126"/>
        <v>1</v>
      </c>
      <c r="AE804" t="s">
        <v>3637</v>
      </c>
      <c r="AF804">
        <v>0</v>
      </c>
      <c r="AG804">
        <f t="shared" si="127"/>
        <v>1</v>
      </c>
      <c r="AH804" t="s">
        <v>3637</v>
      </c>
      <c r="AI804">
        <v>0</v>
      </c>
      <c r="AJ804">
        <f t="shared" si="128"/>
        <v>1</v>
      </c>
      <c r="AK804" t="s">
        <v>3637</v>
      </c>
      <c r="AL804">
        <v>0</v>
      </c>
      <c r="AM804">
        <f t="shared" si="129"/>
        <v>1</v>
      </c>
    </row>
    <row r="805" spans="1:39" x14ac:dyDescent="0.25">
      <c r="A805" t="s">
        <v>3638</v>
      </c>
      <c r="B805" t="s">
        <v>3329</v>
      </c>
      <c r="D805" t="s">
        <v>3638</v>
      </c>
      <c r="E805" t="s">
        <v>3329</v>
      </c>
      <c r="G805" t="s">
        <v>3638</v>
      </c>
      <c r="H805">
        <v>0</v>
      </c>
      <c r="J805" t="s">
        <v>3638</v>
      </c>
      <c r="K805">
        <v>0</v>
      </c>
      <c r="L805">
        <f t="shared" si="120"/>
        <v>1</v>
      </c>
      <c r="M805" t="s">
        <v>3638</v>
      </c>
      <c r="N805">
        <v>0</v>
      </c>
      <c r="O805">
        <f t="shared" si="121"/>
        <v>1</v>
      </c>
      <c r="P805" t="s">
        <v>3638</v>
      </c>
      <c r="Q805">
        <v>0</v>
      </c>
      <c r="R805">
        <f t="shared" si="122"/>
        <v>1</v>
      </c>
      <c r="S805" t="s">
        <v>3638</v>
      </c>
      <c r="T805">
        <v>0</v>
      </c>
      <c r="U805">
        <f t="shared" si="123"/>
        <v>1</v>
      </c>
      <c r="V805" t="s">
        <v>3638</v>
      </c>
      <c r="W805">
        <v>0</v>
      </c>
      <c r="X805">
        <f t="shared" si="124"/>
        <v>1</v>
      </c>
      <c r="Y805" t="s">
        <v>3638</v>
      </c>
      <c r="Z805">
        <v>0</v>
      </c>
      <c r="AA805">
        <f t="shared" si="125"/>
        <v>1</v>
      </c>
      <c r="AB805" t="s">
        <v>3638</v>
      </c>
      <c r="AC805">
        <v>0</v>
      </c>
      <c r="AD805">
        <f t="shared" si="126"/>
        <v>1</v>
      </c>
      <c r="AE805" t="s">
        <v>3638</v>
      </c>
      <c r="AF805">
        <v>0</v>
      </c>
      <c r="AG805">
        <f t="shared" si="127"/>
        <v>1</v>
      </c>
      <c r="AH805" t="s">
        <v>3638</v>
      </c>
      <c r="AI805">
        <v>0</v>
      </c>
      <c r="AJ805">
        <f t="shared" si="128"/>
        <v>1</v>
      </c>
      <c r="AK805" t="s">
        <v>3638</v>
      </c>
      <c r="AL805">
        <v>0</v>
      </c>
      <c r="AM805">
        <f t="shared" si="129"/>
        <v>1</v>
      </c>
    </row>
    <row r="806" spans="1:39" x14ac:dyDescent="0.25">
      <c r="A806" t="s">
        <v>3639</v>
      </c>
      <c r="B806" t="s">
        <v>3329</v>
      </c>
      <c r="D806" t="s">
        <v>3639</v>
      </c>
      <c r="E806" t="s">
        <v>3329</v>
      </c>
      <c r="G806" t="s">
        <v>3639</v>
      </c>
      <c r="H806">
        <v>0</v>
      </c>
      <c r="J806" t="s">
        <v>3639</v>
      </c>
      <c r="K806">
        <v>0</v>
      </c>
      <c r="L806">
        <f t="shared" si="120"/>
        <v>1</v>
      </c>
      <c r="M806" t="s">
        <v>3639</v>
      </c>
      <c r="N806">
        <v>0</v>
      </c>
      <c r="O806">
        <f t="shared" si="121"/>
        <v>1</v>
      </c>
      <c r="P806" t="s">
        <v>3639</v>
      </c>
      <c r="Q806">
        <v>0</v>
      </c>
      <c r="R806">
        <f t="shared" si="122"/>
        <v>1</v>
      </c>
      <c r="S806" t="s">
        <v>3639</v>
      </c>
      <c r="T806">
        <v>0</v>
      </c>
      <c r="U806">
        <f t="shared" si="123"/>
        <v>1</v>
      </c>
      <c r="V806" t="s">
        <v>3639</v>
      </c>
      <c r="W806">
        <v>0</v>
      </c>
      <c r="X806">
        <f t="shared" si="124"/>
        <v>1</v>
      </c>
      <c r="Y806" t="s">
        <v>3639</v>
      </c>
      <c r="Z806">
        <v>0</v>
      </c>
      <c r="AA806">
        <f t="shared" si="125"/>
        <v>1</v>
      </c>
      <c r="AB806" t="s">
        <v>3639</v>
      </c>
      <c r="AC806">
        <v>0</v>
      </c>
      <c r="AD806">
        <f t="shared" si="126"/>
        <v>1</v>
      </c>
      <c r="AE806" t="s">
        <v>3639</v>
      </c>
      <c r="AF806">
        <v>0</v>
      </c>
      <c r="AG806">
        <f t="shared" si="127"/>
        <v>1</v>
      </c>
      <c r="AH806" t="s">
        <v>3639</v>
      </c>
      <c r="AI806">
        <v>0</v>
      </c>
      <c r="AJ806">
        <f t="shared" si="128"/>
        <v>1</v>
      </c>
      <c r="AK806" t="s">
        <v>3639</v>
      </c>
      <c r="AL806">
        <v>0</v>
      </c>
      <c r="AM806">
        <f t="shared" si="129"/>
        <v>1</v>
      </c>
    </row>
    <row r="807" spans="1:39" x14ac:dyDescent="0.25">
      <c r="A807" t="s">
        <v>3640</v>
      </c>
      <c r="B807" t="s">
        <v>3329</v>
      </c>
      <c r="D807" t="s">
        <v>3640</v>
      </c>
      <c r="E807" t="s">
        <v>3329</v>
      </c>
      <c r="G807" t="s">
        <v>3640</v>
      </c>
      <c r="H807">
        <v>0</v>
      </c>
      <c r="J807" t="s">
        <v>3640</v>
      </c>
      <c r="K807">
        <v>0</v>
      </c>
      <c r="L807">
        <f t="shared" si="120"/>
        <v>1</v>
      </c>
      <c r="M807" t="s">
        <v>3640</v>
      </c>
      <c r="N807">
        <v>0</v>
      </c>
      <c r="O807">
        <f t="shared" si="121"/>
        <v>1</v>
      </c>
      <c r="P807" t="s">
        <v>3640</v>
      </c>
      <c r="Q807">
        <v>0</v>
      </c>
      <c r="R807">
        <f t="shared" si="122"/>
        <v>1</v>
      </c>
      <c r="S807" t="s">
        <v>3640</v>
      </c>
      <c r="T807">
        <v>0</v>
      </c>
      <c r="U807">
        <f t="shared" si="123"/>
        <v>1</v>
      </c>
      <c r="V807" t="s">
        <v>3640</v>
      </c>
      <c r="W807">
        <v>0</v>
      </c>
      <c r="X807">
        <f t="shared" si="124"/>
        <v>1</v>
      </c>
      <c r="Y807" t="s">
        <v>3640</v>
      </c>
      <c r="Z807">
        <v>0</v>
      </c>
      <c r="AA807">
        <f t="shared" si="125"/>
        <v>1</v>
      </c>
      <c r="AB807" t="s">
        <v>3640</v>
      </c>
      <c r="AC807">
        <v>0</v>
      </c>
      <c r="AD807">
        <f t="shared" si="126"/>
        <v>1</v>
      </c>
      <c r="AE807" t="s">
        <v>3640</v>
      </c>
      <c r="AF807">
        <v>0</v>
      </c>
      <c r="AG807">
        <f t="shared" si="127"/>
        <v>1</v>
      </c>
      <c r="AH807" t="s">
        <v>3640</v>
      </c>
      <c r="AI807">
        <v>0</v>
      </c>
      <c r="AJ807">
        <f t="shared" si="128"/>
        <v>1</v>
      </c>
      <c r="AK807" t="s">
        <v>3640</v>
      </c>
      <c r="AL807">
        <v>0</v>
      </c>
      <c r="AM807">
        <f t="shared" si="129"/>
        <v>1</v>
      </c>
    </row>
    <row r="808" spans="1:39" x14ac:dyDescent="0.25">
      <c r="A808" t="s">
        <v>3641</v>
      </c>
      <c r="B808" t="s">
        <v>3329</v>
      </c>
      <c r="D808" t="s">
        <v>3641</v>
      </c>
      <c r="E808" t="s">
        <v>3329</v>
      </c>
      <c r="G808" t="s">
        <v>3641</v>
      </c>
      <c r="H808">
        <v>0</v>
      </c>
      <c r="J808" t="s">
        <v>3641</v>
      </c>
      <c r="K808">
        <v>0</v>
      </c>
      <c r="L808">
        <f t="shared" si="120"/>
        <v>1</v>
      </c>
      <c r="M808" t="s">
        <v>3641</v>
      </c>
      <c r="N808">
        <v>0</v>
      </c>
      <c r="O808">
        <f t="shared" si="121"/>
        <v>1</v>
      </c>
      <c r="P808" t="s">
        <v>3641</v>
      </c>
      <c r="Q808">
        <v>0</v>
      </c>
      <c r="R808">
        <f t="shared" si="122"/>
        <v>1</v>
      </c>
      <c r="S808" t="s">
        <v>3641</v>
      </c>
      <c r="T808">
        <v>0</v>
      </c>
      <c r="U808">
        <f t="shared" si="123"/>
        <v>1</v>
      </c>
      <c r="V808" t="s">
        <v>3641</v>
      </c>
      <c r="W808">
        <v>0</v>
      </c>
      <c r="X808">
        <f t="shared" si="124"/>
        <v>1</v>
      </c>
      <c r="Y808" t="s">
        <v>3641</v>
      </c>
      <c r="Z808">
        <v>0</v>
      </c>
      <c r="AA808">
        <f t="shared" si="125"/>
        <v>1</v>
      </c>
      <c r="AB808" t="s">
        <v>3641</v>
      </c>
      <c r="AC808">
        <v>0</v>
      </c>
      <c r="AD808">
        <f t="shared" si="126"/>
        <v>1</v>
      </c>
      <c r="AE808" t="s">
        <v>3641</v>
      </c>
      <c r="AF808">
        <v>0</v>
      </c>
      <c r="AG808">
        <f t="shared" si="127"/>
        <v>1</v>
      </c>
      <c r="AH808" t="s">
        <v>3641</v>
      </c>
      <c r="AI808">
        <v>0</v>
      </c>
      <c r="AJ808">
        <f t="shared" si="128"/>
        <v>1</v>
      </c>
      <c r="AK808" t="s">
        <v>3641</v>
      </c>
      <c r="AL808">
        <v>0</v>
      </c>
      <c r="AM808">
        <f t="shared" si="129"/>
        <v>1</v>
      </c>
    </row>
    <row r="809" spans="1:39" x14ac:dyDescent="0.25">
      <c r="A809" t="s">
        <v>3642</v>
      </c>
      <c r="B809" t="s">
        <v>3329</v>
      </c>
      <c r="D809" t="s">
        <v>3642</v>
      </c>
      <c r="E809" t="s">
        <v>3329</v>
      </c>
      <c r="G809" t="s">
        <v>3642</v>
      </c>
      <c r="H809">
        <v>0</v>
      </c>
      <c r="J809" t="s">
        <v>3642</v>
      </c>
      <c r="K809">
        <v>0</v>
      </c>
      <c r="L809">
        <f t="shared" si="120"/>
        <v>1</v>
      </c>
      <c r="M809" t="s">
        <v>3642</v>
      </c>
      <c r="N809">
        <v>0</v>
      </c>
      <c r="O809">
        <f t="shared" si="121"/>
        <v>1</v>
      </c>
      <c r="P809" t="s">
        <v>3642</v>
      </c>
      <c r="Q809">
        <v>0</v>
      </c>
      <c r="R809">
        <f t="shared" si="122"/>
        <v>1</v>
      </c>
      <c r="S809" t="s">
        <v>3642</v>
      </c>
      <c r="T809">
        <v>0</v>
      </c>
      <c r="U809">
        <f t="shared" si="123"/>
        <v>1</v>
      </c>
      <c r="V809" t="s">
        <v>3642</v>
      </c>
      <c r="W809">
        <v>0</v>
      </c>
      <c r="X809">
        <f t="shared" si="124"/>
        <v>1</v>
      </c>
      <c r="Y809" t="s">
        <v>3642</v>
      </c>
      <c r="Z809">
        <v>0</v>
      </c>
      <c r="AA809">
        <f t="shared" si="125"/>
        <v>1</v>
      </c>
      <c r="AB809" t="s">
        <v>3642</v>
      </c>
      <c r="AC809">
        <v>0</v>
      </c>
      <c r="AD809">
        <f t="shared" si="126"/>
        <v>1</v>
      </c>
      <c r="AE809" t="s">
        <v>3642</v>
      </c>
      <c r="AF809">
        <v>0</v>
      </c>
      <c r="AG809">
        <f t="shared" si="127"/>
        <v>1</v>
      </c>
      <c r="AH809" t="s">
        <v>3642</v>
      </c>
      <c r="AI809">
        <v>0</v>
      </c>
      <c r="AJ809">
        <f t="shared" si="128"/>
        <v>1</v>
      </c>
      <c r="AK809" t="s">
        <v>3642</v>
      </c>
      <c r="AL809">
        <v>0</v>
      </c>
      <c r="AM809">
        <f t="shared" si="129"/>
        <v>1</v>
      </c>
    </row>
    <row r="810" spans="1:39" x14ac:dyDescent="0.25">
      <c r="A810" t="s">
        <v>3643</v>
      </c>
      <c r="B810" t="s">
        <v>3329</v>
      </c>
      <c r="D810" t="s">
        <v>3643</v>
      </c>
      <c r="E810" t="s">
        <v>3329</v>
      </c>
      <c r="G810" t="s">
        <v>3643</v>
      </c>
      <c r="H810">
        <v>0</v>
      </c>
      <c r="J810" t="s">
        <v>3643</v>
      </c>
      <c r="K810">
        <v>0</v>
      </c>
      <c r="L810">
        <f t="shared" si="120"/>
        <v>1</v>
      </c>
      <c r="M810" t="s">
        <v>3643</v>
      </c>
      <c r="N810">
        <v>0</v>
      </c>
      <c r="O810">
        <f t="shared" si="121"/>
        <v>1</v>
      </c>
      <c r="P810" t="s">
        <v>3643</v>
      </c>
      <c r="Q810">
        <v>0</v>
      </c>
      <c r="R810">
        <f t="shared" si="122"/>
        <v>1</v>
      </c>
      <c r="S810" t="s">
        <v>3643</v>
      </c>
      <c r="T810">
        <v>0</v>
      </c>
      <c r="U810">
        <f t="shared" si="123"/>
        <v>1</v>
      </c>
      <c r="V810" t="s">
        <v>3643</v>
      </c>
      <c r="W810">
        <v>0</v>
      </c>
      <c r="X810">
        <f t="shared" si="124"/>
        <v>1</v>
      </c>
      <c r="Y810" t="s">
        <v>3643</v>
      </c>
      <c r="Z810">
        <v>0</v>
      </c>
      <c r="AA810">
        <f t="shared" si="125"/>
        <v>1</v>
      </c>
      <c r="AB810" t="s">
        <v>3643</v>
      </c>
      <c r="AC810">
        <v>0</v>
      </c>
      <c r="AD810">
        <f t="shared" si="126"/>
        <v>1</v>
      </c>
      <c r="AE810" t="s">
        <v>3643</v>
      </c>
      <c r="AF810">
        <v>0</v>
      </c>
      <c r="AG810">
        <f t="shared" si="127"/>
        <v>1</v>
      </c>
      <c r="AH810" t="s">
        <v>3643</v>
      </c>
      <c r="AI810">
        <v>0</v>
      </c>
      <c r="AJ810">
        <f t="shared" si="128"/>
        <v>1</v>
      </c>
      <c r="AK810" t="s">
        <v>3643</v>
      </c>
      <c r="AL810">
        <v>0</v>
      </c>
      <c r="AM810">
        <f t="shared" si="129"/>
        <v>1</v>
      </c>
    </row>
    <row r="811" spans="1:39" x14ac:dyDescent="0.25">
      <c r="A811" t="s">
        <v>3644</v>
      </c>
      <c r="B811" t="s">
        <v>3329</v>
      </c>
      <c r="D811" t="s">
        <v>3644</v>
      </c>
      <c r="E811" t="s">
        <v>3329</v>
      </c>
      <c r="G811" t="s">
        <v>3644</v>
      </c>
      <c r="H811">
        <v>0</v>
      </c>
      <c r="J811" t="s">
        <v>3644</v>
      </c>
      <c r="K811">
        <v>0</v>
      </c>
      <c r="L811">
        <f t="shared" si="120"/>
        <v>1</v>
      </c>
      <c r="M811" t="s">
        <v>3644</v>
      </c>
      <c r="N811">
        <v>0</v>
      </c>
      <c r="O811">
        <f t="shared" si="121"/>
        <v>1</v>
      </c>
      <c r="P811" t="s">
        <v>3644</v>
      </c>
      <c r="Q811">
        <v>0</v>
      </c>
      <c r="R811">
        <f t="shared" si="122"/>
        <v>1</v>
      </c>
      <c r="S811" t="s">
        <v>3644</v>
      </c>
      <c r="T811">
        <v>0</v>
      </c>
      <c r="U811">
        <f t="shared" si="123"/>
        <v>1</v>
      </c>
      <c r="V811" t="s">
        <v>3644</v>
      </c>
      <c r="W811">
        <v>0</v>
      </c>
      <c r="X811">
        <f t="shared" si="124"/>
        <v>1</v>
      </c>
      <c r="Y811" t="s">
        <v>3644</v>
      </c>
      <c r="Z811">
        <v>0</v>
      </c>
      <c r="AA811">
        <f t="shared" si="125"/>
        <v>1</v>
      </c>
      <c r="AB811" t="s">
        <v>3644</v>
      </c>
      <c r="AC811">
        <v>0</v>
      </c>
      <c r="AD811">
        <f t="shared" si="126"/>
        <v>1</v>
      </c>
      <c r="AE811" t="s">
        <v>3644</v>
      </c>
      <c r="AF811">
        <v>0</v>
      </c>
      <c r="AG811">
        <f t="shared" si="127"/>
        <v>1</v>
      </c>
      <c r="AH811" t="s">
        <v>3644</v>
      </c>
      <c r="AI811">
        <v>0</v>
      </c>
      <c r="AJ811">
        <f t="shared" si="128"/>
        <v>1</v>
      </c>
      <c r="AK811" t="s">
        <v>3644</v>
      </c>
      <c r="AL811">
        <v>0</v>
      </c>
      <c r="AM811">
        <f t="shared" si="129"/>
        <v>1</v>
      </c>
    </row>
    <row r="812" spans="1:39" x14ac:dyDescent="0.25">
      <c r="A812" t="s">
        <v>3645</v>
      </c>
      <c r="B812" t="s">
        <v>3329</v>
      </c>
      <c r="D812" t="s">
        <v>3645</v>
      </c>
      <c r="E812" t="s">
        <v>3329</v>
      </c>
      <c r="G812" t="s">
        <v>3645</v>
      </c>
      <c r="H812">
        <v>0</v>
      </c>
      <c r="J812" t="s">
        <v>3645</v>
      </c>
      <c r="K812">
        <v>0</v>
      </c>
      <c r="L812">
        <f t="shared" si="120"/>
        <v>1</v>
      </c>
      <c r="M812" t="s">
        <v>3645</v>
      </c>
      <c r="N812">
        <v>0</v>
      </c>
      <c r="O812">
        <f t="shared" si="121"/>
        <v>1</v>
      </c>
      <c r="P812" t="s">
        <v>3645</v>
      </c>
      <c r="Q812">
        <v>0</v>
      </c>
      <c r="R812">
        <f t="shared" si="122"/>
        <v>1</v>
      </c>
      <c r="S812" t="s">
        <v>3645</v>
      </c>
      <c r="T812">
        <v>0</v>
      </c>
      <c r="U812">
        <f t="shared" si="123"/>
        <v>1</v>
      </c>
      <c r="V812" t="s">
        <v>3645</v>
      </c>
      <c r="W812">
        <v>0</v>
      </c>
      <c r="X812">
        <f t="shared" si="124"/>
        <v>1</v>
      </c>
      <c r="Y812" t="s">
        <v>3645</v>
      </c>
      <c r="Z812">
        <v>0</v>
      </c>
      <c r="AA812">
        <f t="shared" si="125"/>
        <v>1</v>
      </c>
      <c r="AB812" t="s">
        <v>3645</v>
      </c>
      <c r="AC812">
        <v>0</v>
      </c>
      <c r="AD812">
        <f t="shared" si="126"/>
        <v>1</v>
      </c>
      <c r="AE812" t="s">
        <v>3645</v>
      </c>
      <c r="AF812">
        <v>0</v>
      </c>
      <c r="AG812">
        <f t="shared" si="127"/>
        <v>1</v>
      </c>
      <c r="AH812" t="s">
        <v>3645</v>
      </c>
      <c r="AI812">
        <v>0</v>
      </c>
      <c r="AJ812">
        <f t="shared" si="128"/>
        <v>1</v>
      </c>
      <c r="AK812" t="s">
        <v>3645</v>
      </c>
      <c r="AL812">
        <v>0</v>
      </c>
      <c r="AM812">
        <f t="shared" si="129"/>
        <v>1</v>
      </c>
    </row>
    <row r="813" spans="1:39" x14ac:dyDescent="0.25">
      <c r="A813" t="s">
        <v>3646</v>
      </c>
      <c r="B813" t="s">
        <v>3329</v>
      </c>
      <c r="D813" t="s">
        <v>3646</v>
      </c>
      <c r="E813" t="s">
        <v>3329</v>
      </c>
      <c r="G813" t="s">
        <v>3646</v>
      </c>
      <c r="H813">
        <v>0</v>
      </c>
      <c r="J813" t="s">
        <v>3646</v>
      </c>
      <c r="K813">
        <v>0</v>
      </c>
      <c r="L813">
        <f t="shared" si="120"/>
        <v>1</v>
      </c>
      <c r="M813" t="s">
        <v>3646</v>
      </c>
      <c r="N813">
        <v>0</v>
      </c>
      <c r="O813">
        <f t="shared" si="121"/>
        <v>1</v>
      </c>
      <c r="P813" t="s">
        <v>3646</v>
      </c>
      <c r="Q813">
        <v>0</v>
      </c>
      <c r="R813">
        <f t="shared" si="122"/>
        <v>1</v>
      </c>
      <c r="S813" t="s">
        <v>3646</v>
      </c>
      <c r="T813">
        <v>0</v>
      </c>
      <c r="U813">
        <f t="shared" si="123"/>
        <v>1</v>
      </c>
      <c r="V813" t="s">
        <v>3646</v>
      </c>
      <c r="W813">
        <v>0</v>
      </c>
      <c r="X813">
        <f t="shared" si="124"/>
        <v>1</v>
      </c>
      <c r="Y813" t="s">
        <v>3646</v>
      </c>
      <c r="Z813">
        <v>0</v>
      </c>
      <c r="AA813">
        <f t="shared" si="125"/>
        <v>1</v>
      </c>
      <c r="AB813" t="s">
        <v>3646</v>
      </c>
      <c r="AC813">
        <v>0</v>
      </c>
      <c r="AD813">
        <f t="shared" si="126"/>
        <v>1</v>
      </c>
      <c r="AE813" t="s">
        <v>3646</v>
      </c>
      <c r="AF813">
        <v>0</v>
      </c>
      <c r="AG813">
        <f t="shared" si="127"/>
        <v>1</v>
      </c>
      <c r="AH813" t="s">
        <v>3646</v>
      </c>
      <c r="AI813">
        <v>0</v>
      </c>
      <c r="AJ813">
        <f t="shared" si="128"/>
        <v>1</v>
      </c>
      <c r="AK813" t="s">
        <v>3646</v>
      </c>
      <c r="AL813">
        <v>0</v>
      </c>
      <c r="AM813">
        <f t="shared" si="129"/>
        <v>1</v>
      </c>
    </row>
    <row r="814" spans="1:39" x14ac:dyDescent="0.25">
      <c r="A814" t="s">
        <v>3647</v>
      </c>
      <c r="B814" t="s">
        <v>3329</v>
      </c>
      <c r="D814" t="s">
        <v>3647</v>
      </c>
      <c r="E814" t="s">
        <v>3329</v>
      </c>
      <c r="G814" t="s">
        <v>3647</v>
      </c>
      <c r="H814">
        <v>0</v>
      </c>
      <c r="J814" t="s">
        <v>3647</v>
      </c>
      <c r="K814">
        <v>0</v>
      </c>
      <c r="L814">
        <f t="shared" si="120"/>
        <v>1</v>
      </c>
      <c r="M814" t="s">
        <v>3647</v>
      </c>
      <c r="N814">
        <v>0</v>
      </c>
      <c r="O814">
        <f t="shared" si="121"/>
        <v>1</v>
      </c>
      <c r="P814" t="s">
        <v>3647</v>
      </c>
      <c r="Q814">
        <v>0</v>
      </c>
      <c r="R814">
        <f t="shared" si="122"/>
        <v>1</v>
      </c>
      <c r="S814" t="s">
        <v>3647</v>
      </c>
      <c r="T814">
        <v>0</v>
      </c>
      <c r="U814">
        <f t="shared" si="123"/>
        <v>1</v>
      </c>
      <c r="V814" t="s">
        <v>3647</v>
      </c>
      <c r="W814">
        <v>0</v>
      </c>
      <c r="X814">
        <f t="shared" si="124"/>
        <v>1</v>
      </c>
      <c r="Y814" t="s">
        <v>3647</v>
      </c>
      <c r="Z814">
        <v>0</v>
      </c>
      <c r="AA814">
        <f t="shared" si="125"/>
        <v>1</v>
      </c>
      <c r="AB814" t="s">
        <v>3647</v>
      </c>
      <c r="AC814">
        <v>0</v>
      </c>
      <c r="AD814">
        <f t="shared" si="126"/>
        <v>1</v>
      </c>
      <c r="AE814" t="s">
        <v>3647</v>
      </c>
      <c r="AF814">
        <v>0</v>
      </c>
      <c r="AG814">
        <f t="shared" si="127"/>
        <v>1</v>
      </c>
      <c r="AH814" t="s">
        <v>3647</v>
      </c>
      <c r="AI814">
        <v>0</v>
      </c>
      <c r="AJ814">
        <f t="shared" si="128"/>
        <v>1</v>
      </c>
      <c r="AK814" t="s">
        <v>3647</v>
      </c>
      <c r="AL814">
        <v>0</v>
      </c>
      <c r="AM814">
        <f t="shared" si="129"/>
        <v>1</v>
      </c>
    </row>
    <row r="815" spans="1:39" x14ac:dyDescent="0.25">
      <c r="A815" t="s">
        <v>3648</v>
      </c>
      <c r="B815" t="s">
        <v>3329</v>
      </c>
      <c r="D815" t="s">
        <v>3648</v>
      </c>
      <c r="E815" t="s">
        <v>3329</v>
      </c>
      <c r="G815" t="s">
        <v>3648</v>
      </c>
      <c r="H815">
        <v>0</v>
      </c>
      <c r="J815" t="s">
        <v>3648</v>
      </c>
      <c r="K815">
        <v>0</v>
      </c>
      <c r="L815">
        <f t="shared" si="120"/>
        <v>1</v>
      </c>
      <c r="M815" t="s">
        <v>3648</v>
      </c>
      <c r="N815">
        <v>0</v>
      </c>
      <c r="O815">
        <f t="shared" si="121"/>
        <v>1</v>
      </c>
      <c r="P815" t="s">
        <v>3648</v>
      </c>
      <c r="Q815">
        <v>0</v>
      </c>
      <c r="R815">
        <f t="shared" si="122"/>
        <v>1</v>
      </c>
      <c r="S815" t="s">
        <v>3648</v>
      </c>
      <c r="T815">
        <v>0</v>
      </c>
      <c r="U815">
        <f t="shared" si="123"/>
        <v>1</v>
      </c>
      <c r="V815" t="s">
        <v>3648</v>
      </c>
      <c r="W815">
        <v>0</v>
      </c>
      <c r="X815">
        <f t="shared" si="124"/>
        <v>1</v>
      </c>
      <c r="Y815" t="s">
        <v>3648</v>
      </c>
      <c r="Z815">
        <v>0</v>
      </c>
      <c r="AA815">
        <f t="shared" si="125"/>
        <v>1</v>
      </c>
      <c r="AB815" t="s">
        <v>3648</v>
      </c>
      <c r="AC815">
        <v>0</v>
      </c>
      <c r="AD815">
        <f t="shared" si="126"/>
        <v>1</v>
      </c>
      <c r="AE815" t="s">
        <v>3648</v>
      </c>
      <c r="AF815">
        <v>0</v>
      </c>
      <c r="AG815">
        <f t="shared" si="127"/>
        <v>1</v>
      </c>
      <c r="AH815" t="s">
        <v>3648</v>
      </c>
      <c r="AI815">
        <v>0</v>
      </c>
      <c r="AJ815">
        <f t="shared" si="128"/>
        <v>1</v>
      </c>
      <c r="AK815" t="s">
        <v>3648</v>
      </c>
      <c r="AL815">
        <v>0</v>
      </c>
      <c r="AM815">
        <f t="shared" si="129"/>
        <v>1</v>
      </c>
    </row>
    <row r="816" spans="1:39" x14ac:dyDescent="0.25">
      <c r="A816" t="s">
        <v>3649</v>
      </c>
      <c r="B816" t="s">
        <v>3329</v>
      </c>
      <c r="D816" t="s">
        <v>3649</v>
      </c>
      <c r="E816" t="s">
        <v>3329</v>
      </c>
      <c r="G816" t="s">
        <v>3649</v>
      </c>
      <c r="H816">
        <v>0</v>
      </c>
      <c r="J816" t="s">
        <v>3649</v>
      </c>
      <c r="K816">
        <v>0</v>
      </c>
      <c r="L816">
        <f t="shared" si="120"/>
        <v>1</v>
      </c>
      <c r="M816" t="s">
        <v>3649</v>
      </c>
      <c r="N816">
        <v>0</v>
      </c>
      <c r="O816">
        <f t="shared" si="121"/>
        <v>1</v>
      </c>
      <c r="P816" t="s">
        <v>3649</v>
      </c>
      <c r="Q816">
        <v>0</v>
      </c>
      <c r="R816">
        <f t="shared" si="122"/>
        <v>1</v>
      </c>
      <c r="S816" t="s">
        <v>3649</v>
      </c>
      <c r="T816">
        <v>0</v>
      </c>
      <c r="U816">
        <f t="shared" si="123"/>
        <v>1</v>
      </c>
      <c r="V816" t="s">
        <v>3649</v>
      </c>
      <c r="W816">
        <v>0</v>
      </c>
      <c r="X816">
        <f t="shared" si="124"/>
        <v>1</v>
      </c>
      <c r="Y816" t="s">
        <v>3649</v>
      </c>
      <c r="Z816">
        <v>0</v>
      </c>
      <c r="AA816">
        <f t="shared" si="125"/>
        <v>1</v>
      </c>
      <c r="AB816" t="s">
        <v>3649</v>
      </c>
      <c r="AC816">
        <v>0</v>
      </c>
      <c r="AD816">
        <f t="shared" si="126"/>
        <v>1</v>
      </c>
      <c r="AE816" t="s">
        <v>3649</v>
      </c>
      <c r="AF816">
        <v>0</v>
      </c>
      <c r="AG816">
        <f t="shared" si="127"/>
        <v>1</v>
      </c>
      <c r="AH816" t="s">
        <v>3649</v>
      </c>
      <c r="AI816">
        <v>0</v>
      </c>
      <c r="AJ816">
        <f t="shared" si="128"/>
        <v>1</v>
      </c>
      <c r="AK816" t="s">
        <v>3649</v>
      </c>
      <c r="AL816">
        <v>0</v>
      </c>
      <c r="AM816">
        <f t="shared" si="129"/>
        <v>1</v>
      </c>
    </row>
    <row r="817" spans="1:39" x14ac:dyDescent="0.25">
      <c r="A817" t="s">
        <v>3650</v>
      </c>
      <c r="B817" t="s">
        <v>3329</v>
      </c>
      <c r="D817" t="s">
        <v>3650</v>
      </c>
      <c r="E817" t="s">
        <v>3329</v>
      </c>
      <c r="G817" t="s">
        <v>3650</v>
      </c>
      <c r="H817">
        <v>0</v>
      </c>
      <c r="J817" t="s">
        <v>3650</v>
      </c>
      <c r="K817">
        <v>0</v>
      </c>
      <c r="L817">
        <f t="shared" si="120"/>
        <v>1</v>
      </c>
      <c r="M817" t="s">
        <v>3650</v>
      </c>
      <c r="N817">
        <v>0</v>
      </c>
      <c r="O817">
        <f t="shared" si="121"/>
        <v>1</v>
      </c>
      <c r="P817" t="s">
        <v>3650</v>
      </c>
      <c r="Q817">
        <v>0</v>
      </c>
      <c r="R817">
        <f t="shared" si="122"/>
        <v>1</v>
      </c>
      <c r="S817" t="s">
        <v>3650</v>
      </c>
      <c r="T817">
        <v>0</v>
      </c>
      <c r="U817">
        <f t="shared" si="123"/>
        <v>1</v>
      </c>
      <c r="V817" t="s">
        <v>3650</v>
      </c>
      <c r="W817">
        <v>0</v>
      </c>
      <c r="X817">
        <f t="shared" si="124"/>
        <v>1</v>
      </c>
      <c r="Y817" t="s">
        <v>3650</v>
      </c>
      <c r="Z817">
        <v>0</v>
      </c>
      <c r="AA817">
        <f t="shared" si="125"/>
        <v>1</v>
      </c>
      <c r="AB817" t="s">
        <v>3650</v>
      </c>
      <c r="AC817">
        <v>0</v>
      </c>
      <c r="AD817">
        <f t="shared" si="126"/>
        <v>1</v>
      </c>
      <c r="AE817" t="s">
        <v>3650</v>
      </c>
      <c r="AF817">
        <v>0</v>
      </c>
      <c r="AG817">
        <f t="shared" si="127"/>
        <v>1</v>
      </c>
      <c r="AH817" t="s">
        <v>3650</v>
      </c>
      <c r="AI817">
        <v>0</v>
      </c>
      <c r="AJ817">
        <f t="shared" si="128"/>
        <v>1</v>
      </c>
      <c r="AK817" t="s">
        <v>3650</v>
      </c>
      <c r="AL817">
        <v>0</v>
      </c>
      <c r="AM817">
        <f t="shared" si="129"/>
        <v>1</v>
      </c>
    </row>
    <row r="818" spans="1:39" x14ac:dyDescent="0.25">
      <c r="A818" t="s">
        <v>3651</v>
      </c>
      <c r="B818" t="s">
        <v>3329</v>
      </c>
      <c r="D818" t="s">
        <v>3651</v>
      </c>
      <c r="E818" t="s">
        <v>3329</v>
      </c>
      <c r="G818" t="s">
        <v>3651</v>
      </c>
      <c r="H818">
        <v>0</v>
      </c>
      <c r="J818" t="s">
        <v>3651</v>
      </c>
      <c r="K818">
        <v>0</v>
      </c>
      <c r="L818">
        <f t="shared" si="120"/>
        <v>1</v>
      </c>
      <c r="M818" t="s">
        <v>3651</v>
      </c>
      <c r="N818">
        <v>0</v>
      </c>
      <c r="O818">
        <f t="shared" si="121"/>
        <v>1</v>
      </c>
      <c r="P818" t="s">
        <v>3651</v>
      </c>
      <c r="Q818">
        <v>0</v>
      </c>
      <c r="R818">
        <f t="shared" si="122"/>
        <v>1</v>
      </c>
      <c r="S818" t="s">
        <v>3651</v>
      </c>
      <c r="T818">
        <v>0</v>
      </c>
      <c r="U818">
        <f t="shared" si="123"/>
        <v>1</v>
      </c>
      <c r="V818" t="s">
        <v>3651</v>
      </c>
      <c r="W818">
        <v>0</v>
      </c>
      <c r="X818">
        <f t="shared" si="124"/>
        <v>1</v>
      </c>
      <c r="Y818" t="s">
        <v>3651</v>
      </c>
      <c r="Z818">
        <v>0</v>
      </c>
      <c r="AA818">
        <f t="shared" si="125"/>
        <v>1</v>
      </c>
      <c r="AB818" t="s">
        <v>3651</v>
      </c>
      <c r="AC818">
        <v>0</v>
      </c>
      <c r="AD818">
        <f t="shared" si="126"/>
        <v>1</v>
      </c>
      <c r="AE818" t="s">
        <v>3651</v>
      </c>
      <c r="AF818">
        <v>0</v>
      </c>
      <c r="AG818">
        <f t="shared" si="127"/>
        <v>1</v>
      </c>
      <c r="AH818" t="s">
        <v>3651</v>
      </c>
      <c r="AI818">
        <v>0</v>
      </c>
      <c r="AJ818">
        <f t="shared" si="128"/>
        <v>1</v>
      </c>
      <c r="AK818" t="s">
        <v>3651</v>
      </c>
      <c r="AL818">
        <v>0</v>
      </c>
      <c r="AM818">
        <f t="shared" si="129"/>
        <v>1</v>
      </c>
    </row>
    <row r="819" spans="1:39" x14ac:dyDescent="0.25">
      <c r="A819" t="s">
        <v>3652</v>
      </c>
      <c r="B819" t="s">
        <v>3329</v>
      </c>
      <c r="D819" t="s">
        <v>3652</v>
      </c>
      <c r="E819" t="s">
        <v>3329</v>
      </c>
      <c r="G819" t="s">
        <v>3652</v>
      </c>
      <c r="H819">
        <v>0</v>
      </c>
      <c r="J819" t="s">
        <v>3652</v>
      </c>
      <c r="K819">
        <v>0</v>
      </c>
      <c r="L819">
        <f t="shared" si="120"/>
        <v>1</v>
      </c>
      <c r="M819" t="s">
        <v>3652</v>
      </c>
      <c r="N819">
        <v>0</v>
      </c>
      <c r="O819">
        <f t="shared" si="121"/>
        <v>1</v>
      </c>
      <c r="P819" t="s">
        <v>3652</v>
      </c>
      <c r="Q819">
        <v>0</v>
      </c>
      <c r="R819">
        <f t="shared" si="122"/>
        <v>1</v>
      </c>
      <c r="S819" t="s">
        <v>3652</v>
      </c>
      <c r="T819">
        <v>0</v>
      </c>
      <c r="U819">
        <f t="shared" si="123"/>
        <v>1</v>
      </c>
      <c r="V819" t="s">
        <v>3652</v>
      </c>
      <c r="W819">
        <v>0</v>
      </c>
      <c r="X819">
        <f t="shared" si="124"/>
        <v>1</v>
      </c>
      <c r="Y819" t="s">
        <v>3652</v>
      </c>
      <c r="Z819">
        <v>0</v>
      </c>
      <c r="AA819">
        <f t="shared" si="125"/>
        <v>1</v>
      </c>
      <c r="AB819" t="s">
        <v>3652</v>
      </c>
      <c r="AC819">
        <v>0</v>
      </c>
      <c r="AD819">
        <f t="shared" si="126"/>
        <v>1</v>
      </c>
      <c r="AE819" t="s">
        <v>3652</v>
      </c>
      <c r="AF819">
        <v>0</v>
      </c>
      <c r="AG819">
        <f t="shared" si="127"/>
        <v>1</v>
      </c>
      <c r="AH819" t="s">
        <v>3652</v>
      </c>
      <c r="AI819">
        <v>0</v>
      </c>
      <c r="AJ819">
        <f t="shared" si="128"/>
        <v>1</v>
      </c>
      <c r="AK819" t="s">
        <v>3652</v>
      </c>
      <c r="AL819">
        <v>0</v>
      </c>
      <c r="AM819">
        <f t="shared" si="129"/>
        <v>1</v>
      </c>
    </row>
    <row r="820" spans="1:39" x14ac:dyDescent="0.25">
      <c r="A820" t="s">
        <v>3653</v>
      </c>
      <c r="B820" t="s">
        <v>3329</v>
      </c>
      <c r="D820" t="s">
        <v>3653</v>
      </c>
      <c r="E820" t="s">
        <v>3329</v>
      </c>
      <c r="G820" t="s">
        <v>3653</v>
      </c>
      <c r="H820">
        <v>0</v>
      </c>
      <c r="J820" t="s">
        <v>3653</v>
      </c>
      <c r="K820">
        <v>0</v>
      </c>
      <c r="L820">
        <f t="shared" si="120"/>
        <v>1</v>
      </c>
      <c r="M820" t="s">
        <v>3653</v>
      </c>
      <c r="N820">
        <v>0</v>
      </c>
      <c r="O820">
        <f t="shared" si="121"/>
        <v>1</v>
      </c>
      <c r="P820" t="s">
        <v>3653</v>
      </c>
      <c r="Q820">
        <v>0</v>
      </c>
      <c r="R820">
        <f t="shared" si="122"/>
        <v>1</v>
      </c>
      <c r="S820" t="s">
        <v>3653</v>
      </c>
      <c r="T820">
        <v>0</v>
      </c>
      <c r="U820">
        <f t="shared" si="123"/>
        <v>1</v>
      </c>
      <c r="V820" t="s">
        <v>3653</v>
      </c>
      <c r="W820">
        <v>0</v>
      </c>
      <c r="X820">
        <f t="shared" si="124"/>
        <v>1</v>
      </c>
      <c r="Y820" t="s">
        <v>3653</v>
      </c>
      <c r="Z820">
        <v>0</v>
      </c>
      <c r="AA820">
        <f t="shared" si="125"/>
        <v>1</v>
      </c>
      <c r="AB820" t="s">
        <v>3653</v>
      </c>
      <c r="AC820">
        <v>0</v>
      </c>
      <c r="AD820">
        <f t="shared" si="126"/>
        <v>1</v>
      </c>
      <c r="AE820" t="s">
        <v>3653</v>
      </c>
      <c r="AF820">
        <v>0</v>
      </c>
      <c r="AG820">
        <f t="shared" si="127"/>
        <v>1</v>
      </c>
      <c r="AH820" t="s">
        <v>3653</v>
      </c>
      <c r="AI820">
        <v>0</v>
      </c>
      <c r="AJ820">
        <f t="shared" si="128"/>
        <v>1</v>
      </c>
      <c r="AK820" t="s">
        <v>3653</v>
      </c>
      <c r="AL820">
        <v>0</v>
      </c>
      <c r="AM820">
        <f t="shared" si="129"/>
        <v>1</v>
      </c>
    </row>
    <row r="821" spans="1:39" x14ac:dyDescent="0.25">
      <c r="A821" t="s">
        <v>3654</v>
      </c>
      <c r="B821" t="s">
        <v>3329</v>
      </c>
      <c r="D821" t="s">
        <v>3654</v>
      </c>
      <c r="E821" t="s">
        <v>3329</v>
      </c>
      <c r="G821" t="s">
        <v>3654</v>
      </c>
      <c r="H821">
        <v>0</v>
      </c>
      <c r="J821" t="s">
        <v>3654</v>
      </c>
      <c r="K821">
        <v>0</v>
      </c>
      <c r="L821">
        <f t="shared" si="120"/>
        <v>1</v>
      </c>
      <c r="M821" t="s">
        <v>3654</v>
      </c>
      <c r="N821">
        <v>0</v>
      </c>
      <c r="O821">
        <f t="shared" si="121"/>
        <v>1</v>
      </c>
      <c r="P821" t="s">
        <v>3654</v>
      </c>
      <c r="Q821">
        <v>0</v>
      </c>
      <c r="R821">
        <f t="shared" si="122"/>
        <v>1</v>
      </c>
      <c r="S821" t="s">
        <v>3654</v>
      </c>
      <c r="T821">
        <v>0</v>
      </c>
      <c r="U821">
        <f t="shared" si="123"/>
        <v>1</v>
      </c>
      <c r="V821" t="s">
        <v>3654</v>
      </c>
      <c r="W821">
        <v>0</v>
      </c>
      <c r="X821">
        <f t="shared" si="124"/>
        <v>1</v>
      </c>
      <c r="Y821" t="s">
        <v>3654</v>
      </c>
      <c r="Z821">
        <v>0</v>
      </c>
      <c r="AA821">
        <f t="shared" si="125"/>
        <v>1</v>
      </c>
      <c r="AB821" t="s">
        <v>3654</v>
      </c>
      <c r="AC821">
        <v>0</v>
      </c>
      <c r="AD821">
        <f t="shared" si="126"/>
        <v>1</v>
      </c>
      <c r="AE821" t="s">
        <v>3654</v>
      </c>
      <c r="AF821">
        <v>0</v>
      </c>
      <c r="AG821">
        <f t="shared" si="127"/>
        <v>1</v>
      </c>
      <c r="AH821" t="s">
        <v>3654</v>
      </c>
      <c r="AI821">
        <v>0</v>
      </c>
      <c r="AJ821">
        <f t="shared" si="128"/>
        <v>1</v>
      </c>
      <c r="AK821" t="s">
        <v>3654</v>
      </c>
      <c r="AL821">
        <v>0</v>
      </c>
      <c r="AM821">
        <f t="shared" si="129"/>
        <v>1</v>
      </c>
    </row>
    <row r="822" spans="1:39" x14ac:dyDescent="0.25">
      <c r="A822" t="s">
        <v>3655</v>
      </c>
      <c r="B822" t="s">
        <v>3329</v>
      </c>
      <c r="D822" t="s">
        <v>3655</v>
      </c>
      <c r="E822" t="s">
        <v>3329</v>
      </c>
      <c r="G822" t="s">
        <v>3655</v>
      </c>
      <c r="H822">
        <v>0</v>
      </c>
      <c r="J822" t="s">
        <v>3655</v>
      </c>
      <c r="K822">
        <v>0</v>
      </c>
      <c r="L822">
        <f t="shared" si="120"/>
        <v>1</v>
      </c>
      <c r="M822" t="s">
        <v>3655</v>
      </c>
      <c r="N822">
        <v>0</v>
      </c>
      <c r="O822">
        <f t="shared" si="121"/>
        <v>1</v>
      </c>
      <c r="P822" t="s">
        <v>3655</v>
      </c>
      <c r="Q822">
        <v>0</v>
      </c>
      <c r="R822">
        <f t="shared" si="122"/>
        <v>1</v>
      </c>
      <c r="S822" t="s">
        <v>3655</v>
      </c>
      <c r="T822">
        <v>0</v>
      </c>
      <c r="U822">
        <f t="shared" si="123"/>
        <v>1</v>
      </c>
      <c r="V822" t="s">
        <v>3655</v>
      </c>
      <c r="W822">
        <v>0</v>
      </c>
      <c r="X822">
        <f t="shared" si="124"/>
        <v>1</v>
      </c>
      <c r="Y822" t="s">
        <v>3655</v>
      </c>
      <c r="Z822">
        <v>0</v>
      </c>
      <c r="AA822">
        <f t="shared" si="125"/>
        <v>1</v>
      </c>
      <c r="AB822" t="s">
        <v>3655</v>
      </c>
      <c r="AC822">
        <v>0</v>
      </c>
      <c r="AD822">
        <f t="shared" si="126"/>
        <v>1</v>
      </c>
      <c r="AE822" t="s">
        <v>3655</v>
      </c>
      <c r="AF822">
        <v>0</v>
      </c>
      <c r="AG822">
        <f t="shared" si="127"/>
        <v>1</v>
      </c>
      <c r="AH822" t="s">
        <v>3655</v>
      </c>
      <c r="AI822">
        <v>0</v>
      </c>
      <c r="AJ822">
        <f t="shared" si="128"/>
        <v>1</v>
      </c>
      <c r="AK822" t="s">
        <v>3655</v>
      </c>
      <c r="AL822">
        <v>0</v>
      </c>
      <c r="AM822">
        <f t="shared" si="129"/>
        <v>1</v>
      </c>
    </row>
    <row r="823" spans="1:39" x14ac:dyDescent="0.25">
      <c r="A823" t="s">
        <v>3656</v>
      </c>
      <c r="B823" t="s">
        <v>3329</v>
      </c>
      <c r="D823" t="s">
        <v>3656</v>
      </c>
      <c r="E823" t="s">
        <v>3329</v>
      </c>
      <c r="G823" t="s">
        <v>3656</v>
      </c>
      <c r="H823">
        <v>0</v>
      </c>
      <c r="J823" t="s">
        <v>3656</v>
      </c>
      <c r="K823">
        <v>0</v>
      </c>
      <c r="L823">
        <f t="shared" si="120"/>
        <v>1</v>
      </c>
      <c r="M823" t="s">
        <v>3656</v>
      </c>
      <c r="N823">
        <v>0</v>
      </c>
      <c r="O823">
        <f t="shared" si="121"/>
        <v>1</v>
      </c>
      <c r="P823" t="s">
        <v>3656</v>
      </c>
      <c r="Q823">
        <v>0</v>
      </c>
      <c r="R823">
        <f t="shared" si="122"/>
        <v>1</v>
      </c>
      <c r="S823" t="s">
        <v>3656</v>
      </c>
      <c r="T823">
        <v>0</v>
      </c>
      <c r="U823">
        <f t="shared" si="123"/>
        <v>1</v>
      </c>
      <c r="V823" t="s">
        <v>3656</v>
      </c>
      <c r="W823">
        <v>0</v>
      </c>
      <c r="X823">
        <f t="shared" si="124"/>
        <v>1</v>
      </c>
      <c r="Y823" t="s">
        <v>3656</v>
      </c>
      <c r="Z823">
        <v>0</v>
      </c>
      <c r="AA823">
        <f t="shared" si="125"/>
        <v>1</v>
      </c>
      <c r="AB823" t="s">
        <v>3656</v>
      </c>
      <c r="AC823">
        <v>0</v>
      </c>
      <c r="AD823">
        <f t="shared" si="126"/>
        <v>1</v>
      </c>
      <c r="AE823" t="s">
        <v>3656</v>
      </c>
      <c r="AF823">
        <v>0</v>
      </c>
      <c r="AG823">
        <f t="shared" si="127"/>
        <v>1</v>
      </c>
      <c r="AH823" t="s">
        <v>3656</v>
      </c>
      <c r="AI823">
        <v>0</v>
      </c>
      <c r="AJ823">
        <f t="shared" si="128"/>
        <v>1</v>
      </c>
      <c r="AK823" t="s">
        <v>3656</v>
      </c>
      <c r="AL823">
        <v>0</v>
      </c>
      <c r="AM823">
        <f t="shared" si="129"/>
        <v>1</v>
      </c>
    </row>
    <row r="824" spans="1:39" x14ac:dyDescent="0.25">
      <c r="A824" t="s">
        <v>3657</v>
      </c>
      <c r="B824" t="s">
        <v>3329</v>
      </c>
      <c r="D824" t="s">
        <v>3657</v>
      </c>
      <c r="E824" t="s">
        <v>3329</v>
      </c>
      <c r="G824" t="s">
        <v>3657</v>
      </c>
      <c r="H824">
        <v>0</v>
      </c>
      <c r="J824" t="s">
        <v>3657</v>
      </c>
      <c r="K824">
        <v>0</v>
      </c>
      <c r="L824">
        <f t="shared" si="120"/>
        <v>1</v>
      </c>
      <c r="M824" t="s">
        <v>3657</v>
      </c>
      <c r="N824">
        <v>0</v>
      </c>
      <c r="O824">
        <f t="shared" si="121"/>
        <v>1</v>
      </c>
      <c r="P824" t="s">
        <v>3657</v>
      </c>
      <c r="Q824">
        <v>0</v>
      </c>
      <c r="R824">
        <f t="shared" si="122"/>
        <v>1</v>
      </c>
      <c r="S824" t="s">
        <v>3657</v>
      </c>
      <c r="T824">
        <v>0</v>
      </c>
      <c r="U824">
        <f t="shared" si="123"/>
        <v>1</v>
      </c>
      <c r="V824" t="s">
        <v>3657</v>
      </c>
      <c r="W824">
        <v>0</v>
      </c>
      <c r="X824">
        <f t="shared" si="124"/>
        <v>1</v>
      </c>
      <c r="Y824" t="s">
        <v>3657</v>
      </c>
      <c r="Z824">
        <v>0</v>
      </c>
      <c r="AA824">
        <f t="shared" si="125"/>
        <v>1</v>
      </c>
      <c r="AB824" t="s">
        <v>3657</v>
      </c>
      <c r="AC824">
        <v>0</v>
      </c>
      <c r="AD824">
        <f t="shared" si="126"/>
        <v>1</v>
      </c>
      <c r="AE824" t="s">
        <v>3657</v>
      </c>
      <c r="AF824">
        <v>0</v>
      </c>
      <c r="AG824">
        <f t="shared" si="127"/>
        <v>1</v>
      </c>
      <c r="AH824" t="s">
        <v>3657</v>
      </c>
      <c r="AI824">
        <v>0</v>
      </c>
      <c r="AJ824">
        <f t="shared" si="128"/>
        <v>1</v>
      </c>
      <c r="AK824" t="s">
        <v>3657</v>
      </c>
      <c r="AL824">
        <v>0</v>
      </c>
      <c r="AM824">
        <f t="shared" si="129"/>
        <v>1</v>
      </c>
    </row>
    <row r="825" spans="1:39" x14ac:dyDescent="0.25">
      <c r="A825" t="s">
        <v>3658</v>
      </c>
      <c r="B825" t="s">
        <v>3329</v>
      </c>
      <c r="D825" t="s">
        <v>3658</v>
      </c>
      <c r="E825" t="s">
        <v>3329</v>
      </c>
      <c r="G825" t="s">
        <v>3658</v>
      </c>
      <c r="H825">
        <v>0</v>
      </c>
      <c r="J825" t="s">
        <v>3658</v>
      </c>
      <c r="K825">
        <v>0</v>
      </c>
      <c r="L825">
        <f t="shared" si="120"/>
        <v>1</v>
      </c>
      <c r="M825" t="s">
        <v>3658</v>
      </c>
      <c r="N825">
        <v>0</v>
      </c>
      <c r="O825">
        <f t="shared" si="121"/>
        <v>1</v>
      </c>
      <c r="P825" t="s">
        <v>3658</v>
      </c>
      <c r="Q825">
        <v>0</v>
      </c>
      <c r="R825">
        <f t="shared" si="122"/>
        <v>1</v>
      </c>
      <c r="S825" t="s">
        <v>3658</v>
      </c>
      <c r="T825">
        <v>0</v>
      </c>
      <c r="U825">
        <f t="shared" si="123"/>
        <v>1</v>
      </c>
      <c r="V825" t="s">
        <v>3658</v>
      </c>
      <c r="W825">
        <v>0</v>
      </c>
      <c r="X825">
        <f t="shared" si="124"/>
        <v>1</v>
      </c>
      <c r="Y825" t="s">
        <v>3658</v>
      </c>
      <c r="Z825">
        <v>0</v>
      </c>
      <c r="AA825">
        <f t="shared" si="125"/>
        <v>1</v>
      </c>
      <c r="AB825" t="s">
        <v>3658</v>
      </c>
      <c r="AC825">
        <v>0</v>
      </c>
      <c r="AD825">
        <f t="shared" si="126"/>
        <v>1</v>
      </c>
      <c r="AE825" t="s">
        <v>3658</v>
      </c>
      <c r="AF825">
        <v>0</v>
      </c>
      <c r="AG825">
        <f t="shared" si="127"/>
        <v>1</v>
      </c>
      <c r="AH825" t="s">
        <v>3658</v>
      </c>
      <c r="AI825">
        <v>0</v>
      </c>
      <c r="AJ825">
        <f t="shared" si="128"/>
        <v>1</v>
      </c>
      <c r="AK825" t="s">
        <v>3658</v>
      </c>
      <c r="AL825">
        <v>0</v>
      </c>
      <c r="AM825">
        <f t="shared" si="129"/>
        <v>1</v>
      </c>
    </row>
    <row r="826" spans="1:39" x14ac:dyDescent="0.25">
      <c r="A826" t="s">
        <v>3659</v>
      </c>
      <c r="B826" t="s">
        <v>3329</v>
      </c>
      <c r="D826" t="s">
        <v>3659</v>
      </c>
      <c r="E826" t="s">
        <v>3329</v>
      </c>
      <c r="G826" t="s">
        <v>3659</v>
      </c>
      <c r="H826">
        <v>0</v>
      </c>
      <c r="J826" t="s">
        <v>3659</v>
      </c>
      <c r="K826">
        <v>0</v>
      </c>
      <c r="L826">
        <f t="shared" si="120"/>
        <v>1</v>
      </c>
      <c r="M826" t="s">
        <v>3659</v>
      </c>
      <c r="N826">
        <v>0</v>
      </c>
      <c r="O826">
        <f t="shared" si="121"/>
        <v>1</v>
      </c>
      <c r="P826" t="s">
        <v>3659</v>
      </c>
      <c r="Q826">
        <v>0</v>
      </c>
      <c r="R826">
        <f t="shared" si="122"/>
        <v>1</v>
      </c>
      <c r="S826" t="s">
        <v>3659</v>
      </c>
      <c r="T826">
        <v>0</v>
      </c>
      <c r="U826">
        <f t="shared" si="123"/>
        <v>1</v>
      </c>
      <c r="V826" t="s">
        <v>3659</v>
      </c>
      <c r="W826">
        <v>0</v>
      </c>
      <c r="X826">
        <f t="shared" si="124"/>
        <v>1</v>
      </c>
      <c r="Y826" t="s">
        <v>3659</v>
      </c>
      <c r="Z826">
        <v>0</v>
      </c>
      <c r="AA826">
        <f t="shared" si="125"/>
        <v>1</v>
      </c>
      <c r="AB826" t="s">
        <v>3659</v>
      </c>
      <c r="AC826">
        <v>0</v>
      </c>
      <c r="AD826">
        <f t="shared" si="126"/>
        <v>1</v>
      </c>
      <c r="AE826" t="s">
        <v>3659</v>
      </c>
      <c r="AF826">
        <v>0</v>
      </c>
      <c r="AG826">
        <f t="shared" si="127"/>
        <v>1</v>
      </c>
      <c r="AH826" t="s">
        <v>3659</v>
      </c>
      <c r="AI826">
        <v>0</v>
      </c>
      <c r="AJ826">
        <f t="shared" si="128"/>
        <v>1</v>
      </c>
      <c r="AK826" t="s">
        <v>3659</v>
      </c>
      <c r="AL826">
        <v>0</v>
      </c>
      <c r="AM826">
        <f t="shared" si="129"/>
        <v>1</v>
      </c>
    </row>
    <row r="827" spans="1:39" x14ac:dyDescent="0.25">
      <c r="A827" t="s">
        <v>3660</v>
      </c>
      <c r="B827" t="s">
        <v>3329</v>
      </c>
      <c r="D827" t="s">
        <v>3660</v>
      </c>
      <c r="E827" t="s">
        <v>3329</v>
      </c>
      <c r="G827" t="s">
        <v>3660</v>
      </c>
      <c r="H827">
        <v>0</v>
      </c>
      <c r="J827" t="s">
        <v>3660</v>
      </c>
      <c r="K827">
        <v>0</v>
      </c>
      <c r="L827">
        <f t="shared" si="120"/>
        <v>1</v>
      </c>
      <c r="M827" t="s">
        <v>3660</v>
      </c>
      <c r="N827">
        <v>0</v>
      </c>
      <c r="O827">
        <f t="shared" si="121"/>
        <v>1</v>
      </c>
      <c r="P827" t="s">
        <v>3660</v>
      </c>
      <c r="Q827">
        <v>0</v>
      </c>
      <c r="R827">
        <f t="shared" si="122"/>
        <v>1</v>
      </c>
      <c r="S827" t="s">
        <v>3660</v>
      </c>
      <c r="T827">
        <v>0</v>
      </c>
      <c r="U827">
        <f t="shared" si="123"/>
        <v>1</v>
      </c>
      <c r="V827" t="s">
        <v>3660</v>
      </c>
      <c r="W827">
        <v>0</v>
      </c>
      <c r="X827">
        <f t="shared" si="124"/>
        <v>1</v>
      </c>
      <c r="Y827" t="s">
        <v>3660</v>
      </c>
      <c r="Z827">
        <v>0</v>
      </c>
      <c r="AA827">
        <f t="shared" si="125"/>
        <v>1</v>
      </c>
      <c r="AB827" t="s">
        <v>3660</v>
      </c>
      <c r="AC827">
        <v>0</v>
      </c>
      <c r="AD827">
        <f t="shared" si="126"/>
        <v>1</v>
      </c>
      <c r="AE827" t="s">
        <v>3660</v>
      </c>
      <c r="AF827">
        <v>0</v>
      </c>
      <c r="AG827">
        <f t="shared" si="127"/>
        <v>1</v>
      </c>
      <c r="AH827" t="s">
        <v>3660</v>
      </c>
      <c r="AI827">
        <v>0</v>
      </c>
      <c r="AJ827">
        <f t="shared" si="128"/>
        <v>1</v>
      </c>
      <c r="AK827" t="s">
        <v>3660</v>
      </c>
      <c r="AL827">
        <v>0</v>
      </c>
      <c r="AM827">
        <f t="shared" si="129"/>
        <v>1</v>
      </c>
    </row>
    <row r="828" spans="1:39" x14ac:dyDescent="0.25">
      <c r="A828" t="s">
        <v>3661</v>
      </c>
      <c r="B828" t="s">
        <v>3329</v>
      </c>
      <c r="D828" t="s">
        <v>3661</v>
      </c>
      <c r="E828" t="s">
        <v>3329</v>
      </c>
      <c r="G828" t="s">
        <v>3661</v>
      </c>
      <c r="H828">
        <v>0</v>
      </c>
      <c r="J828" t="s">
        <v>3661</v>
      </c>
      <c r="K828">
        <v>0</v>
      </c>
      <c r="L828">
        <f t="shared" si="120"/>
        <v>1</v>
      </c>
      <c r="M828" t="s">
        <v>3661</v>
      </c>
      <c r="N828">
        <v>0</v>
      </c>
      <c r="O828">
        <f t="shared" si="121"/>
        <v>1</v>
      </c>
      <c r="P828" t="s">
        <v>3661</v>
      </c>
      <c r="Q828">
        <v>0</v>
      </c>
      <c r="R828">
        <f t="shared" si="122"/>
        <v>1</v>
      </c>
      <c r="S828" t="s">
        <v>3661</v>
      </c>
      <c r="T828">
        <v>0</v>
      </c>
      <c r="U828">
        <f t="shared" si="123"/>
        <v>1</v>
      </c>
      <c r="V828" t="s">
        <v>3661</v>
      </c>
      <c r="W828">
        <v>0</v>
      </c>
      <c r="X828">
        <f t="shared" si="124"/>
        <v>1</v>
      </c>
      <c r="Y828" t="s">
        <v>3661</v>
      </c>
      <c r="Z828">
        <v>0</v>
      </c>
      <c r="AA828">
        <f t="shared" si="125"/>
        <v>1</v>
      </c>
      <c r="AB828" t="s">
        <v>3661</v>
      </c>
      <c r="AC828">
        <v>0</v>
      </c>
      <c r="AD828">
        <f t="shared" si="126"/>
        <v>1</v>
      </c>
      <c r="AE828" t="s">
        <v>3661</v>
      </c>
      <c r="AF828">
        <v>0</v>
      </c>
      <c r="AG828">
        <f t="shared" si="127"/>
        <v>1</v>
      </c>
      <c r="AH828" t="s">
        <v>3661</v>
      </c>
      <c r="AI828">
        <v>0</v>
      </c>
      <c r="AJ828">
        <f t="shared" si="128"/>
        <v>1</v>
      </c>
      <c r="AK828" t="s">
        <v>3661</v>
      </c>
      <c r="AL828">
        <v>0</v>
      </c>
      <c r="AM828">
        <f t="shared" si="129"/>
        <v>1</v>
      </c>
    </row>
    <row r="829" spans="1:39" x14ac:dyDescent="0.25">
      <c r="A829" t="s">
        <v>3662</v>
      </c>
      <c r="B829" t="s">
        <v>3329</v>
      </c>
      <c r="D829" t="s">
        <v>3662</v>
      </c>
      <c r="E829" t="s">
        <v>3329</v>
      </c>
      <c r="G829" t="s">
        <v>3662</v>
      </c>
      <c r="H829">
        <v>0</v>
      </c>
      <c r="J829" t="s">
        <v>3662</v>
      </c>
      <c r="K829">
        <v>0</v>
      </c>
      <c r="L829">
        <f t="shared" si="120"/>
        <v>1</v>
      </c>
      <c r="M829" t="s">
        <v>3662</v>
      </c>
      <c r="N829">
        <v>0</v>
      </c>
      <c r="O829">
        <f t="shared" si="121"/>
        <v>1</v>
      </c>
      <c r="P829" t="s">
        <v>3662</v>
      </c>
      <c r="Q829">
        <v>0</v>
      </c>
      <c r="R829">
        <f t="shared" si="122"/>
        <v>1</v>
      </c>
      <c r="S829" t="s">
        <v>3662</v>
      </c>
      <c r="T829">
        <v>0</v>
      </c>
      <c r="U829">
        <f t="shared" si="123"/>
        <v>1</v>
      </c>
      <c r="V829" t="s">
        <v>3662</v>
      </c>
      <c r="W829">
        <v>0</v>
      </c>
      <c r="X829">
        <f t="shared" si="124"/>
        <v>1</v>
      </c>
      <c r="Y829" t="s">
        <v>3662</v>
      </c>
      <c r="Z829">
        <v>0</v>
      </c>
      <c r="AA829">
        <f t="shared" si="125"/>
        <v>1</v>
      </c>
      <c r="AB829" t="s">
        <v>3662</v>
      </c>
      <c r="AC829">
        <v>0</v>
      </c>
      <c r="AD829">
        <f t="shared" si="126"/>
        <v>1</v>
      </c>
      <c r="AE829" t="s">
        <v>3662</v>
      </c>
      <c r="AF829">
        <v>0</v>
      </c>
      <c r="AG829">
        <f t="shared" si="127"/>
        <v>1</v>
      </c>
      <c r="AH829" t="s">
        <v>3662</v>
      </c>
      <c r="AI829">
        <v>0</v>
      </c>
      <c r="AJ829">
        <f t="shared" si="128"/>
        <v>1</v>
      </c>
      <c r="AK829" t="s">
        <v>3662</v>
      </c>
      <c r="AL829">
        <v>0</v>
      </c>
      <c r="AM829">
        <f t="shared" si="129"/>
        <v>1</v>
      </c>
    </row>
    <row r="830" spans="1:39" x14ac:dyDescent="0.25">
      <c r="A830" t="s">
        <v>3663</v>
      </c>
      <c r="B830" t="s">
        <v>3335</v>
      </c>
      <c r="D830" t="s">
        <v>3663</v>
      </c>
      <c r="E830" t="s">
        <v>3329</v>
      </c>
      <c r="G830" t="s">
        <v>3663</v>
      </c>
      <c r="H830">
        <v>0</v>
      </c>
      <c r="J830" t="s">
        <v>3663</v>
      </c>
      <c r="K830">
        <v>0</v>
      </c>
      <c r="L830">
        <f t="shared" si="120"/>
        <v>1</v>
      </c>
      <c r="M830" t="s">
        <v>3663</v>
      </c>
      <c r="N830">
        <v>0</v>
      </c>
      <c r="O830">
        <f t="shared" si="121"/>
        <v>1</v>
      </c>
      <c r="P830" t="s">
        <v>3663</v>
      </c>
      <c r="Q830">
        <v>0</v>
      </c>
      <c r="R830">
        <f t="shared" si="122"/>
        <v>1</v>
      </c>
      <c r="S830" t="s">
        <v>3663</v>
      </c>
      <c r="T830">
        <v>0</v>
      </c>
      <c r="U830">
        <f t="shared" si="123"/>
        <v>1</v>
      </c>
      <c r="V830" t="s">
        <v>3663</v>
      </c>
      <c r="W830">
        <v>0</v>
      </c>
      <c r="X830">
        <f t="shared" si="124"/>
        <v>1</v>
      </c>
      <c r="Y830" t="s">
        <v>3663</v>
      </c>
      <c r="Z830">
        <v>0</v>
      </c>
      <c r="AA830">
        <f t="shared" si="125"/>
        <v>1</v>
      </c>
      <c r="AB830" t="s">
        <v>3663</v>
      </c>
      <c r="AC830">
        <v>0</v>
      </c>
      <c r="AD830">
        <f t="shared" si="126"/>
        <v>1</v>
      </c>
      <c r="AE830" t="s">
        <v>3663</v>
      </c>
      <c r="AF830">
        <v>0</v>
      </c>
      <c r="AG830">
        <f t="shared" si="127"/>
        <v>1</v>
      </c>
      <c r="AH830" t="s">
        <v>3663</v>
      </c>
      <c r="AI830">
        <v>0</v>
      </c>
      <c r="AJ830">
        <f t="shared" si="128"/>
        <v>1</v>
      </c>
      <c r="AK830" t="s">
        <v>3663</v>
      </c>
      <c r="AL830">
        <v>0</v>
      </c>
      <c r="AM830">
        <f t="shared" si="129"/>
        <v>1</v>
      </c>
    </row>
    <row r="831" spans="1:39" x14ac:dyDescent="0.25">
      <c r="A831" t="s">
        <v>3664</v>
      </c>
      <c r="B831" t="s">
        <v>3329</v>
      </c>
      <c r="D831" t="s">
        <v>3664</v>
      </c>
      <c r="E831" t="s">
        <v>3329</v>
      </c>
      <c r="G831" t="s">
        <v>3664</v>
      </c>
      <c r="H831">
        <v>0</v>
      </c>
      <c r="J831" t="s">
        <v>3664</v>
      </c>
      <c r="K831">
        <v>0</v>
      </c>
      <c r="L831">
        <f t="shared" si="120"/>
        <v>1</v>
      </c>
      <c r="M831" t="s">
        <v>3664</v>
      </c>
      <c r="N831">
        <v>0</v>
      </c>
      <c r="O831">
        <f t="shared" si="121"/>
        <v>1</v>
      </c>
      <c r="P831" t="s">
        <v>3664</v>
      </c>
      <c r="Q831">
        <v>0</v>
      </c>
      <c r="R831">
        <f t="shared" si="122"/>
        <v>1</v>
      </c>
      <c r="S831" t="s">
        <v>3664</v>
      </c>
      <c r="T831">
        <v>0</v>
      </c>
      <c r="U831">
        <f t="shared" si="123"/>
        <v>1</v>
      </c>
      <c r="V831" t="s">
        <v>3664</v>
      </c>
      <c r="W831">
        <v>0</v>
      </c>
      <c r="X831">
        <f t="shared" si="124"/>
        <v>1</v>
      </c>
      <c r="Y831" t="s">
        <v>3664</v>
      </c>
      <c r="Z831">
        <v>0</v>
      </c>
      <c r="AA831">
        <f t="shared" si="125"/>
        <v>1</v>
      </c>
      <c r="AB831" t="s">
        <v>3664</v>
      </c>
      <c r="AC831">
        <v>0</v>
      </c>
      <c r="AD831">
        <f t="shared" si="126"/>
        <v>1</v>
      </c>
      <c r="AE831" t="s">
        <v>3664</v>
      </c>
      <c r="AF831">
        <v>0</v>
      </c>
      <c r="AG831">
        <f t="shared" si="127"/>
        <v>1</v>
      </c>
      <c r="AH831" t="s">
        <v>3664</v>
      </c>
      <c r="AI831">
        <v>0</v>
      </c>
      <c r="AJ831">
        <f t="shared" si="128"/>
        <v>1</v>
      </c>
      <c r="AK831" t="s">
        <v>3664</v>
      </c>
      <c r="AL831">
        <v>0</v>
      </c>
      <c r="AM831">
        <f t="shared" si="129"/>
        <v>1</v>
      </c>
    </row>
    <row r="832" spans="1:39" x14ac:dyDescent="0.25">
      <c r="A832" t="s">
        <v>3665</v>
      </c>
      <c r="B832" t="s">
        <v>3329</v>
      </c>
      <c r="D832" t="s">
        <v>3665</v>
      </c>
      <c r="E832" t="s">
        <v>3329</v>
      </c>
      <c r="G832" t="s">
        <v>3665</v>
      </c>
      <c r="H832">
        <v>0</v>
      </c>
      <c r="J832" t="s">
        <v>3665</v>
      </c>
      <c r="K832">
        <v>0</v>
      </c>
      <c r="L832">
        <f t="shared" si="120"/>
        <v>1</v>
      </c>
      <c r="M832" t="s">
        <v>3665</v>
      </c>
      <c r="N832">
        <v>0</v>
      </c>
      <c r="O832">
        <f t="shared" si="121"/>
        <v>1</v>
      </c>
      <c r="P832" t="s">
        <v>3665</v>
      </c>
      <c r="Q832">
        <v>0</v>
      </c>
      <c r="R832">
        <f t="shared" si="122"/>
        <v>1</v>
      </c>
      <c r="S832" t="s">
        <v>3665</v>
      </c>
      <c r="T832">
        <v>0</v>
      </c>
      <c r="U832">
        <f t="shared" si="123"/>
        <v>1</v>
      </c>
      <c r="V832" t="s">
        <v>3665</v>
      </c>
      <c r="W832">
        <v>0</v>
      </c>
      <c r="X832">
        <f t="shared" si="124"/>
        <v>1</v>
      </c>
      <c r="Y832" t="s">
        <v>3665</v>
      </c>
      <c r="Z832">
        <v>0</v>
      </c>
      <c r="AA832">
        <f t="shared" si="125"/>
        <v>1</v>
      </c>
      <c r="AB832" t="s">
        <v>3665</v>
      </c>
      <c r="AC832">
        <v>0</v>
      </c>
      <c r="AD832">
        <f t="shared" si="126"/>
        <v>1</v>
      </c>
      <c r="AE832" t="s">
        <v>3665</v>
      </c>
      <c r="AF832">
        <v>0</v>
      </c>
      <c r="AG832">
        <f t="shared" si="127"/>
        <v>1</v>
      </c>
      <c r="AH832" t="s">
        <v>3665</v>
      </c>
      <c r="AI832">
        <v>0</v>
      </c>
      <c r="AJ832">
        <f t="shared" si="128"/>
        <v>1</v>
      </c>
      <c r="AK832" t="s">
        <v>3665</v>
      </c>
      <c r="AL832">
        <v>0</v>
      </c>
      <c r="AM832">
        <f t="shared" si="129"/>
        <v>1</v>
      </c>
    </row>
    <row r="833" spans="1:39" x14ac:dyDescent="0.25">
      <c r="A833" t="s">
        <v>3666</v>
      </c>
      <c r="B833" t="s">
        <v>3329</v>
      </c>
      <c r="D833" t="s">
        <v>3666</v>
      </c>
      <c r="E833" t="s">
        <v>3329</v>
      </c>
      <c r="G833" t="s">
        <v>3666</v>
      </c>
      <c r="H833">
        <v>0</v>
      </c>
      <c r="J833" t="s">
        <v>3666</v>
      </c>
      <c r="K833">
        <v>0</v>
      </c>
      <c r="L833">
        <f t="shared" si="120"/>
        <v>1</v>
      </c>
      <c r="M833" t="s">
        <v>3666</v>
      </c>
      <c r="N833">
        <v>0</v>
      </c>
      <c r="O833">
        <f t="shared" si="121"/>
        <v>1</v>
      </c>
      <c r="P833" t="s">
        <v>3666</v>
      </c>
      <c r="Q833">
        <v>0</v>
      </c>
      <c r="R833">
        <f t="shared" si="122"/>
        <v>1</v>
      </c>
      <c r="S833" t="s">
        <v>3666</v>
      </c>
      <c r="T833">
        <v>0</v>
      </c>
      <c r="U833">
        <f t="shared" si="123"/>
        <v>1</v>
      </c>
      <c r="V833" t="s">
        <v>3666</v>
      </c>
      <c r="W833">
        <v>0</v>
      </c>
      <c r="X833">
        <f t="shared" si="124"/>
        <v>1</v>
      </c>
      <c r="Y833" t="s">
        <v>3666</v>
      </c>
      <c r="Z833">
        <v>0</v>
      </c>
      <c r="AA833">
        <f t="shared" si="125"/>
        <v>1</v>
      </c>
      <c r="AB833" t="s">
        <v>3666</v>
      </c>
      <c r="AC833">
        <v>0</v>
      </c>
      <c r="AD833">
        <f t="shared" si="126"/>
        <v>1</v>
      </c>
      <c r="AE833" t="s">
        <v>3666</v>
      </c>
      <c r="AF833">
        <v>0</v>
      </c>
      <c r="AG833">
        <f t="shared" si="127"/>
        <v>1</v>
      </c>
      <c r="AH833" t="s">
        <v>3666</v>
      </c>
      <c r="AI833">
        <v>0</v>
      </c>
      <c r="AJ833">
        <f t="shared" si="128"/>
        <v>1</v>
      </c>
      <c r="AK833" t="s">
        <v>3666</v>
      </c>
      <c r="AL833">
        <v>0</v>
      </c>
      <c r="AM833">
        <f t="shared" si="129"/>
        <v>1</v>
      </c>
    </row>
    <row r="834" spans="1:39" x14ac:dyDescent="0.25">
      <c r="A834" t="s">
        <v>3667</v>
      </c>
      <c r="B834" t="s">
        <v>3329</v>
      </c>
      <c r="D834" t="s">
        <v>3667</v>
      </c>
      <c r="E834" t="s">
        <v>3329</v>
      </c>
      <c r="G834" t="s">
        <v>3667</v>
      </c>
      <c r="H834">
        <v>0</v>
      </c>
      <c r="J834" t="s">
        <v>3667</v>
      </c>
      <c r="K834">
        <v>0</v>
      </c>
      <c r="L834">
        <f t="shared" ref="L834:L897" si="130">K834+1</f>
        <v>1</v>
      </c>
      <c r="M834" t="s">
        <v>3667</v>
      </c>
      <c r="N834">
        <v>0</v>
      </c>
      <c r="O834">
        <f t="shared" ref="O834:O897" si="131">N834+1</f>
        <v>1</v>
      </c>
      <c r="P834" t="s">
        <v>3667</v>
      </c>
      <c r="Q834">
        <v>0</v>
      </c>
      <c r="R834">
        <f t="shared" ref="R834:R897" si="132">Q834+1</f>
        <v>1</v>
      </c>
      <c r="S834" t="s">
        <v>3667</v>
      </c>
      <c r="T834">
        <v>0</v>
      </c>
      <c r="U834">
        <f t="shared" ref="U834:U897" si="133">T834+1</f>
        <v>1</v>
      </c>
      <c r="V834" t="s">
        <v>3667</v>
      </c>
      <c r="W834">
        <v>0</v>
      </c>
      <c r="X834">
        <f t="shared" ref="X834:X897" si="134">W834+1</f>
        <v>1</v>
      </c>
      <c r="Y834" t="s">
        <v>3667</v>
      </c>
      <c r="Z834">
        <v>0</v>
      </c>
      <c r="AA834">
        <f t="shared" ref="AA834:AA897" si="135">Z834+1</f>
        <v>1</v>
      </c>
      <c r="AB834" t="s">
        <v>3667</v>
      </c>
      <c r="AC834">
        <v>0</v>
      </c>
      <c r="AD834">
        <f t="shared" ref="AD834:AD897" si="136">AC834+1</f>
        <v>1</v>
      </c>
      <c r="AE834" t="s">
        <v>3667</v>
      </c>
      <c r="AF834">
        <v>0</v>
      </c>
      <c r="AG834">
        <f t="shared" ref="AG834:AG897" si="137">AF834+1</f>
        <v>1</v>
      </c>
      <c r="AH834" t="s">
        <v>3667</v>
      </c>
      <c r="AI834">
        <v>0</v>
      </c>
      <c r="AJ834">
        <f t="shared" ref="AJ834:AJ897" si="138">AI834+1</f>
        <v>1</v>
      </c>
      <c r="AK834" t="s">
        <v>3667</v>
      </c>
      <c r="AL834">
        <v>0</v>
      </c>
      <c r="AM834">
        <f t="shared" ref="AM834:AM897" si="139">AL834+1</f>
        <v>1</v>
      </c>
    </row>
    <row r="835" spans="1:39" x14ac:dyDescent="0.25">
      <c r="A835" t="s">
        <v>3668</v>
      </c>
      <c r="B835" t="s">
        <v>3329</v>
      </c>
      <c r="D835" t="s">
        <v>3668</v>
      </c>
      <c r="E835" t="s">
        <v>3329</v>
      </c>
      <c r="G835" t="s">
        <v>3668</v>
      </c>
      <c r="H835">
        <v>0</v>
      </c>
      <c r="J835" t="s">
        <v>3668</v>
      </c>
      <c r="K835">
        <v>0</v>
      </c>
      <c r="L835">
        <f t="shared" si="130"/>
        <v>1</v>
      </c>
      <c r="M835" t="s">
        <v>3668</v>
      </c>
      <c r="N835">
        <v>0</v>
      </c>
      <c r="O835">
        <f t="shared" si="131"/>
        <v>1</v>
      </c>
      <c r="P835" t="s">
        <v>3668</v>
      </c>
      <c r="Q835">
        <v>0</v>
      </c>
      <c r="R835">
        <f t="shared" si="132"/>
        <v>1</v>
      </c>
      <c r="S835" t="s">
        <v>3668</v>
      </c>
      <c r="T835">
        <v>0</v>
      </c>
      <c r="U835">
        <f t="shared" si="133"/>
        <v>1</v>
      </c>
      <c r="V835" t="s">
        <v>3668</v>
      </c>
      <c r="W835">
        <v>0</v>
      </c>
      <c r="X835">
        <f t="shared" si="134"/>
        <v>1</v>
      </c>
      <c r="Y835" t="s">
        <v>3668</v>
      </c>
      <c r="Z835">
        <v>0</v>
      </c>
      <c r="AA835">
        <f t="shared" si="135"/>
        <v>1</v>
      </c>
      <c r="AB835" t="s">
        <v>3668</v>
      </c>
      <c r="AC835">
        <v>0</v>
      </c>
      <c r="AD835">
        <f t="shared" si="136"/>
        <v>1</v>
      </c>
      <c r="AE835" t="s">
        <v>3668</v>
      </c>
      <c r="AF835">
        <v>0</v>
      </c>
      <c r="AG835">
        <f t="shared" si="137"/>
        <v>1</v>
      </c>
      <c r="AH835" t="s">
        <v>3668</v>
      </c>
      <c r="AI835">
        <v>0</v>
      </c>
      <c r="AJ835">
        <f t="shared" si="138"/>
        <v>1</v>
      </c>
      <c r="AK835" t="s">
        <v>3668</v>
      </c>
      <c r="AL835">
        <v>0</v>
      </c>
      <c r="AM835">
        <f t="shared" si="139"/>
        <v>1</v>
      </c>
    </row>
    <row r="836" spans="1:39" x14ac:dyDescent="0.25">
      <c r="A836" t="s">
        <v>3669</v>
      </c>
      <c r="B836" t="s">
        <v>3329</v>
      </c>
      <c r="D836" t="s">
        <v>3669</v>
      </c>
      <c r="E836" t="s">
        <v>3329</v>
      </c>
      <c r="G836" t="s">
        <v>3669</v>
      </c>
      <c r="H836">
        <v>0</v>
      </c>
      <c r="J836" t="s">
        <v>3669</v>
      </c>
      <c r="K836">
        <v>0</v>
      </c>
      <c r="L836">
        <f t="shared" si="130"/>
        <v>1</v>
      </c>
      <c r="M836" t="s">
        <v>3669</v>
      </c>
      <c r="N836">
        <v>0</v>
      </c>
      <c r="O836">
        <f t="shared" si="131"/>
        <v>1</v>
      </c>
      <c r="P836" t="s">
        <v>3669</v>
      </c>
      <c r="Q836">
        <v>0</v>
      </c>
      <c r="R836">
        <f t="shared" si="132"/>
        <v>1</v>
      </c>
      <c r="S836" t="s">
        <v>3669</v>
      </c>
      <c r="T836">
        <v>0</v>
      </c>
      <c r="U836">
        <f t="shared" si="133"/>
        <v>1</v>
      </c>
      <c r="V836" t="s">
        <v>3669</v>
      </c>
      <c r="W836">
        <v>0</v>
      </c>
      <c r="X836">
        <f t="shared" si="134"/>
        <v>1</v>
      </c>
      <c r="Y836" t="s">
        <v>3669</v>
      </c>
      <c r="Z836">
        <v>0</v>
      </c>
      <c r="AA836">
        <f t="shared" si="135"/>
        <v>1</v>
      </c>
      <c r="AB836" t="s">
        <v>3669</v>
      </c>
      <c r="AC836">
        <v>0</v>
      </c>
      <c r="AD836">
        <f t="shared" si="136"/>
        <v>1</v>
      </c>
      <c r="AE836" t="s">
        <v>3669</v>
      </c>
      <c r="AF836">
        <v>0</v>
      </c>
      <c r="AG836">
        <f t="shared" si="137"/>
        <v>1</v>
      </c>
      <c r="AH836" t="s">
        <v>3669</v>
      </c>
      <c r="AI836">
        <v>0</v>
      </c>
      <c r="AJ836">
        <f t="shared" si="138"/>
        <v>1</v>
      </c>
      <c r="AK836" t="s">
        <v>3669</v>
      </c>
      <c r="AL836">
        <v>0</v>
      </c>
      <c r="AM836">
        <f t="shared" si="139"/>
        <v>1</v>
      </c>
    </row>
    <row r="837" spans="1:39" x14ac:dyDescent="0.25">
      <c r="A837" t="s">
        <v>3670</v>
      </c>
      <c r="B837" t="s">
        <v>3329</v>
      </c>
      <c r="D837" t="s">
        <v>3670</v>
      </c>
      <c r="E837" t="s">
        <v>3329</v>
      </c>
      <c r="G837" t="s">
        <v>3670</v>
      </c>
      <c r="H837">
        <v>0</v>
      </c>
      <c r="J837" t="s">
        <v>3670</v>
      </c>
      <c r="K837">
        <v>0</v>
      </c>
      <c r="L837">
        <f t="shared" si="130"/>
        <v>1</v>
      </c>
      <c r="M837" t="s">
        <v>3670</v>
      </c>
      <c r="N837">
        <v>0</v>
      </c>
      <c r="O837">
        <f t="shared" si="131"/>
        <v>1</v>
      </c>
      <c r="P837" t="s">
        <v>3670</v>
      </c>
      <c r="Q837">
        <v>0</v>
      </c>
      <c r="R837">
        <f t="shared" si="132"/>
        <v>1</v>
      </c>
      <c r="S837" t="s">
        <v>3670</v>
      </c>
      <c r="T837">
        <v>0</v>
      </c>
      <c r="U837">
        <f t="shared" si="133"/>
        <v>1</v>
      </c>
      <c r="V837" t="s">
        <v>3670</v>
      </c>
      <c r="W837">
        <v>0</v>
      </c>
      <c r="X837">
        <f t="shared" si="134"/>
        <v>1</v>
      </c>
      <c r="Y837" t="s">
        <v>3670</v>
      </c>
      <c r="Z837">
        <v>0</v>
      </c>
      <c r="AA837">
        <f t="shared" si="135"/>
        <v>1</v>
      </c>
      <c r="AB837" t="s">
        <v>3670</v>
      </c>
      <c r="AC837">
        <v>0</v>
      </c>
      <c r="AD837">
        <f t="shared" si="136"/>
        <v>1</v>
      </c>
      <c r="AE837" t="s">
        <v>3670</v>
      </c>
      <c r="AF837">
        <v>0</v>
      </c>
      <c r="AG837">
        <f t="shared" si="137"/>
        <v>1</v>
      </c>
      <c r="AH837" t="s">
        <v>3670</v>
      </c>
      <c r="AI837">
        <v>0</v>
      </c>
      <c r="AJ837">
        <f t="shared" si="138"/>
        <v>1</v>
      </c>
      <c r="AK837" t="s">
        <v>3670</v>
      </c>
      <c r="AL837">
        <v>0</v>
      </c>
      <c r="AM837">
        <f t="shared" si="139"/>
        <v>1</v>
      </c>
    </row>
    <row r="838" spans="1:39" x14ac:dyDescent="0.25">
      <c r="A838" t="s">
        <v>3671</v>
      </c>
      <c r="B838" t="s">
        <v>3329</v>
      </c>
      <c r="D838" t="s">
        <v>3671</v>
      </c>
      <c r="E838" t="s">
        <v>3329</v>
      </c>
      <c r="G838" t="s">
        <v>3671</v>
      </c>
      <c r="H838">
        <v>0</v>
      </c>
      <c r="J838" t="s">
        <v>3671</v>
      </c>
      <c r="K838">
        <v>0</v>
      </c>
      <c r="L838">
        <f t="shared" si="130"/>
        <v>1</v>
      </c>
      <c r="M838" t="s">
        <v>3671</v>
      </c>
      <c r="N838">
        <v>0</v>
      </c>
      <c r="O838">
        <f t="shared" si="131"/>
        <v>1</v>
      </c>
      <c r="P838" t="s">
        <v>3671</v>
      </c>
      <c r="Q838">
        <v>0</v>
      </c>
      <c r="R838">
        <f t="shared" si="132"/>
        <v>1</v>
      </c>
      <c r="S838" t="s">
        <v>3671</v>
      </c>
      <c r="T838">
        <v>0</v>
      </c>
      <c r="U838">
        <f t="shared" si="133"/>
        <v>1</v>
      </c>
      <c r="V838" t="s">
        <v>3671</v>
      </c>
      <c r="W838">
        <v>0</v>
      </c>
      <c r="X838">
        <f t="shared" si="134"/>
        <v>1</v>
      </c>
      <c r="Y838" t="s">
        <v>3671</v>
      </c>
      <c r="Z838">
        <v>0</v>
      </c>
      <c r="AA838">
        <f t="shared" si="135"/>
        <v>1</v>
      </c>
      <c r="AB838" t="s">
        <v>3671</v>
      </c>
      <c r="AC838">
        <v>0</v>
      </c>
      <c r="AD838">
        <f t="shared" si="136"/>
        <v>1</v>
      </c>
      <c r="AE838" t="s">
        <v>3671</v>
      </c>
      <c r="AF838">
        <v>0</v>
      </c>
      <c r="AG838">
        <f t="shared" si="137"/>
        <v>1</v>
      </c>
      <c r="AH838" t="s">
        <v>3671</v>
      </c>
      <c r="AI838">
        <v>0</v>
      </c>
      <c r="AJ838">
        <f t="shared" si="138"/>
        <v>1</v>
      </c>
      <c r="AK838" t="s">
        <v>3671</v>
      </c>
      <c r="AL838">
        <v>0</v>
      </c>
      <c r="AM838">
        <f t="shared" si="139"/>
        <v>1</v>
      </c>
    </row>
    <row r="839" spans="1:39" x14ac:dyDescent="0.25">
      <c r="A839" t="s">
        <v>3672</v>
      </c>
      <c r="B839" t="s">
        <v>3329</v>
      </c>
      <c r="D839" t="s">
        <v>3672</v>
      </c>
      <c r="E839" t="s">
        <v>3329</v>
      </c>
      <c r="G839" t="s">
        <v>3672</v>
      </c>
      <c r="H839">
        <v>0</v>
      </c>
      <c r="J839" t="s">
        <v>3672</v>
      </c>
      <c r="K839">
        <v>0</v>
      </c>
      <c r="L839">
        <f t="shared" si="130"/>
        <v>1</v>
      </c>
      <c r="M839" t="s">
        <v>3672</v>
      </c>
      <c r="N839">
        <v>0</v>
      </c>
      <c r="O839">
        <f t="shared" si="131"/>
        <v>1</v>
      </c>
      <c r="P839" t="s">
        <v>3672</v>
      </c>
      <c r="Q839">
        <v>0</v>
      </c>
      <c r="R839">
        <f t="shared" si="132"/>
        <v>1</v>
      </c>
      <c r="S839" t="s">
        <v>3672</v>
      </c>
      <c r="T839">
        <v>0</v>
      </c>
      <c r="U839">
        <f t="shared" si="133"/>
        <v>1</v>
      </c>
      <c r="V839" t="s">
        <v>3672</v>
      </c>
      <c r="W839">
        <v>0</v>
      </c>
      <c r="X839">
        <f t="shared" si="134"/>
        <v>1</v>
      </c>
      <c r="Y839" t="s">
        <v>3672</v>
      </c>
      <c r="Z839">
        <v>0</v>
      </c>
      <c r="AA839">
        <f t="shared" si="135"/>
        <v>1</v>
      </c>
      <c r="AB839" t="s">
        <v>3672</v>
      </c>
      <c r="AC839">
        <v>0</v>
      </c>
      <c r="AD839">
        <f t="shared" si="136"/>
        <v>1</v>
      </c>
      <c r="AE839" t="s">
        <v>3672</v>
      </c>
      <c r="AF839">
        <v>0</v>
      </c>
      <c r="AG839">
        <f t="shared" si="137"/>
        <v>1</v>
      </c>
      <c r="AH839" t="s">
        <v>3672</v>
      </c>
      <c r="AI839">
        <v>0</v>
      </c>
      <c r="AJ839">
        <f t="shared" si="138"/>
        <v>1</v>
      </c>
      <c r="AK839" t="s">
        <v>3672</v>
      </c>
      <c r="AL839">
        <v>0</v>
      </c>
      <c r="AM839">
        <f t="shared" si="139"/>
        <v>1</v>
      </c>
    </row>
    <row r="840" spans="1:39" x14ac:dyDescent="0.25">
      <c r="A840" t="s">
        <v>3673</v>
      </c>
      <c r="B840" t="s">
        <v>3329</v>
      </c>
      <c r="D840" t="s">
        <v>3673</v>
      </c>
      <c r="E840" t="s">
        <v>3329</v>
      </c>
      <c r="G840" t="s">
        <v>3673</v>
      </c>
      <c r="H840">
        <v>0</v>
      </c>
      <c r="J840" t="s">
        <v>3673</v>
      </c>
      <c r="K840">
        <v>0</v>
      </c>
      <c r="L840">
        <f t="shared" si="130"/>
        <v>1</v>
      </c>
      <c r="M840" t="s">
        <v>3673</v>
      </c>
      <c r="N840">
        <v>0</v>
      </c>
      <c r="O840">
        <f t="shared" si="131"/>
        <v>1</v>
      </c>
      <c r="P840" t="s">
        <v>3673</v>
      </c>
      <c r="Q840">
        <v>0</v>
      </c>
      <c r="R840">
        <f t="shared" si="132"/>
        <v>1</v>
      </c>
      <c r="S840" t="s">
        <v>3673</v>
      </c>
      <c r="T840">
        <v>0</v>
      </c>
      <c r="U840">
        <f t="shared" si="133"/>
        <v>1</v>
      </c>
      <c r="V840" t="s">
        <v>3673</v>
      </c>
      <c r="W840">
        <v>0</v>
      </c>
      <c r="X840">
        <f t="shared" si="134"/>
        <v>1</v>
      </c>
      <c r="Y840" t="s">
        <v>3673</v>
      </c>
      <c r="Z840">
        <v>0</v>
      </c>
      <c r="AA840">
        <f t="shared" si="135"/>
        <v>1</v>
      </c>
      <c r="AB840" t="s">
        <v>3673</v>
      </c>
      <c r="AC840">
        <v>0</v>
      </c>
      <c r="AD840">
        <f t="shared" si="136"/>
        <v>1</v>
      </c>
      <c r="AE840" t="s">
        <v>3673</v>
      </c>
      <c r="AF840">
        <v>0</v>
      </c>
      <c r="AG840">
        <f t="shared" si="137"/>
        <v>1</v>
      </c>
      <c r="AH840" t="s">
        <v>3673</v>
      </c>
      <c r="AI840">
        <v>0</v>
      </c>
      <c r="AJ840">
        <f t="shared" si="138"/>
        <v>1</v>
      </c>
      <c r="AK840" t="s">
        <v>3673</v>
      </c>
      <c r="AL840">
        <v>0</v>
      </c>
      <c r="AM840">
        <f t="shared" si="139"/>
        <v>1</v>
      </c>
    </row>
    <row r="841" spans="1:39" x14ac:dyDescent="0.25">
      <c r="A841" t="s">
        <v>3674</v>
      </c>
      <c r="B841" t="s">
        <v>3329</v>
      </c>
      <c r="D841" t="s">
        <v>3674</v>
      </c>
      <c r="E841" t="s">
        <v>3329</v>
      </c>
      <c r="G841" t="s">
        <v>3674</v>
      </c>
      <c r="H841">
        <v>0</v>
      </c>
      <c r="J841" t="s">
        <v>3674</v>
      </c>
      <c r="K841">
        <v>0</v>
      </c>
      <c r="L841">
        <f t="shared" si="130"/>
        <v>1</v>
      </c>
      <c r="M841" t="s">
        <v>3674</v>
      </c>
      <c r="N841">
        <v>0</v>
      </c>
      <c r="O841">
        <f t="shared" si="131"/>
        <v>1</v>
      </c>
      <c r="P841" t="s">
        <v>3674</v>
      </c>
      <c r="Q841">
        <v>0</v>
      </c>
      <c r="R841">
        <f t="shared" si="132"/>
        <v>1</v>
      </c>
      <c r="S841" t="s">
        <v>3674</v>
      </c>
      <c r="T841">
        <v>0</v>
      </c>
      <c r="U841">
        <f t="shared" si="133"/>
        <v>1</v>
      </c>
      <c r="V841" t="s">
        <v>3674</v>
      </c>
      <c r="W841">
        <v>0</v>
      </c>
      <c r="X841">
        <f t="shared" si="134"/>
        <v>1</v>
      </c>
      <c r="Y841" t="s">
        <v>3674</v>
      </c>
      <c r="Z841">
        <v>0</v>
      </c>
      <c r="AA841">
        <f t="shared" si="135"/>
        <v>1</v>
      </c>
      <c r="AB841" t="s">
        <v>3674</v>
      </c>
      <c r="AC841">
        <v>0</v>
      </c>
      <c r="AD841">
        <f t="shared" si="136"/>
        <v>1</v>
      </c>
      <c r="AE841" t="s">
        <v>3674</v>
      </c>
      <c r="AF841">
        <v>0</v>
      </c>
      <c r="AG841">
        <f t="shared" si="137"/>
        <v>1</v>
      </c>
      <c r="AH841" t="s">
        <v>3674</v>
      </c>
      <c r="AI841">
        <v>0</v>
      </c>
      <c r="AJ841">
        <f t="shared" si="138"/>
        <v>1</v>
      </c>
      <c r="AK841" t="s">
        <v>3674</v>
      </c>
      <c r="AL841">
        <v>0</v>
      </c>
      <c r="AM841">
        <f t="shared" si="139"/>
        <v>1</v>
      </c>
    </row>
    <row r="842" spans="1:39" x14ac:dyDescent="0.25">
      <c r="A842" t="s">
        <v>3675</v>
      </c>
      <c r="B842" t="s">
        <v>3329</v>
      </c>
      <c r="D842" t="s">
        <v>3675</v>
      </c>
      <c r="E842" t="s">
        <v>3329</v>
      </c>
      <c r="G842" t="s">
        <v>3675</v>
      </c>
      <c r="H842">
        <v>0</v>
      </c>
      <c r="J842" t="s">
        <v>3675</v>
      </c>
      <c r="K842">
        <v>0</v>
      </c>
      <c r="L842">
        <f t="shared" si="130"/>
        <v>1</v>
      </c>
      <c r="M842" t="s">
        <v>3675</v>
      </c>
      <c r="N842">
        <v>0</v>
      </c>
      <c r="O842">
        <f t="shared" si="131"/>
        <v>1</v>
      </c>
      <c r="P842" t="s">
        <v>3675</v>
      </c>
      <c r="Q842">
        <v>0</v>
      </c>
      <c r="R842">
        <f t="shared" si="132"/>
        <v>1</v>
      </c>
      <c r="S842" t="s">
        <v>3675</v>
      </c>
      <c r="T842">
        <v>0</v>
      </c>
      <c r="U842">
        <f t="shared" si="133"/>
        <v>1</v>
      </c>
      <c r="V842" t="s">
        <v>3675</v>
      </c>
      <c r="W842">
        <v>0</v>
      </c>
      <c r="X842">
        <f t="shared" si="134"/>
        <v>1</v>
      </c>
      <c r="Y842" t="s">
        <v>3675</v>
      </c>
      <c r="Z842">
        <v>0</v>
      </c>
      <c r="AA842">
        <f t="shared" si="135"/>
        <v>1</v>
      </c>
      <c r="AB842" t="s">
        <v>3675</v>
      </c>
      <c r="AC842">
        <v>0</v>
      </c>
      <c r="AD842">
        <f t="shared" si="136"/>
        <v>1</v>
      </c>
      <c r="AE842" t="s">
        <v>3675</v>
      </c>
      <c r="AF842">
        <v>0</v>
      </c>
      <c r="AG842">
        <f t="shared" si="137"/>
        <v>1</v>
      </c>
      <c r="AH842" t="s">
        <v>3675</v>
      </c>
      <c r="AI842">
        <v>0</v>
      </c>
      <c r="AJ842">
        <f t="shared" si="138"/>
        <v>1</v>
      </c>
      <c r="AK842" t="s">
        <v>3675</v>
      </c>
      <c r="AL842">
        <v>1</v>
      </c>
      <c r="AM842">
        <f t="shared" si="139"/>
        <v>2</v>
      </c>
    </row>
    <row r="843" spans="1:39" x14ac:dyDescent="0.25">
      <c r="A843" t="s">
        <v>3676</v>
      </c>
      <c r="B843" t="s">
        <v>3329</v>
      </c>
      <c r="D843" t="s">
        <v>3676</v>
      </c>
      <c r="E843" t="s">
        <v>3329</v>
      </c>
      <c r="G843" t="s">
        <v>3676</v>
      </c>
      <c r="H843">
        <v>0</v>
      </c>
      <c r="J843" t="s">
        <v>3676</v>
      </c>
      <c r="K843">
        <v>0</v>
      </c>
      <c r="L843">
        <f t="shared" si="130"/>
        <v>1</v>
      </c>
      <c r="M843" t="s">
        <v>3676</v>
      </c>
      <c r="N843">
        <v>0</v>
      </c>
      <c r="O843">
        <f t="shared" si="131"/>
        <v>1</v>
      </c>
      <c r="P843" t="s">
        <v>3676</v>
      </c>
      <c r="Q843">
        <v>0</v>
      </c>
      <c r="R843">
        <f t="shared" si="132"/>
        <v>1</v>
      </c>
      <c r="S843" t="s">
        <v>3676</v>
      </c>
      <c r="T843">
        <v>0</v>
      </c>
      <c r="U843">
        <f t="shared" si="133"/>
        <v>1</v>
      </c>
      <c r="V843" t="s">
        <v>3676</v>
      </c>
      <c r="W843">
        <v>0</v>
      </c>
      <c r="X843">
        <f t="shared" si="134"/>
        <v>1</v>
      </c>
      <c r="Y843" t="s">
        <v>3676</v>
      </c>
      <c r="Z843">
        <v>0</v>
      </c>
      <c r="AA843">
        <f t="shared" si="135"/>
        <v>1</v>
      </c>
      <c r="AB843" t="s">
        <v>3676</v>
      </c>
      <c r="AC843">
        <v>0</v>
      </c>
      <c r="AD843">
        <f t="shared" si="136"/>
        <v>1</v>
      </c>
      <c r="AE843" t="s">
        <v>3676</v>
      </c>
      <c r="AF843">
        <v>0</v>
      </c>
      <c r="AG843">
        <f t="shared" si="137"/>
        <v>1</v>
      </c>
      <c r="AH843" t="s">
        <v>3676</v>
      </c>
      <c r="AI843">
        <v>1</v>
      </c>
      <c r="AJ843">
        <f t="shared" si="138"/>
        <v>2</v>
      </c>
      <c r="AK843" t="s">
        <v>3676</v>
      </c>
      <c r="AL843">
        <v>1</v>
      </c>
      <c r="AM843">
        <f t="shared" si="139"/>
        <v>2</v>
      </c>
    </row>
    <row r="844" spans="1:39" x14ac:dyDescent="0.25">
      <c r="A844" t="s">
        <v>3677</v>
      </c>
      <c r="B844" t="s">
        <v>3329</v>
      </c>
      <c r="D844" t="s">
        <v>3677</v>
      </c>
      <c r="E844" t="s">
        <v>3329</v>
      </c>
      <c r="G844" t="s">
        <v>3677</v>
      </c>
      <c r="H844">
        <v>0</v>
      </c>
      <c r="J844" t="s">
        <v>3677</v>
      </c>
      <c r="K844">
        <v>0</v>
      </c>
      <c r="L844">
        <f t="shared" si="130"/>
        <v>1</v>
      </c>
      <c r="M844" t="s">
        <v>3677</v>
      </c>
      <c r="N844">
        <v>0</v>
      </c>
      <c r="O844">
        <f t="shared" si="131"/>
        <v>1</v>
      </c>
      <c r="P844" t="s">
        <v>3677</v>
      </c>
      <c r="Q844">
        <v>0</v>
      </c>
      <c r="R844">
        <f t="shared" si="132"/>
        <v>1</v>
      </c>
      <c r="S844" t="s">
        <v>3677</v>
      </c>
      <c r="T844">
        <v>0</v>
      </c>
      <c r="U844">
        <f t="shared" si="133"/>
        <v>1</v>
      </c>
      <c r="V844" t="s">
        <v>3677</v>
      </c>
      <c r="W844">
        <v>0</v>
      </c>
      <c r="X844">
        <f t="shared" si="134"/>
        <v>1</v>
      </c>
      <c r="Y844" t="s">
        <v>3677</v>
      </c>
      <c r="Z844">
        <v>0</v>
      </c>
      <c r="AA844">
        <f t="shared" si="135"/>
        <v>1</v>
      </c>
      <c r="AB844" t="s">
        <v>3677</v>
      </c>
      <c r="AC844">
        <v>0</v>
      </c>
      <c r="AD844">
        <f t="shared" si="136"/>
        <v>1</v>
      </c>
      <c r="AE844" t="s">
        <v>3677</v>
      </c>
      <c r="AF844">
        <v>2</v>
      </c>
      <c r="AG844">
        <f t="shared" si="137"/>
        <v>3</v>
      </c>
      <c r="AH844" t="s">
        <v>3677</v>
      </c>
      <c r="AI844">
        <v>6</v>
      </c>
      <c r="AJ844">
        <f t="shared" si="138"/>
        <v>7</v>
      </c>
      <c r="AK844" t="s">
        <v>3677</v>
      </c>
      <c r="AL844">
        <v>2</v>
      </c>
      <c r="AM844">
        <f t="shared" si="139"/>
        <v>3</v>
      </c>
    </row>
    <row r="845" spans="1:39" x14ac:dyDescent="0.25">
      <c r="A845" t="s">
        <v>3678</v>
      </c>
      <c r="B845" t="s">
        <v>3329</v>
      </c>
      <c r="D845" t="s">
        <v>3678</v>
      </c>
      <c r="E845" t="s">
        <v>3329</v>
      </c>
      <c r="G845" t="s">
        <v>3678</v>
      </c>
      <c r="H845">
        <v>0</v>
      </c>
      <c r="J845" t="s">
        <v>3678</v>
      </c>
      <c r="K845">
        <v>0</v>
      </c>
      <c r="L845">
        <f t="shared" si="130"/>
        <v>1</v>
      </c>
      <c r="M845" t="s">
        <v>3678</v>
      </c>
      <c r="N845">
        <v>0</v>
      </c>
      <c r="O845">
        <f t="shared" si="131"/>
        <v>1</v>
      </c>
      <c r="P845" t="s">
        <v>3678</v>
      </c>
      <c r="Q845">
        <v>0</v>
      </c>
      <c r="R845">
        <f t="shared" si="132"/>
        <v>1</v>
      </c>
      <c r="S845" t="s">
        <v>3678</v>
      </c>
      <c r="T845">
        <v>0</v>
      </c>
      <c r="U845">
        <f t="shared" si="133"/>
        <v>1</v>
      </c>
      <c r="V845" t="s">
        <v>3678</v>
      </c>
      <c r="W845">
        <v>0</v>
      </c>
      <c r="X845">
        <f t="shared" si="134"/>
        <v>1</v>
      </c>
      <c r="Y845" t="s">
        <v>3678</v>
      </c>
      <c r="Z845">
        <v>0</v>
      </c>
      <c r="AA845">
        <f t="shared" si="135"/>
        <v>1</v>
      </c>
      <c r="AB845" t="s">
        <v>3678</v>
      </c>
      <c r="AC845">
        <v>0</v>
      </c>
      <c r="AD845">
        <f t="shared" si="136"/>
        <v>1</v>
      </c>
      <c r="AE845" t="s">
        <v>3678</v>
      </c>
      <c r="AF845">
        <v>61</v>
      </c>
      <c r="AG845">
        <f t="shared" si="137"/>
        <v>62</v>
      </c>
      <c r="AH845" t="s">
        <v>3678</v>
      </c>
      <c r="AI845">
        <v>64</v>
      </c>
      <c r="AJ845">
        <f t="shared" si="138"/>
        <v>65</v>
      </c>
      <c r="AK845" t="s">
        <v>3678</v>
      </c>
      <c r="AL845">
        <v>129</v>
      </c>
      <c r="AM845">
        <f t="shared" si="139"/>
        <v>130</v>
      </c>
    </row>
    <row r="846" spans="1:39" x14ac:dyDescent="0.25">
      <c r="A846" t="s">
        <v>3679</v>
      </c>
      <c r="B846" t="s">
        <v>3329</v>
      </c>
      <c r="D846" t="s">
        <v>3679</v>
      </c>
      <c r="E846" t="s">
        <v>3329</v>
      </c>
      <c r="G846" t="s">
        <v>3679</v>
      </c>
      <c r="H846">
        <v>0</v>
      </c>
      <c r="J846" t="s">
        <v>3679</v>
      </c>
      <c r="K846">
        <v>0</v>
      </c>
      <c r="L846">
        <f t="shared" si="130"/>
        <v>1</v>
      </c>
      <c r="M846" t="s">
        <v>3679</v>
      </c>
      <c r="N846">
        <v>0</v>
      </c>
      <c r="O846">
        <f t="shared" si="131"/>
        <v>1</v>
      </c>
      <c r="P846" t="s">
        <v>3679</v>
      </c>
      <c r="Q846">
        <v>0</v>
      </c>
      <c r="R846">
        <f t="shared" si="132"/>
        <v>1</v>
      </c>
      <c r="S846" t="s">
        <v>3679</v>
      </c>
      <c r="T846">
        <v>0</v>
      </c>
      <c r="U846">
        <f t="shared" si="133"/>
        <v>1</v>
      </c>
      <c r="V846" t="s">
        <v>3679</v>
      </c>
      <c r="W846">
        <v>0</v>
      </c>
      <c r="X846">
        <f t="shared" si="134"/>
        <v>1</v>
      </c>
      <c r="Y846" t="s">
        <v>3679</v>
      </c>
      <c r="Z846">
        <v>0</v>
      </c>
      <c r="AA846">
        <f t="shared" si="135"/>
        <v>1</v>
      </c>
      <c r="AB846" t="s">
        <v>3679</v>
      </c>
      <c r="AC846">
        <v>0</v>
      </c>
      <c r="AD846">
        <f t="shared" si="136"/>
        <v>1</v>
      </c>
      <c r="AE846" t="s">
        <v>3679</v>
      </c>
      <c r="AF846">
        <v>4</v>
      </c>
      <c r="AG846">
        <f t="shared" si="137"/>
        <v>5</v>
      </c>
      <c r="AH846" t="s">
        <v>3679</v>
      </c>
      <c r="AI846">
        <v>5</v>
      </c>
      <c r="AJ846">
        <f t="shared" si="138"/>
        <v>6</v>
      </c>
      <c r="AK846" t="s">
        <v>3679</v>
      </c>
      <c r="AL846">
        <v>19</v>
      </c>
      <c r="AM846">
        <f t="shared" si="139"/>
        <v>20</v>
      </c>
    </row>
    <row r="847" spans="1:39" x14ac:dyDescent="0.25">
      <c r="A847" t="s">
        <v>3680</v>
      </c>
      <c r="B847" t="s">
        <v>3329</v>
      </c>
      <c r="D847" t="s">
        <v>3680</v>
      </c>
      <c r="E847" t="s">
        <v>3329</v>
      </c>
      <c r="G847" t="s">
        <v>3680</v>
      </c>
      <c r="H847">
        <v>0</v>
      </c>
      <c r="J847" t="s">
        <v>3680</v>
      </c>
      <c r="K847">
        <v>0</v>
      </c>
      <c r="L847">
        <f t="shared" si="130"/>
        <v>1</v>
      </c>
      <c r="M847" t="s">
        <v>3680</v>
      </c>
      <c r="N847">
        <v>0</v>
      </c>
      <c r="O847">
        <f t="shared" si="131"/>
        <v>1</v>
      </c>
      <c r="P847" t="s">
        <v>3680</v>
      </c>
      <c r="Q847">
        <v>0</v>
      </c>
      <c r="R847">
        <f t="shared" si="132"/>
        <v>1</v>
      </c>
      <c r="S847" t="s">
        <v>3680</v>
      </c>
      <c r="T847">
        <v>0</v>
      </c>
      <c r="U847">
        <f t="shared" si="133"/>
        <v>1</v>
      </c>
      <c r="V847" t="s">
        <v>3680</v>
      </c>
      <c r="W847">
        <v>0</v>
      </c>
      <c r="X847">
        <f t="shared" si="134"/>
        <v>1</v>
      </c>
      <c r="Y847" t="s">
        <v>3680</v>
      </c>
      <c r="Z847">
        <v>0</v>
      </c>
      <c r="AA847">
        <f t="shared" si="135"/>
        <v>1</v>
      </c>
      <c r="AB847" t="s">
        <v>3680</v>
      </c>
      <c r="AC847">
        <v>0</v>
      </c>
      <c r="AD847">
        <f t="shared" si="136"/>
        <v>1</v>
      </c>
      <c r="AE847" t="s">
        <v>3680</v>
      </c>
      <c r="AF847">
        <v>1</v>
      </c>
      <c r="AG847">
        <f t="shared" si="137"/>
        <v>2</v>
      </c>
      <c r="AH847" t="s">
        <v>3680</v>
      </c>
      <c r="AI847">
        <v>2</v>
      </c>
      <c r="AJ847">
        <f t="shared" si="138"/>
        <v>3</v>
      </c>
      <c r="AK847" t="s">
        <v>3680</v>
      </c>
      <c r="AL847">
        <v>6</v>
      </c>
      <c r="AM847">
        <f t="shared" si="139"/>
        <v>7</v>
      </c>
    </row>
    <row r="848" spans="1:39" x14ac:dyDescent="0.25">
      <c r="A848" t="s">
        <v>3681</v>
      </c>
      <c r="B848" t="s">
        <v>3329</v>
      </c>
      <c r="D848" t="s">
        <v>3681</v>
      </c>
      <c r="E848" t="s">
        <v>3329</v>
      </c>
      <c r="G848" t="s">
        <v>3681</v>
      </c>
      <c r="H848">
        <v>0</v>
      </c>
      <c r="J848" t="s">
        <v>3681</v>
      </c>
      <c r="K848">
        <v>0</v>
      </c>
      <c r="L848">
        <f t="shared" si="130"/>
        <v>1</v>
      </c>
      <c r="M848" t="s">
        <v>3681</v>
      </c>
      <c r="N848">
        <v>0</v>
      </c>
      <c r="O848">
        <f t="shared" si="131"/>
        <v>1</v>
      </c>
      <c r="P848" t="s">
        <v>3681</v>
      </c>
      <c r="Q848">
        <v>0</v>
      </c>
      <c r="R848">
        <f t="shared" si="132"/>
        <v>1</v>
      </c>
      <c r="S848" t="s">
        <v>3681</v>
      </c>
      <c r="T848">
        <v>0</v>
      </c>
      <c r="U848">
        <f t="shared" si="133"/>
        <v>1</v>
      </c>
      <c r="V848" t="s">
        <v>3681</v>
      </c>
      <c r="W848">
        <v>0</v>
      </c>
      <c r="X848">
        <f t="shared" si="134"/>
        <v>1</v>
      </c>
      <c r="Y848" t="s">
        <v>3681</v>
      </c>
      <c r="Z848">
        <v>0</v>
      </c>
      <c r="AA848">
        <f t="shared" si="135"/>
        <v>1</v>
      </c>
      <c r="AB848" t="s">
        <v>3681</v>
      </c>
      <c r="AC848">
        <v>0</v>
      </c>
      <c r="AD848">
        <f t="shared" si="136"/>
        <v>1</v>
      </c>
      <c r="AE848" t="s">
        <v>3681</v>
      </c>
      <c r="AF848">
        <v>0</v>
      </c>
      <c r="AG848">
        <f t="shared" si="137"/>
        <v>1</v>
      </c>
      <c r="AH848" t="s">
        <v>3681</v>
      </c>
      <c r="AI848">
        <v>1</v>
      </c>
      <c r="AJ848">
        <f t="shared" si="138"/>
        <v>2</v>
      </c>
      <c r="AK848" t="s">
        <v>3681</v>
      </c>
      <c r="AL848">
        <v>3</v>
      </c>
      <c r="AM848">
        <f t="shared" si="139"/>
        <v>4</v>
      </c>
    </row>
    <row r="849" spans="1:39" x14ac:dyDescent="0.25">
      <c r="A849" t="s">
        <v>3682</v>
      </c>
      <c r="B849" t="s">
        <v>3329</v>
      </c>
      <c r="D849" t="s">
        <v>3682</v>
      </c>
      <c r="E849" t="s">
        <v>3329</v>
      </c>
      <c r="G849" t="s">
        <v>3682</v>
      </c>
      <c r="H849">
        <v>0</v>
      </c>
      <c r="J849" t="s">
        <v>3682</v>
      </c>
      <c r="K849">
        <v>0</v>
      </c>
      <c r="L849">
        <f t="shared" si="130"/>
        <v>1</v>
      </c>
      <c r="M849" t="s">
        <v>3682</v>
      </c>
      <c r="N849">
        <v>0</v>
      </c>
      <c r="O849">
        <f t="shared" si="131"/>
        <v>1</v>
      </c>
      <c r="P849" t="s">
        <v>3682</v>
      </c>
      <c r="Q849">
        <v>0</v>
      </c>
      <c r="R849">
        <f t="shared" si="132"/>
        <v>1</v>
      </c>
      <c r="S849" t="s">
        <v>3682</v>
      </c>
      <c r="T849">
        <v>0</v>
      </c>
      <c r="U849">
        <f t="shared" si="133"/>
        <v>1</v>
      </c>
      <c r="V849" t="s">
        <v>3682</v>
      </c>
      <c r="W849">
        <v>0</v>
      </c>
      <c r="X849">
        <f t="shared" si="134"/>
        <v>1</v>
      </c>
      <c r="Y849" t="s">
        <v>3682</v>
      </c>
      <c r="Z849">
        <v>0</v>
      </c>
      <c r="AA849">
        <f t="shared" si="135"/>
        <v>1</v>
      </c>
      <c r="AB849" t="s">
        <v>3682</v>
      </c>
      <c r="AC849">
        <v>0</v>
      </c>
      <c r="AD849">
        <f t="shared" si="136"/>
        <v>1</v>
      </c>
      <c r="AE849" t="s">
        <v>3682</v>
      </c>
      <c r="AF849">
        <v>0</v>
      </c>
      <c r="AG849">
        <f t="shared" si="137"/>
        <v>1</v>
      </c>
      <c r="AH849" t="s">
        <v>3682</v>
      </c>
      <c r="AI849">
        <v>1</v>
      </c>
      <c r="AJ849">
        <f t="shared" si="138"/>
        <v>2</v>
      </c>
      <c r="AK849" t="s">
        <v>3682</v>
      </c>
      <c r="AL849">
        <v>1</v>
      </c>
      <c r="AM849">
        <f t="shared" si="139"/>
        <v>2</v>
      </c>
    </row>
    <row r="850" spans="1:39" x14ac:dyDescent="0.25">
      <c r="A850" t="s">
        <v>3683</v>
      </c>
      <c r="B850" t="s">
        <v>3329</v>
      </c>
      <c r="D850" t="s">
        <v>3683</v>
      </c>
      <c r="E850" t="s">
        <v>3329</v>
      </c>
      <c r="G850" t="s">
        <v>3683</v>
      </c>
      <c r="H850">
        <v>0</v>
      </c>
      <c r="J850" t="s">
        <v>3683</v>
      </c>
      <c r="K850">
        <v>0</v>
      </c>
      <c r="L850">
        <f t="shared" si="130"/>
        <v>1</v>
      </c>
      <c r="M850" t="s">
        <v>3683</v>
      </c>
      <c r="N850">
        <v>0</v>
      </c>
      <c r="O850">
        <f t="shared" si="131"/>
        <v>1</v>
      </c>
      <c r="P850" t="s">
        <v>3683</v>
      </c>
      <c r="Q850">
        <v>0</v>
      </c>
      <c r="R850">
        <f t="shared" si="132"/>
        <v>1</v>
      </c>
      <c r="S850" t="s">
        <v>3683</v>
      </c>
      <c r="T850">
        <v>0</v>
      </c>
      <c r="U850">
        <f t="shared" si="133"/>
        <v>1</v>
      </c>
      <c r="V850" t="s">
        <v>3683</v>
      </c>
      <c r="W850">
        <v>0</v>
      </c>
      <c r="X850">
        <f t="shared" si="134"/>
        <v>1</v>
      </c>
      <c r="Y850" t="s">
        <v>3683</v>
      </c>
      <c r="Z850">
        <v>0</v>
      </c>
      <c r="AA850">
        <f t="shared" si="135"/>
        <v>1</v>
      </c>
      <c r="AB850" t="s">
        <v>3683</v>
      </c>
      <c r="AC850">
        <v>0</v>
      </c>
      <c r="AD850">
        <f t="shared" si="136"/>
        <v>1</v>
      </c>
      <c r="AE850" t="s">
        <v>3683</v>
      </c>
      <c r="AF850">
        <v>0</v>
      </c>
      <c r="AG850">
        <f t="shared" si="137"/>
        <v>1</v>
      </c>
      <c r="AH850" t="s">
        <v>3683</v>
      </c>
      <c r="AI850">
        <v>0</v>
      </c>
      <c r="AJ850">
        <f t="shared" si="138"/>
        <v>1</v>
      </c>
      <c r="AK850" t="s">
        <v>3683</v>
      </c>
      <c r="AL850">
        <v>1</v>
      </c>
      <c r="AM850">
        <f t="shared" si="139"/>
        <v>2</v>
      </c>
    </row>
    <row r="851" spans="1:39" x14ac:dyDescent="0.25">
      <c r="A851" t="s">
        <v>3684</v>
      </c>
      <c r="B851" t="s">
        <v>3329</v>
      </c>
      <c r="D851" t="s">
        <v>3684</v>
      </c>
      <c r="E851" t="s">
        <v>3329</v>
      </c>
      <c r="G851" t="s">
        <v>3684</v>
      </c>
      <c r="H851">
        <v>0</v>
      </c>
      <c r="J851" t="s">
        <v>3684</v>
      </c>
      <c r="K851">
        <v>0</v>
      </c>
      <c r="L851">
        <f t="shared" si="130"/>
        <v>1</v>
      </c>
      <c r="M851" t="s">
        <v>3684</v>
      </c>
      <c r="N851">
        <v>0</v>
      </c>
      <c r="O851">
        <f t="shared" si="131"/>
        <v>1</v>
      </c>
      <c r="P851" t="s">
        <v>3684</v>
      </c>
      <c r="Q851">
        <v>0</v>
      </c>
      <c r="R851">
        <f t="shared" si="132"/>
        <v>1</v>
      </c>
      <c r="S851" t="s">
        <v>3684</v>
      </c>
      <c r="T851">
        <v>0</v>
      </c>
      <c r="U851">
        <f t="shared" si="133"/>
        <v>1</v>
      </c>
      <c r="V851" t="s">
        <v>3684</v>
      </c>
      <c r="W851">
        <v>0</v>
      </c>
      <c r="X851">
        <f t="shared" si="134"/>
        <v>1</v>
      </c>
      <c r="Y851" t="s">
        <v>3684</v>
      </c>
      <c r="Z851">
        <v>0</v>
      </c>
      <c r="AA851">
        <f t="shared" si="135"/>
        <v>1</v>
      </c>
      <c r="AB851" t="s">
        <v>3684</v>
      </c>
      <c r="AC851">
        <v>0</v>
      </c>
      <c r="AD851">
        <f t="shared" si="136"/>
        <v>1</v>
      </c>
      <c r="AE851" t="s">
        <v>3684</v>
      </c>
      <c r="AF851">
        <v>0</v>
      </c>
      <c r="AG851">
        <f t="shared" si="137"/>
        <v>1</v>
      </c>
      <c r="AH851" t="s">
        <v>3684</v>
      </c>
      <c r="AI851">
        <v>0</v>
      </c>
      <c r="AJ851">
        <f t="shared" si="138"/>
        <v>1</v>
      </c>
      <c r="AK851" t="s">
        <v>3684</v>
      </c>
      <c r="AL851">
        <v>1</v>
      </c>
      <c r="AM851">
        <f t="shared" si="139"/>
        <v>2</v>
      </c>
    </row>
    <row r="852" spans="1:39" x14ac:dyDescent="0.25">
      <c r="A852" t="s">
        <v>3685</v>
      </c>
      <c r="B852" t="s">
        <v>3329</v>
      </c>
      <c r="D852" t="s">
        <v>3685</v>
      </c>
      <c r="E852" t="s">
        <v>3329</v>
      </c>
      <c r="G852" t="s">
        <v>3685</v>
      </c>
      <c r="H852">
        <v>0</v>
      </c>
      <c r="J852" t="s">
        <v>3685</v>
      </c>
      <c r="K852">
        <v>0</v>
      </c>
      <c r="L852">
        <f t="shared" si="130"/>
        <v>1</v>
      </c>
      <c r="M852" t="s">
        <v>3685</v>
      </c>
      <c r="N852">
        <v>0</v>
      </c>
      <c r="O852">
        <f t="shared" si="131"/>
        <v>1</v>
      </c>
      <c r="P852" t="s">
        <v>3685</v>
      </c>
      <c r="Q852">
        <v>0</v>
      </c>
      <c r="R852">
        <f t="shared" si="132"/>
        <v>1</v>
      </c>
      <c r="S852" t="s">
        <v>3685</v>
      </c>
      <c r="T852">
        <v>0</v>
      </c>
      <c r="U852">
        <f t="shared" si="133"/>
        <v>1</v>
      </c>
      <c r="V852" t="s">
        <v>3685</v>
      </c>
      <c r="W852">
        <v>0</v>
      </c>
      <c r="X852">
        <f t="shared" si="134"/>
        <v>1</v>
      </c>
      <c r="Y852" t="s">
        <v>3685</v>
      </c>
      <c r="Z852">
        <v>0</v>
      </c>
      <c r="AA852">
        <f t="shared" si="135"/>
        <v>1</v>
      </c>
      <c r="AB852" t="s">
        <v>3685</v>
      </c>
      <c r="AC852">
        <v>0</v>
      </c>
      <c r="AD852">
        <f t="shared" si="136"/>
        <v>1</v>
      </c>
      <c r="AE852" t="s">
        <v>3685</v>
      </c>
      <c r="AF852">
        <v>0</v>
      </c>
      <c r="AG852">
        <f t="shared" si="137"/>
        <v>1</v>
      </c>
      <c r="AH852" t="s">
        <v>3685</v>
      </c>
      <c r="AI852">
        <v>0</v>
      </c>
      <c r="AJ852">
        <f t="shared" si="138"/>
        <v>1</v>
      </c>
      <c r="AK852" t="s">
        <v>3685</v>
      </c>
      <c r="AL852">
        <v>1</v>
      </c>
      <c r="AM852">
        <f t="shared" si="139"/>
        <v>2</v>
      </c>
    </row>
    <row r="853" spans="1:39" x14ac:dyDescent="0.25">
      <c r="A853" t="s">
        <v>3686</v>
      </c>
      <c r="B853" t="s">
        <v>3329</v>
      </c>
      <c r="D853" t="s">
        <v>3686</v>
      </c>
      <c r="E853" t="s">
        <v>3329</v>
      </c>
      <c r="G853" t="s">
        <v>3686</v>
      </c>
      <c r="H853">
        <v>0</v>
      </c>
      <c r="J853" t="s">
        <v>3686</v>
      </c>
      <c r="K853">
        <v>0</v>
      </c>
      <c r="L853">
        <f t="shared" si="130"/>
        <v>1</v>
      </c>
      <c r="M853" t="s">
        <v>3686</v>
      </c>
      <c r="N853">
        <v>0</v>
      </c>
      <c r="O853">
        <f t="shared" si="131"/>
        <v>1</v>
      </c>
      <c r="P853" t="s">
        <v>3686</v>
      </c>
      <c r="Q853">
        <v>0</v>
      </c>
      <c r="R853">
        <f t="shared" si="132"/>
        <v>1</v>
      </c>
      <c r="S853" t="s">
        <v>3686</v>
      </c>
      <c r="T853">
        <v>0</v>
      </c>
      <c r="U853">
        <f t="shared" si="133"/>
        <v>1</v>
      </c>
      <c r="V853" t="s">
        <v>3686</v>
      </c>
      <c r="W853">
        <v>0</v>
      </c>
      <c r="X853">
        <f t="shared" si="134"/>
        <v>1</v>
      </c>
      <c r="Y853" t="s">
        <v>3686</v>
      </c>
      <c r="Z853">
        <v>0</v>
      </c>
      <c r="AA853">
        <f t="shared" si="135"/>
        <v>1</v>
      </c>
      <c r="AB853" t="s">
        <v>3686</v>
      </c>
      <c r="AC853">
        <v>0</v>
      </c>
      <c r="AD853">
        <f t="shared" si="136"/>
        <v>1</v>
      </c>
      <c r="AE853" t="s">
        <v>3686</v>
      </c>
      <c r="AF853">
        <v>0</v>
      </c>
      <c r="AG853">
        <f t="shared" si="137"/>
        <v>1</v>
      </c>
      <c r="AH853" t="s">
        <v>3686</v>
      </c>
      <c r="AI853">
        <v>0</v>
      </c>
      <c r="AJ853">
        <f t="shared" si="138"/>
        <v>1</v>
      </c>
      <c r="AK853" t="s">
        <v>3686</v>
      </c>
      <c r="AL853">
        <v>0</v>
      </c>
      <c r="AM853">
        <f t="shared" si="139"/>
        <v>1</v>
      </c>
    </row>
    <row r="854" spans="1:39" x14ac:dyDescent="0.25">
      <c r="A854" t="s">
        <v>3687</v>
      </c>
      <c r="B854" t="s">
        <v>3329</v>
      </c>
      <c r="D854" t="s">
        <v>3687</v>
      </c>
      <c r="E854" t="s">
        <v>3329</v>
      </c>
      <c r="G854" t="s">
        <v>3687</v>
      </c>
      <c r="H854">
        <v>0</v>
      </c>
      <c r="J854" t="s">
        <v>3687</v>
      </c>
      <c r="K854">
        <v>0</v>
      </c>
      <c r="L854">
        <f t="shared" si="130"/>
        <v>1</v>
      </c>
      <c r="M854" t="s">
        <v>3687</v>
      </c>
      <c r="N854">
        <v>0</v>
      </c>
      <c r="O854">
        <f t="shared" si="131"/>
        <v>1</v>
      </c>
      <c r="P854" t="s">
        <v>3687</v>
      </c>
      <c r="Q854">
        <v>0</v>
      </c>
      <c r="R854">
        <f t="shared" si="132"/>
        <v>1</v>
      </c>
      <c r="S854" t="s">
        <v>3687</v>
      </c>
      <c r="T854">
        <v>0</v>
      </c>
      <c r="U854">
        <f t="shared" si="133"/>
        <v>1</v>
      </c>
      <c r="V854" t="s">
        <v>3687</v>
      </c>
      <c r="W854">
        <v>0</v>
      </c>
      <c r="X854">
        <f t="shared" si="134"/>
        <v>1</v>
      </c>
      <c r="Y854" t="s">
        <v>3687</v>
      </c>
      <c r="Z854">
        <v>0</v>
      </c>
      <c r="AA854">
        <f t="shared" si="135"/>
        <v>1</v>
      </c>
      <c r="AB854" t="s">
        <v>3687</v>
      </c>
      <c r="AC854">
        <v>0</v>
      </c>
      <c r="AD854">
        <f t="shared" si="136"/>
        <v>1</v>
      </c>
      <c r="AE854" t="s">
        <v>3687</v>
      </c>
      <c r="AF854">
        <v>0</v>
      </c>
      <c r="AG854">
        <f t="shared" si="137"/>
        <v>1</v>
      </c>
      <c r="AH854" t="s">
        <v>3687</v>
      </c>
      <c r="AI854">
        <v>0</v>
      </c>
      <c r="AJ854">
        <f t="shared" si="138"/>
        <v>1</v>
      </c>
      <c r="AK854" t="s">
        <v>3687</v>
      </c>
      <c r="AL854">
        <v>0</v>
      </c>
      <c r="AM854">
        <f t="shared" si="139"/>
        <v>1</v>
      </c>
    </row>
    <row r="855" spans="1:39" x14ac:dyDescent="0.25">
      <c r="A855" t="s">
        <v>3688</v>
      </c>
      <c r="B855" t="s">
        <v>3329</v>
      </c>
      <c r="D855" t="s">
        <v>3688</v>
      </c>
      <c r="E855" t="s">
        <v>3329</v>
      </c>
      <c r="G855" t="s">
        <v>3688</v>
      </c>
      <c r="H855">
        <v>0</v>
      </c>
      <c r="J855" t="s">
        <v>3688</v>
      </c>
      <c r="K855">
        <v>0</v>
      </c>
      <c r="L855">
        <f t="shared" si="130"/>
        <v>1</v>
      </c>
      <c r="M855" t="s">
        <v>3688</v>
      </c>
      <c r="N855">
        <v>0</v>
      </c>
      <c r="O855">
        <f t="shared" si="131"/>
        <v>1</v>
      </c>
      <c r="P855" t="s">
        <v>3688</v>
      </c>
      <c r="Q855">
        <v>0</v>
      </c>
      <c r="R855">
        <f t="shared" si="132"/>
        <v>1</v>
      </c>
      <c r="S855" t="s">
        <v>3688</v>
      </c>
      <c r="T855">
        <v>0</v>
      </c>
      <c r="U855">
        <f t="shared" si="133"/>
        <v>1</v>
      </c>
      <c r="V855" t="s">
        <v>3688</v>
      </c>
      <c r="W855">
        <v>0</v>
      </c>
      <c r="X855">
        <f t="shared" si="134"/>
        <v>1</v>
      </c>
      <c r="Y855" t="s">
        <v>3688</v>
      </c>
      <c r="Z855">
        <v>0</v>
      </c>
      <c r="AA855">
        <f t="shared" si="135"/>
        <v>1</v>
      </c>
      <c r="AB855" t="s">
        <v>3688</v>
      </c>
      <c r="AC855">
        <v>0</v>
      </c>
      <c r="AD855">
        <f t="shared" si="136"/>
        <v>1</v>
      </c>
      <c r="AE855" t="s">
        <v>3688</v>
      </c>
      <c r="AF855">
        <v>0</v>
      </c>
      <c r="AG855">
        <f t="shared" si="137"/>
        <v>1</v>
      </c>
      <c r="AH855" t="s">
        <v>3688</v>
      </c>
      <c r="AI855">
        <v>0</v>
      </c>
      <c r="AJ855">
        <f t="shared" si="138"/>
        <v>1</v>
      </c>
      <c r="AK855" t="s">
        <v>3688</v>
      </c>
      <c r="AL855">
        <v>0</v>
      </c>
      <c r="AM855">
        <f t="shared" si="139"/>
        <v>1</v>
      </c>
    </row>
    <row r="856" spans="1:39" x14ac:dyDescent="0.25">
      <c r="A856" t="s">
        <v>3689</v>
      </c>
      <c r="B856" t="s">
        <v>3329</v>
      </c>
      <c r="D856" t="s">
        <v>3689</v>
      </c>
      <c r="E856" t="s">
        <v>3329</v>
      </c>
      <c r="G856" t="s">
        <v>3689</v>
      </c>
      <c r="H856">
        <v>0</v>
      </c>
      <c r="J856" t="s">
        <v>3689</v>
      </c>
      <c r="K856">
        <v>0</v>
      </c>
      <c r="L856">
        <f t="shared" si="130"/>
        <v>1</v>
      </c>
      <c r="M856" t="s">
        <v>3689</v>
      </c>
      <c r="N856">
        <v>0</v>
      </c>
      <c r="O856">
        <f t="shared" si="131"/>
        <v>1</v>
      </c>
      <c r="P856" t="s">
        <v>3689</v>
      </c>
      <c r="Q856">
        <v>0</v>
      </c>
      <c r="R856">
        <f t="shared" si="132"/>
        <v>1</v>
      </c>
      <c r="S856" t="s">
        <v>3689</v>
      </c>
      <c r="T856">
        <v>0</v>
      </c>
      <c r="U856">
        <f t="shared" si="133"/>
        <v>1</v>
      </c>
      <c r="V856" t="s">
        <v>3689</v>
      </c>
      <c r="W856">
        <v>0</v>
      </c>
      <c r="X856">
        <f t="shared" si="134"/>
        <v>1</v>
      </c>
      <c r="Y856" t="s">
        <v>3689</v>
      </c>
      <c r="Z856">
        <v>0</v>
      </c>
      <c r="AA856">
        <f t="shared" si="135"/>
        <v>1</v>
      </c>
      <c r="AB856" t="s">
        <v>3689</v>
      </c>
      <c r="AC856">
        <v>0</v>
      </c>
      <c r="AD856">
        <f t="shared" si="136"/>
        <v>1</v>
      </c>
      <c r="AE856" t="s">
        <v>3689</v>
      </c>
      <c r="AF856">
        <v>0</v>
      </c>
      <c r="AG856">
        <f t="shared" si="137"/>
        <v>1</v>
      </c>
      <c r="AH856" t="s">
        <v>3689</v>
      </c>
      <c r="AI856">
        <v>0</v>
      </c>
      <c r="AJ856">
        <f t="shared" si="138"/>
        <v>1</v>
      </c>
      <c r="AK856" t="s">
        <v>3689</v>
      </c>
      <c r="AL856">
        <v>0</v>
      </c>
      <c r="AM856">
        <f t="shared" si="139"/>
        <v>1</v>
      </c>
    </row>
    <row r="857" spans="1:39" x14ac:dyDescent="0.25">
      <c r="A857" t="s">
        <v>3690</v>
      </c>
      <c r="B857" t="s">
        <v>3329</v>
      </c>
      <c r="D857" t="s">
        <v>3690</v>
      </c>
      <c r="E857" t="s">
        <v>3329</v>
      </c>
      <c r="G857" t="s">
        <v>3690</v>
      </c>
      <c r="H857">
        <v>0</v>
      </c>
      <c r="J857" t="s">
        <v>3690</v>
      </c>
      <c r="K857">
        <v>0</v>
      </c>
      <c r="L857">
        <f t="shared" si="130"/>
        <v>1</v>
      </c>
      <c r="M857" t="s">
        <v>3690</v>
      </c>
      <c r="N857">
        <v>0</v>
      </c>
      <c r="O857">
        <f t="shared" si="131"/>
        <v>1</v>
      </c>
      <c r="P857" t="s">
        <v>3690</v>
      </c>
      <c r="Q857">
        <v>0</v>
      </c>
      <c r="R857">
        <f t="shared" si="132"/>
        <v>1</v>
      </c>
      <c r="S857" t="s">
        <v>3690</v>
      </c>
      <c r="T857">
        <v>0</v>
      </c>
      <c r="U857">
        <f t="shared" si="133"/>
        <v>1</v>
      </c>
      <c r="V857" t="s">
        <v>3690</v>
      </c>
      <c r="W857">
        <v>0</v>
      </c>
      <c r="X857">
        <f t="shared" si="134"/>
        <v>1</v>
      </c>
      <c r="Y857" t="s">
        <v>3690</v>
      </c>
      <c r="Z857">
        <v>0</v>
      </c>
      <c r="AA857">
        <f t="shared" si="135"/>
        <v>1</v>
      </c>
      <c r="AB857" t="s">
        <v>3690</v>
      </c>
      <c r="AC857">
        <v>0</v>
      </c>
      <c r="AD857">
        <f t="shared" si="136"/>
        <v>1</v>
      </c>
      <c r="AE857" t="s">
        <v>3690</v>
      </c>
      <c r="AF857">
        <v>0</v>
      </c>
      <c r="AG857">
        <f t="shared" si="137"/>
        <v>1</v>
      </c>
      <c r="AH857" t="s">
        <v>3690</v>
      </c>
      <c r="AI857">
        <v>0</v>
      </c>
      <c r="AJ857">
        <f t="shared" si="138"/>
        <v>1</v>
      </c>
      <c r="AK857" t="s">
        <v>3690</v>
      </c>
      <c r="AL857">
        <v>0</v>
      </c>
      <c r="AM857">
        <f t="shared" si="139"/>
        <v>1</v>
      </c>
    </row>
    <row r="858" spans="1:39" x14ac:dyDescent="0.25">
      <c r="A858" t="s">
        <v>3691</v>
      </c>
      <c r="B858" t="s">
        <v>3329</v>
      </c>
      <c r="D858" t="s">
        <v>3691</v>
      </c>
      <c r="E858" t="s">
        <v>3329</v>
      </c>
      <c r="G858" t="s">
        <v>3691</v>
      </c>
      <c r="H858">
        <v>0</v>
      </c>
      <c r="J858" t="s">
        <v>3691</v>
      </c>
      <c r="K858">
        <v>0</v>
      </c>
      <c r="L858">
        <f t="shared" si="130"/>
        <v>1</v>
      </c>
      <c r="M858" t="s">
        <v>3691</v>
      </c>
      <c r="N858">
        <v>0</v>
      </c>
      <c r="O858">
        <f t="shared" si="131"/>
        <v>1</v>
      </c>
      <c r="P858" t="s">
        <v>3691</v>
      </c>
      <c r="Q858">
        <v>0</v>
      </c>
      <c r="R858">
        <f t="shared" si="132"/>
        <v>1</v>
      </c>
      <c r="S858" t="s">
        <v>3691</v>
      </c>
      <c r="T858">
        <v>0</v>
      </c>
      <c r="U858">
        <f t="shared" si="133"/>
        <v>1</v>
      </c>
      <c r="V858" t="s">
        <v>3691</v>
      </c>
      <c r="W858">
        <v>0</v>
      </c>
      <c r="X858">
        <f t="shared" si="134"/>
        <v>1</v>
      </c>
      <c r="Y858" t="s">
        <v>3691</v>
      </c>
      <c r="Z858">
        <v>0</v>
      </c>
      <c r="AA858">
        <f t="shared" si="135"/>
        <v>1</v>
      </c>
      <c r="AB858" t="s">
        <v>3691</v>
      </c>
      <c r="AC858">
        <v>0</v>
      </c>
      <c r="AD858">
        <f t="shared" si="136"/>
        <v>1</v>
      </c>
      <c r="AE858" t="s">
        <v>3691</v>
      </c>
      <c r="AF858">
        <v>0</v>
      </c>
      <c r="AG858">
        <f t="shared" si="137"/>
        <v>1</v>
      </c>
      <c r="AH858" t="s">
        <v>3691</v>
      </c>
      <c r="AI858">
        <v>0</v>
      </c>
      <c r="AJ858">
        <f t="shared" si="138"/>
        <v>1</v>
      </c>
      <c r="AK858" t="s">
        <v>3691</v>
      </c>
      <c r="AL858">
        <v>0</v>
      </c>
      <c r="AM858">
        <f t="shared" si="139"/>
        <v>1</v>
      </c>
    </row>
    <row r="859" spans="1:39" x14ac:dyDescent="0.25">
      <c r="A859" t="s">
        <v>3692</v>
      </c>
      <c r="B859" t="s">
        <v>3329</v>
      </c>
      <c r="D859" t="s">
        <v>3692</v>
      </c>
      <c r="E859" t="s">
        <v>3329</v>
      </c>
      <c r="G859" t="s">
        <v>3692</v>
      </c>
      <c r="H859">
        <v>0</v>
      </c>
      <c r="J859" t="s">
        <v>3692</v>
      </c>
      <c r="K859">
        <v>0</v>
      </c>
      <c r="L859">
        <f t="shared" si="130"/>
        <v>1</v>
      </c>
      <c r="M859" t="s">
        <v>3692</v>
      </c>
      <c r="N859">
        <v>0</v>
      </c>
      <c r="O859">
        <f t="shared" si="131"/>
        <v>1</v>
      </c>
      <c r="P859" t="s">
        <v>3692</v>
      </c>
      <c r="Q859">
        <v>0</v>
      </c>
      <c r="R859">
        <f t="shared" si="132"/>
        <v>1</v>
      </c>
      <c r="S859" t="s">
        <v>3692</v>
      </c>
      <c r="T859">
        <v>0</v>
      </c>
      <c r="U859">
        <f t="shared" si="133"/>
        <v>1</v>
      </c>
      <c r="V859" t="s">
        <v>3692</v>
      </c>
      <c r="W859">
        <v>0</v>
      </c>
      <c r="X859">
        <f t="shared" si="134"/>
        <v>1</v>
      </c>
      <c r="Y859" t="s">
        <v>3692</v>
      </c>
      <c r="Z859">
        <v>0</v>
      </c>
      <c r="AA859">
        <f t="shared" si="135"/>
        <v>1</v>
      </c>
      <c r="AB859" t="s">
        <v>3692</v>
      </c>
      <c r="AC859">
        <v>0</v>
      </c>
      <c r="AD859">
        <f t="shared" si="136"/>
        <v>1</v>
      </c>
      <c r="AE859" t="s">
        <v>3692</v>
      </c>
      <c r="AF859">
        <v>0</v>
      </c>
      <c r="AG859">
        <f t="shared" si="137"/>
        <v>1</v>
      </c>
      <c r="AH859" t="s">
        <v>3692</v>
      </c>
      <c r="AI859">
        <v>0</v>
      </c>
      <c r="AJ859">
        <f t="shared" si="138"/>
        <v>1</v>
      </c>
      <c r="AK859" t="s">
        <v>3692</v>
      </c>
      <c r="AL859">
        <v>0</v>
      </c>
      <c r="AM859">
        <f t="shared" si="139"/>
        <v>1</v>
      </c>
    </row>
    <row r="860" spans="1:39" x14ac:dyDescent="0.25">
      <c r="A860" t="s">
        <v>3693</v>
      </c>
      <c r="B860" t="s">
        <v>3329</v>
      </c>
      <c r="D860" t="s">
        <v>3693</v>
      </c>
      <c r="E860" t="s">
        <v>3329</v>
      </c>
      <c r="G860" t="s">
        <v>3693</v>
      </c>
      <c r="H860">
        <v>0</v>
      </c>
      <c r="J860" t="s">
        <v>3693</v>
      </c>
      <c r="K860">
        <v>0</v>
      </c>
      <c r="L860">
        <f t="shared" si="130"/>
        <v>1</v>
      </c>
      <c r="M860" t="s">
        <v>3693</v>
      </c>
      <c r="N860">
        <v>0</v>
      </c>
      <c r="O860">
        <f t="shared" si="131"/>
        <v>1</v>
      </c>
      <c r="P860" t="s">
        <v>3693</v>
      </c>
      <c r="Q860">
        <v>0</v>
      </c>
      <c r="R860">
        <f t="shared" si="132"/>
        <v>1</v>
      </c>
      <c r="S860" t="s">
        <v>3693</v>
      </c>
      <c r="T860">
        <v>0</v>
      </c>
      <c r="U860">
        <f t="shared" si="133"/>
        <v>1</v>
      </c>
      <c r="V860" t="s">
        <v>3693</v>
      </c>
      <c r="W860">
        <v>0</v>
      </c>
      <c r="X860">
        <f t="shared" si="134"/>
        <v>1</v>
      </c>
      <c r="Y860" t="s">
        <v>3693</v>
      </c>
      <c r="Z860">
        <v>0</v>
      </c>
      <c r="AA860">
        <f t="shared" si="135"/>
        <v>1</v>
      </c>
      <c r="AB860" t="s">
        <v>3693</v>
      </c>
      <c r="AC860">
        <v>0</v>
      </c>
      <c r="AD860">
        <f t="shared" si="136"/>
        <v>1</v>
      </c>
      <c r="AE860" t="s">
        <v>3693</v>
      </c>
      <c r="AF860">
        <v>0</v>
      </c>
      <c r="AG860">
        <f t="shared" si="137"/>
        <v>1</v>
      </c>
      <c r="AH860" t="s">
        <v>3693</v>
      </c>
      <c r="AI860">
        <v>0</v>
      </c>
      <c r="AJ860">
        <f t="shared" si="138"/>
        <v>1</v>
      </c>
      <c r="AK860" t="s">
        <v>3693</v>
      </c>
      <c r="AL860">
        <v>0</v>
      </c>
      <c r="AM860">
        <f t="shared" si="139"/>
        <v>1</v>
      </c>
    </row>
    <row r="861" spans="1:39" x14ac:dyDescent="0.25">
      <c r="A861" t="s">
        <v>3694</v>
      </c>
      <c r="B861" t="s">
        <v>3329</v>
      </c>
      <c r="D861" t="s">
        <v>3694</v>
      </c>
      <c r="E861" t="s">
        <v>3329</v>
      </c>
      <c r="G861" t="s">
        <v>3694</v>
      </c>
      <c r="H861">
        <v>0</v>
      </c>
      <c r="J861" t="s">
        <v>3694</v>
      </c>
      <c r="K861">
        <v>0</v>
      </c>
      <c r="L861">
        <f t="shared" si="130"/>
        <v>1</v>
      </c>
      <c r="M861" t="s">
        <v>3694</v>
      </c>
      <c r="N861">
        <v>0</v>
      </c>
      <c r="O861">
        <f t="shared" si="131"/>
        <v>1</v>
      </c>
      <c r="P861" t="s">
        <v>3694</v>
      </c>
      <c r="Q861">
        <v>0</v>
      </c>
      <c r="R861">
        <f t="shared" si="132"/>
        <v>1</v>
      </c>
      <c r="S861" t="s">
        <v>3694</v>
      </c>
      <c r="T861">
        <v>0</v>
      </c>
      <c r="U861">
        <f t="shared" si="133"/>
        <v>1</v>
      </c>
      <c r="V861" t="s">
        <v>3694</v>
      </c>
      <c r="W861">
        <v>0</v>
      </c>
      <c r="X861">
        <f t="shared" si="134"/>
        <v>1</v>
      </c>
      <c r="Y861" t="s">
        <v>3694</v>
      </c>
      <c r="Z861">
        <v>0</v>
      </c>
      <c r="AA861">
        <f t="shared" si="135"/>
        <v>1</v>
      </c>
      <c r="AB861" t="s">
        <v>3694</v>
      </c>
      <c r="AC861">
        <v>0</v>
      </c>
      <c r="AD861">
        <f t="shared" si="136"/>
        <v>1</v>
      </c>
      <c r="AE861" t="s">
        <v>3694</v>
      </c>
      <c r="AF861">
        <v>0</v>
      </c>
      <c r="AG861">
        <f t="shared" si="137"/>
        <v>1</v>
      </c>
      <c r="AH861" t="s">
        <v>3694</v>
      </c>
      <c r="AI861">
        <v>0</v>
      </c>
      <c r="AJ861">
        <f t="shared" si="138"/>
        <v>1</v>
      </c>
      <c r="AK861" t="s">
        <v>3694</v>
      </c>
      <c r="AL861">
        <v>0</v>
      </c>
      <c r="AM861">
        <f t="shared" si="139"/>
        <v>1</v>
      </c>
    </row>
    <row r="862" spans="1:39" x14ac:dyDescent="0.25">
      <c r="A862" t="s">
        <v>3695</v>
      </c>
      <c r="B862" t="s">
        <v>3329</v>
      </c>
      <c r="D862" t="s">
        <v>3695</v>
      </c>
      <c r="E862" t="s">
        <v>3329</v>
      </c>
      <c r="G862" t="s">
        <v>3695</v>
      </c>
      <c r="H862">
        <v>0</v>
      </c>
      <c r="J862" t="s">
        <v>3695</v>
      </c>
      <c r="K862">
        <v>0</v>
      </c>
      <c r="L862">
        <f t="shared" si="130"/>
        <v>1</v>
      </c>
      <c r="M862" t="s">
        <v>3695</v>
      </c>
      <c r="N862">
        <v>0</v>
      </c>
      <c r="O862">
        <f t="shared" si="131"/>
        <v>1</v>
      </c>
      <c r="P862" t="s">
        <v>3695</v>
      </c>
      <c r="Q862">
        <v>1</v>
      </c>
      <c r="R862">
        <f t="shared" si="132"/>
        <v>2</v>
      </c>
      <c r="S862" t="s">
        <v>3695</v>
      </c>
      <c r="T862">
        <v>0</v>
      </c>
      <c r="U862">
        <f t="shared" si="133"/>
        <v>1</v>
      </c>
      <c r="V862" t="s">
        <v>3695</v>
      </c>
      <c r="W862">
        <v>0</v>
      </c>
      <c r="X862">
        <f t="shared" si="134"/>
        <v>1</v>
      </c>
      <c r="Y862" t="s">
        <v>3695</v>
      </c>
      <c r="Z862">
        <v>0</v>
      </c>
      <c r="AA862">
        <f t="shared" si="135"/>
        <v>1</v>
      </c>
      <c r="AB862" t="s">
        <v>3695</v>
      </c>
      <c r="AC862">
        <v>0</v>
      </c>
      <c r="AD862">
        <f t="shared" si="136"/>
        <v>1</v>
      </c>
      <c r="AE862" t="s">
        <v>3695</v>
      </c>
      <c r="AF862">
        <v>0</v>
      </c>
      <c r="AG862">
        <f t="shared" si="137"/>
        <v>1</v>
      </c>
      <c r="AH862" t="s">
        <v>3695</v>
      </c>
      <c r="AI862">
        <v>0</v>
      </c>
      <c r="AJ862">
        <f t="shared" si="138"/>
        <v>1</v>
      </c>
      <c r="AK862" t="s">
        <v>3695</v>
      </c>
      <c r="AL862">
        <v>0</v>
      </c>
      <c r="AM862">
        <f t="shared" si="139"/>
        <v>1</v>
      </c>
    </row>
    <row r="863" spans="1:39" x14ac:dyDescent="0.25">
      <c r="A863" t="s">
        <v>3696</v>
      </c>
      <c r="B863" t="s">
        <v>3329</v>
      </c>
      <c r="D863" t="s">
        <v>3696</v>
      </c>
      <c r="E863" t="s">
        <v>3329</v>
      </c>
      <c r="G863" t="s">
        <v>3696</v>
      </c>
      <c r="H863">
        <v>0</v>
      </c>
      <c r="J863" t="s">
        <v>3696</v>
      </c>
      <c r="K863">
        <v>0</v>
      </c>
      <c r="L863">
        <f t="shared" si="130"/>
        <v>1</v>
      </c>
      <c r="M863" t="s">
        <v>3696</v>
      </c>
      <c r="N863">
        <v>0</v>
      </c>
      <c r="O863">
        <f t="shared" si="131"/>
        <v>1</v>
      </c>
      <c r="P863" t="s">
        <v>3696</v>
      </c>
      <c r="Q863">
        <v>0</v>
      </c>
      <c r="R863">
        <f t="shared" si="132"/>
        <v>1</v>
      </c>
      <c r="S863" t="s">
        <v>3696</v>
      </c>
      <c r="T863">
        <v>0</v>
      </c>
      <c r="U863">
        <f t="shared" si="133"/>
        <v>1</v>
      </c>
      <c r="V863" t="s">
        <v>3696</v>
      </c>
      <c r="W863">
        <v>0</v>
      </c>
      <c r="X863">
        <f t="shared" si="134"/>
        <v>1</v>
      </c>
      <c r="Y863" t="s">
        <v>3696</v>
      </c>
      <c r="Z863">
        <v>0</v>
      </c>
      <c r="AA863">
        <f t="shared" si="135"/>
        <v>1</v>
      </c>
      <c r="AB863" t="s">
        <v>3696</v>
      </c>
      <c r="AC863">
        <v>0</v>
      </c>
      <c r="AD863">
        <f t="shared" si="136"/>
        <v>1</v>
      </c>
      <c r="AE863" t="s">
        <v>3696</v>
      </c>
      <c r="AF863">
        <v>0</v>
      </c>
      <c r="AG863">
        <f t="shared" si="137"/>
        <v>1</v>
      </c>
      <c r="AH863" t="s">
        <v>3696</v>
      </c>
      <c r="AI863">
        <v>0</v>
      </c>
      <c r="AJ863">
        <f t="shared" si="138"/>
        <v>1</v>
      </c>
      <c r="AK863" t="s">
        <v>3696</v>
      </c>
      <c r="AL863">
        <v>0</v>
      </c>
      <c r="AM863">
        <f t="shared" si="139"/>
        <v>1</v>
      </c>
    </row>
    <row r="864" spans="1:39" x14ac:dyDescent="0.25">
      <c r="A864" t="s">
        <v>3697</v>
      </c>
      <c r="B864" t="s">
        <v>3329</v>
      </c>
      <c r="D864" t="s">
        <v>3697</v>
      </c>
      <c r="E864" t="s">
        <v>3329</v>
      </c>
      <c r="G864" t="s">
        <v>3697</v>
      </c>
      <c r="H864">
        <v>0</v>
      </c>
      <c r="J864" t="s">
        <v>3697</v>
      </c>
      <c r="K864">
        <v>0</v>
      </c>
      <c r="L864">
        <f t="shared" si="130"/>
        <v>1</v>
      </c>
      <c r="M864" t="s">
        <v>3697</v>
      </c>
      <c r="N864">
        <v>0</v>
      </c>
      <c r="O864">
        <f t="shared" si="131"/>
        <v>1</v>
      </c>
      <c r="P864" t="s">
        <v>3697</v>
      </c>
      <c r="Q864">
        <v>1</v>
      </c>
      <c r="R864">
        <f t="shared" si="132"/>
        <v>2</v>
      </c>
      <c r="S864" t="s">
        <v>3697</v>
      </c>
      <c r="T864">
        <v>0</v>
      </c>
      <c r="U864">
        <f t="shared" si="133"/>
        <v>1</v>
      </c>
      <c r="V864" t="s">
        <v>3697</v>
      </c>
      <c r="W864">
        <v>0</v>
      </c>
      <c r="X864">
        <f t="shared" si="134"/>
        <v>1</v>
      </c>
      <c r="Y864" t="s">
        <v>3697</v>
      </c>
      <c r="Z864">
        <v>0</v>
      </c>
      <c r="AA864">
        <f t="shared" si="135"/>
        <v>1</v>
      </c>
      <c r="AB864" t="s">
        <v>3697</v>
      </c>
      <c r="AC864">
        <v>0</v>
      </c>
      <c r="AD864">
        <f t="shared" si="136"/>
        <v>1</v>
      </c>
      <c r="AE864" t="s">
        <v>3697</v>
      </c>
      <c r="AF864">
        <v>0</v>
      </c>
      <c r="AG864">
        <f t="shared" si="137"/>
        <v>1</v>
      </c>
      <c r="AH864" t="s">
        <v>3697</v>
      </c>
      <c r="AI864">
        <v>0</v>
      </c>
      <c r="AJ864">
        <f t="shared" si="138"/>
        <v>1</v>
      </c>
      <c r="AK864" t="s">
        <v>3697</v>
      </c>
      <c r="AL864">
        <v>0</v>
      </c>
      <c r="AM864">
        <f t="shared" si="139"/>
        <v>1</v>
      </c>
    </row>
    <row r="865" spans="1:39" x14ac:dyDescent="0.25">
      <c r="A865" t="s">
        <v>3698</v>
      </c>
      <c r="B865" t="s">
        <v>3329</v>
      </c>
      <c r="D865" t="s">
        <v>3698</v>
      </c>
      <c r="E865" t="s">
        <v>3329</v>
      </c>
      <c r="G865" t="s">
        <v>3698</v>
      </c>
      <c r="H865">
        <v>0</v>
      </c>
      <c r="J865" t="s">
        <v>3698</v>
      </c>
      <c r="K865">
        <v>0</v>
      </c>
      <c r="L865">
        <f t="shared" si="130"/>
        <v>1</v>
      </c>
      <c r="M865" t="s">
        <v>3698</v>
      </c>
      <c r="N865">
        <v>0</v>
      </c>
      <c r="O865">
        <f t="shared" si="131"/>
        <v>1</v>
      </c>
      <c r="P865" t="s">
        <v>3698</v>
      </c>
      <c r="Q865">
        <v>0</v>
      </c>
      <c r="R865">
        <f t="shared" si="132"/>
        <v>1</v>
      </c>
      <c r="S865" t="s">
        <v>3698</v>
      </c>
      <c r="T865">
        <v>0</v>
      </c>
      <c r="U865">
        <f t="shared" si="133"/>
        <v>1</v>
      </c>
      <c r="V865" t="s">
        <v>3698</v>
      </c>
      <c r="W865">
        <v>0</v>
      </c>
      <c r="X865">
        <f t="shared" si="134"/>
        <v>1</v>
      </c>
      <c r="Y865" t="s">
        <v>3698</v>
      </c>
      <c r="Z865">
        <v>0</v>
      </c>
      <c r="AA865">
        <f t="shared" si="135"/>
        <v>1</v>
      </c>
      <c r="AB865" t="s">
        <v>3698</v>
      </c>
      <c r="AC865">
        <v>0</v>
      </c>
      <c r="AD865">
        <f t="shared" si="136"/>
        <v>1</v>
      </c>
      <c r="AE865" t="s">
        <v>3698</v>
      </c>
      <c r="AF865">
        <v>0</v>
      </c>
      <c r="AG865">
        <f t="shared" si="137"/>
        <v>1</v>
      </c>
      <c r="AH865" t="s">
        <v>3698</v>
      </c>
      <c r="AI865">
        <v>0</v>
      </c>
      <c r="AJ865">
        <f t="shared" si="138"/>
        <v>1</v>
      </c>
      <c r="AK865" t="s">
        <v>3698</v>
      </c>
      <c r="AL865">
        <v>0</v>
      </c>
      <c r="AM865">
        <f t="shared" si="139"/>
        <v>1</v>
      </c>
    </row>
    <row r="866" spans="1:39" x14ac:dyDescent="0.25">
      <c r="A866" t="s">
        <v>3699</v>
      </c>
      <c r="B866" t="s">
        <v>3329</v>
      </c>
      <c r="D866" t="s">
        <v>3699</v>
      </c>
      <c r="E866" t="s">
        <v>3329</v>
      </c>
      <c r="G866" t="s">
        <v>3699</v>
      </c>
      <c r="H866">
        <v>0</v>
      </c>
      <c r="J866" t="s">
        <v>3699</v>
      </c>
      <c r="K866">
        <v>0</v>
      </c>
      <c r="L866">
        <f t="shared" si="130"/>
        <v>1</v>
      </c>
      <c r="M866" t="s">
        <v>3699</v>
      </c>
      <c r="N866">
        <v>0</v>
      </c>
      <c r="O866">
        <f t="shared" si="131"/>
        <v>1</v>
      </c>
      <c r="P866" t="s">
        <v>3699</v>
      </c>
      <c r="Q866">
        <v>1</v>
      </c>
      <c r="R866">
        <f t="shared" si="132"/>
        <v>2</v>
      </c>
      <c r="S866" t="s">
        <v>3699</v>
      </c>
      <c r="T866">
        <v>0</v>
      </c>
      <c r="U866">
        <f t="shared" si="133"/>
        <v>1</v>
      </c>
      <c r="V866" t="s">
        <v>3699</v>
      </c>
      <c r="W866">
        <v>0</v>
      </c>
      <c r="X866">
        <f t="shared" si="134"/>
        <v>1</v>
      </c>
      <c r="Y866" t="s">
        <v>3699</v>
      </c>
      <c r="Z866">
        <v>0</v>
      </c>
      <c r="AA866">
        <f t="shared" si="135"/>
        <v>1</v>
      </c>
      <c r="AB866" t="s">
        <v>3699</v>
      </c>
      <c r="AC866">
        <v>0</v>
      </c>
      <c r="AD866">
        <f t="shared" si="136"/>
        <v>1</v>
      </c>
      <c r="AE866" t="s">
        <v>3699</v>
      </c>
      <c r="AF866">
        <v>0</v>
      </c>
      <c r="AG866">
        <f t="shared" si="137"/>
        <v>1</v>
      </c>
      <c r="AH866" t="s">
        <v>3699</v>
      </c>
      <c r="AI866">
        <v>0</v>
      </c>
      <c r="AJ866">
        <f t="shared" si="138"/>
        <v>1</v>
      </c>
      <c r="AK866" t="s">
        <v>3699</v>
      </c>
      <c r="AL866">
        <v>0</v>
      </c>
      <c r="AM866">
        <f t="shared" si="139"/>
        <v>1</v>
      </c>
    </row>
    <row r="867" spans="1:39" x14ac:dyDescent="0.25">
      <c r="A867" t="s">
        <v>3700</v>
      </c>
      <c r="B867" t="s">
        <v>3329</v>
      </c>
      <c r="D867" t="s">
        <v>3700</v>
      </c>
      <c r="E867" t="s">
        <v>3329</v>
      </c>
      <c r="G867" t="s">
        <v>3700</v>
      </c>
      <c r="H867">
        <v>0</v>
      </c>
      <c r="J867" t="s">
        <v>3700</v>
      </c>
      <c r="K867">
        <v>0</v>
      </c>
      <c r="L867">
        <f t="shared" si="130"/>
        <v>1</v>
      </c>
      <c r="M867" t="s">
        <v>3700</v>
      </c>
      <c r="N867">
        <v>0</v>
      </c>
      <c r="O867">
        <f t="shared" si="131"/>
        <v>1</v>
      </c>
      <c r="P867" t="s">
        <v>3700</v>
      </c>
      <c r="Q867">
        <v>0</v>
      </c>
      <c r="R867">
        <f t="shared" si="132"/>
        <v>1</v>
      </c>
      <c r="S867" t="s">
        <v>3700</v>
      </c>
      <c r="T867">
        <v>0</v>
      </c>
      <c r="U867">
        <f t="shared" si="133"/>
        <v>1</v>
      </c>
      <c r="V867" t="s">
        <v>3700</v>
      </c>
      <c r="W867">
        <v>0</v>
      </c>
      <c r="X867">
        <f t="shared" si="134"/>
        <v>1</v>
      </c>
      <c r="Y867" t="s">
        <v>3700</v>
      </c>
      <c r="Z867">
        <v>0</v>
      </c>
      <c r="AA867">
        <f t="shared" si="135"/>
        <v>1</v>
      </c>
      <c r="AB867" t="s">
        <v>3700</v>
      </c>
      <c r="AC867">
        <v>0</v>
      </c>
      <c r="AD867">
        <f t="shared" si="136"/>
        <v>1</v>
      </c>
      <c r="AE867" t="s">
        <v>3700</v>
      </c>
      <c r="AF867">
        <v>0</v>
      </c>
      <c r="AG867">
        <f t="shared" si="137"/>
        <v>1</v>
      </c>
      <c r="AH867" t="s">
        <v>3700</v>
      </c>
      <c r="AI867">
        <v>0</v>
      </c>
      <c r="AJ867">
        <f t="shared" si="138"/>
        <v>1</v>
      </c>
      <c r="AK867" t="s">
        <v>3700</v>
      </c>
      <c r="AL867">
        <v>0</v>
      </c>
      <c r="AM867">
        <f t="shared" si="139"/>
        <v>1</v>
      </c>
    </row>
    <row r="868" spans="1:39" x14ac:dyDescent="0.25">
      <c r="A868" t="s">
        <v>3701</v>
      </c>
      <c r="B868" t="s">
        <v>3329</v>
      </c>
      <c r="D868" t="s">
        <v>3701</v>
      </c>
      <c r="E868" t="s">
        <v>3329</v>
      </c>
      <c r="G868" t="s">
        <v>3701</v>
      </c>
      <c r="H868">
        <v>0</v>
      </c>
      <c r="J868" t="s">
        <v>3701</v>
      </c>
      <c r="K868">
        <v>0</v>
      </c>
      <c r="L868">
        <f t="shared" si="130"/>
        <v>1</v>
      </c>
      <c r="M868" t="s">
        <v>3701</v>
      </c>
      <c r="N868">
        <v>0</v>
      </c>
      <c r="O868">
        <f t="shared" si="131"/>
        <v>1</v>
      </c>
      <c r="P868" t="s">
        <v>3701</v>
      </c>
      <c r="Q868">
        <v>0</v>
      </c>
      <c r="R868">
        <f t="shared" si="132"/>
        <v>1</v>
      </c>
      <c r="S868" t="s">
        <v>3701</v>
      </c>
      <c r="T868">
        <v>0</v>
      </c>
      <c r="U868">
        <f t="shared" si="133"/>
        <v>1</v>
      </c>
      <c r="V868" t="s">
        <v>3701</v>
      </c>
      <c r="W868">
        <v>0</v>
      </c>
      <c r="X868">
        <f t="shared" si="134"/>
        <v>1</v>
      </c>
      <c r="Y868" t="s">
        <v>3701</v>
      </c>
      <c r="Z868">
        <v>0</v>
      </c>
      <c r="AA868">
        <f t="shared" si="135"/>
        <v>1</v>
      </c>
      <c r="AB868" t="s">
        <v>3701</v>
      </c>
      <c r="AC868">
        <v>0</v>
      </c>
      <c r="AD868">
        <f t="shared" si="136"/>
        <v>1</v>
      </c>
      <c r="AE868" t="s">
        <v>3701</v>
      </c>
      <c r="AF868">
        <v>0</v>
      </c>
      <c r="AG868">
        <f t="shared" si="137"/>
        <v>1</v>
      </c>
      <c r="AH868" t="s">
        <v>3701</v>
      </c>
      <c r="AI868">
        <v>0</v>
      </c>
      <c r="AJ868">
        <f t="shared" si="138"/>
        <v>1</v>
      </c>
      <c r="AK868" t="s">
        <v>3701</v>
      </c>
      <c r="AL868">
        <v>0</v>
      </c>
      <c r="AM868">
        <f t="shared" si="139"/>
        <v>1</v>
      </c>
    </row>
    <row r="869" spans="1:39" x14ac:dyDescent="0.25">
      <c r="A869" t="s">
        <v>3702</v>
      </c>
      <c r="B869" t="s">
        <v>3329</v>
      </c>
      <c r="D869" t="s">
        <v>3702</v>
      </c>
      <c r="E869" t="s">
        <v>3329</v>
      </c>
      <c r="G869" t="s">
        <v>3702</v>
      </c>
      <c r="H869">
        <v>0</v>
      </c>
      <c r="J869" t="s">
        <v>3702</v>
      </c>
      <c r="K869">
        <v>0</v>
      </c>
      <c r="L869">
        <f t="shared" si="130"/>
        <v>1</v>
      </c>
      <c r="M869" t="s">
        <v>3702</v>
      </c>
      <c r="N869">
        <v>0</v>
      </c>
      <c r="O869">
        <f t="shared" si="131"/>
        <v>1</v>
      </c>
      <c r="P869" t="s">
        <v>3702</v>
      </c>
      <c r="Q869">
        <v>0</v>
      </c>
      <c r="R869">
        <f t="shared" si="132"/>
        <v>1</v>
      </c>
      <c r="S869" t="s">
        <v>3702</v>
      </c>
      <c r="T869">
        <v>0</v>
      </c>
      <c r="U869">
        <f t="shared" si="133"/>
        <v>1</v>
      </c>
      <c r="V869" t="s">
        <v>3702</v>
      </c>
      <c r="W869">
        <v>0</v>
      </c>
      <c r="X869">
        <f t="shared" si="134"/>
        <v>1</v>
      </c>
      <c r="Y869" t="s">
        <v>3702</v>
      </c>
      <c r="Z869">
        <v>0</v>
      </c>
      <c r="AA869">
        <f t="shared" si="135"/>
        <v>1</v>
      </c>
      <c r="AB869" t="s">
        <v>3702</v>
      </c>
      <c r="AC869">
        <v>0</v>
      </c>
      <c r="AD869">
        <f t="shared" si="136"/>
        <v>1</v>
      </c>
      <c r="AE869" t="s">
        <v>3702</v>
      </c>
      <c r="AF869">
        <v>0</v>
      </c>
      <c r="AG869">
        <f t="shared" si="137"/>
        <v>1</v>
      </c>
      <c r="AH869" t="s">
        <v>3702</v>
      </c>
      <c r="AI869">
        <v>0</v>
      </c>
      <c r="AJ869">
        <f t="shared" si="138"/>
        <v>1</v>
      </c>
      <c r="AK869" t="s">
        <v>3702</v>
      </c>
      <c r="AL869">
        <v>0</v>
      </c>
      <c r="AM869">
        <f t="shared" si="139"/>
        <v>1</v>
      </c>
    </row>
    <row r="870" spans="1:39" x14ac:dyDescent="0.25">
      <c r="A870" t="s">
        <v>3703</v>
      </c>
      <c r="B870" t="s">
        <v>3329</v>
      </c>
      <c r="D870" t="s">
        <v>3703</v>
      </c>
      <c r="E870" t="s">
        <v>3329</v>
      </c>
      <c r="G870" t="s">
        <v>3703</v>
      </c>
      <c r="H870">
        <v>0</v>
      </c>
      <c r="J870" t="s">
        <v>3703</v>
      </c>
      <c r="K870">
        <v>0</v>
      </c>
      <c r="L870">
        <f t="shared" si="130"/>
        <v>1</v>
      </c>
      <c r="M870" t="s">
        <v>3703</v>
      </c>
      <c r="N870">
        <v>0</v>
      </c>
      <c r="O870">
        <f t="shared" si="131"/>
        <v>1</v>
      </c>
      <c r="P870" t="s">
        <v>3703</v>
      </c>
      <c r="Q870">
        <v>0</v>
      </c>
      <c r="R870">
        <f t="shared" si="132"/>
        <v>1</v>
      </c>
      <c r="S870" t="s">
        <v>3703</v>
      </c>
      <c r="T870">
        <v>0</v>
      </c>
      <c r="U870">
        <f t="shared" si="133"/>
        <v>1</v>
      </c>
      <c r="V870" t="s">
        <v>3703</v>
      </c>
      <c r="W870">
        <v>0</v>
      </c>
      <c r="X870">
        <f t="shared" si="134"/>
        <v>1</v>
      </c>
      <c r="Y870" t="s">
        <v>3703</v>
      </c>
      <c r="Z870">
        <v>0</v>
      </c>
      <c r="AA870">
        <f t="shared" si="135"/>
        <v>1</v>
      </c>
      <c r="AB870" t="s">
        <v>3703</v>
      </c>
      <c r="AC870">
        <v>0</v>
      </c>
      <c r="AD870">
        <f t="shared" si="136"/>
        <v>1</v>
      </c>
      <c r="AE870" t="s">
        <v>3703</v>
      </c>
      <c r="AF870">
        <v>0</v>
      </c>
      <c r="AG870">
        <f t="shared" si="137"/>
        <v>1</v>
      </c>
      <c r="AH870" t="s">
        <v>3703</v>
      </c>
      <c r="AI870">
        <v>0</v>
      </c>
      <c r="AJ870">
        <f t="shared" si="138"/>
        <v>1</v>
      </c>
      <c r="AK870" t="s">
        <v>3703</v>
      </c>
      <c r="AL870">
        <v>0</v>
      </c>
      <c r="AM870">
        <f t="shared" si="139"/>
        <v>1</v>
      </c>
    </row>
    <row r="871" spans="1:39" x14ac:dyDescent="0.25">
      <c r="A871" t="s">
        <v>3704</v>
      </c>
      <c r="B871" t="s">
        <v>3329</v>
      </c>
      <c r="D871" t="s">
        <v>3704</v>
      </c>
      <c r="E871" t="s">
        <v>3329</v>
      </c>
      <c r="G871" t="s">
        <v>3704</v>
      </c>
      <c r="H871">
        <v>0</v>
      </c>
      <c r="J871" t="s">
        <v>3704</v>
      </c>
      <c r="K871">
        <v>0</v>
      </c>
      <c r="L871">
        <f t="shared" si="130"/>
        <v>1</v>
      </c>
      <c r="M871" t="s">
        <v>3704</v>
      </c>
      <c r="N871">
        <v>0</v>
      </c>
      <c r="O871">
        <f t="shared" si="131"/>
        <v>1</v>
      </c>
      <c r="P871" t="s">
        <v>3704</v>
      </c>
      <c r="Q871">
        <v>0</v>
      </c>
      <c r="R871">
        <f t="shared" si="132"/>
        <v>1</v>
      </c>
      <c r="S871" t="s">
        <v>3704</v>
      </c>
      <c r="T871">
        <v>0</v>
      </c>
      <c r="U871">
        <f t="shared" si="133"/>
        <v>1</v>
      </c>
      <c r="V871" t="s">
        <v>3704</v>
      </c>
      <c r="W871">
        <v>0</v>
      </c>
      <c r="X871">
        <f t="shared" si="134"/>
        <v>1</v>
      </c>
      <c r="Y871" t="s">
        <v>3704</v>
      </c>
      <c r="Z871">
        <v>0</v>
      </c>
      <c r="AA871">
        <f t="shared" si="135"/>
        <v>1</v>
      </c>
      <c r="AB871" t="s">
        <v>3704</v>
      </c>
      <c r="AC871">
        <v>0</v>
      </c>
      <c r="AD871">
        <f t="shared" si="136"/>
        <v>1</v>
      </c>
      <c r="AE871" t="s">
        <v>3704</v>
      </c>
      <c r="AF871">
        <v>0</v>
      </c>
      <c r="AG871">
        <f t="shared" si="137"/>
        <v>1</v>
      </c>
      <c r="AH871" t="s">
        <v>3704</v>
      </c>
      <c r="AI871">
        <v>0</v>
      </c>
      <c r="AJ871">
        <f t="shared" si="138"/>
        <v>1</v>
      </c>
      <c r="AK871" t="s">
        <v>3704</v>
      </c>
      <c r="AL871">
        <v>0</v>
      </c>
      <c r="AM871">
        <f t="shared" si="139"/>
        <v>1</v>
      </c>
    </row>
    <row r="872" spans="1:39" x14ac:dyDescent="0.25">
      <c r="A872" t="s">
        <v>3705</v>
      </c>
      <c r="B872" t="s">
        <v>3329</v>
      </c>
      <c r="D872" t="s">
        <v>3705</v>
      </c>
      <c r="E872" t="s">
        <v>3329</v>
      </c>
      <c r="G872" t="s">
        <v>3705</v>
      </c>
      <c r="H872">
        <v>0</v>
      </c>
      <c r="J872" t="s">
        <v>3705</v>
      </c>
      <c r="K872">
        <v>0</v>
      </c>
      <c r="L872">
        <f t="shared" si="130"/>
        <v>1</v>
      </c>
      <c r="M872" t="s">
        <v>3705</v>
      </c>
      <c r="N872">
        <v>0</v>
      </c>
      <c r="O872">
        <f t="shared" si="131"/>
        <v>1</v>
      </c>
      <c r="P872" t="s">
        <v>3705</v>
      </c>
      <c r="Q872">
        <v>0</v>
      </c>
      <c r="R872">
        <f t="shared" si="132"/>
        <v>1</v>
      </c>
      <c r="S872" t="s">
        <v>3705</v>
      </c>
      <c r="T872">
        <v>0</v>
      </c>
      <c r="U872">
        <f t="shared" si="133"/>
        <v>1</v>
      </c>
      <c r="V872" t="s">
        <v>3705</v>
      </c>
      <c r="W872">
        <v>0</v>
      </c>
      <c r="X872">
        <f t="shared" si="134"/>
        <v>1</v>
      </c>
      <c r="Y872" t="s">
        <v>3705</v>
      </c>
      <c r="Z872">
        <v>0</v>
      </c>
      <c r="AA872">
        <f t="shared" si="135"/>
        <v>1</v>
      </c>
      <c r="AB872" t="s">
        <v>3705</v>
      </c>
      <c r="AC872">
        <v>0</v>
      </c>
      <c r="AD872">
        <f t="shared" si="136"/>
        <v>1</v>
      </c>
      <c r="AE872" t="s">
        <v>3705</v>
      </c>
      <c r="AF872">
        <v>0</v>
      </c>
      <c r="AG872">
        <f t="shared" si="137"/>
        <v>1</v>
      </c>
      <c r="AH872" t="s">
        <v>3705</v>
      </c>
      <c r="AI872">
        <v>0</v>
      </c>
      <c r="AJ872">
        <f t="shared" si="138"/>
        <v>1</v>
      </c>
      <c r="AK872" t="s">
        <v>3705</v>
      </c>
      <c r="AL872">
        <v>0</v>
      </c>
      <c r="AM872">
        <f t="shared" si="139"/>
        <v>1</v>
      </c>
    </row>
    <row r="873" spans="1:39" x14ac:dyDescent="0.25">
      <c r="A873" t="s">
        <v>3706</v>
      </c>
      <c r="B873" t="s">
        <v>3329</v>
      </c>
      <c r="D873" t="s">
        <v>3706</v>
      </c>
      <c r="E873" t="s">
        <v>3329</v>
      </c>
      <c r="G873" t="s">
        <v>3706</v>
      </c>
      <c r="H873">
        <v>0</v>
      </c>
      <c r="J873" t="s">
        <v>3706</v>
      </c>
      <c r="K873">
        <v>0</v>
      </c>
      <c r="L873">
        <f t="shared" si="130"/>
        <v>1</v>
      </c>
      <c r="M873" t="s">
        <v>3706</v>
      </c>
      <c r="N873">
        <v>0</v>
      </c>
      <c r="O873">
        <f t="shared" si="131"/>
        <v>1</v>
      </c>
      <c r="P873" t="s">
        <v>3706</v>
      </c>
      <c r="Q873">
        <v>0</v>
      </c>
      <c r="R873">
        <f t="shared" si="132"/>
        <v>1</v>
      </c>
      <c r="S873" t="s">
        <v>3706</v>
      </c>
      <c r="T873">
        <v>0</v>
      </c>
      <c r="U873">
        <f t="shared" si="133"/>
        <v>1</v>
      </c>
      <c r="V873" t="s">
        <v>3706</v>
      </c>
      <c r="W873">
        <v>0</v>
      </c>
      <c r="X873">
        <f t="shared" si="134"/>
        <v>1</v>
      </c>
      <c r="Y873" t="s">
        <v>3706</v>
      </c>
      <c r="Z873">
        <v>0</v>
      </c>
      <c r="AA873">
        <f t="shared" si="135"/>
        <v>1</v>
      </c>
      <c r="AB873" t="s">
        <v>3706</v>
      </c>
      <c r="AC873">
        <v>0</v>
      </c>
      <c r="AD873">
        <f t="shared" si="136"/>
        <v>1</v>
      </c>
      <c r="AE873" t="s">
        <v>3706</v>
      </c>
      <c r="AF873">
        <v>0</v>
      </c>
      <c r="AG873">
        <f t="shared" si="137"/>
        <v>1</v>
      </c>
      <c r="AH873" t="s">
        <v>3706</v>
      </c>
      <c r="AI873">
        <v>0</v>
      </c>
      <c r="AJ873">
        <f t="shared" si="138"/>
        <v>1</v>
      </c>
      <c r="AK873" t="s">
        <v>3706</v>
      </c>
      <c r="AL873">
        <v>0</v>
      </c>
      <c r="AM873">
        <f t="shared" si="139"/>
        <v>1</v>
      </c>
    </row>
    <row r="874" spans="1:39" x14ac:dyDescent="0.25">
      <c r="A874" t="s">
        <v>3707</v>
      </c>
      <c r="B874" t="s">
        <v>3329</v>
      </c>
      <c r="D874" t="s">
        <v>3707</v>
      </c>
      <c r="E874" t="s">
        <v>3329</v>
      </c>
      <c r="G874" t="s">
        <v>3707</v>
      </c>
      <c r="H874">
        <v>2</v>
      </c>
      <c r="J874" t="s">
        <v>3707</v>
      </c>
      <c r="K874">
        <v>0</v>
      </c>
      <c r="L874">
        <f t="shared" si="130"/>
        <v>1</v>
      </c>
      <c r="M874" t="s">
        <v>3707</v>
      </c>
      <c r="N874">
        <v>0</v>
      </c>
      <c r="O874">
        <f t="shared" si="131"/>
        <v>1</v>
      </c>
      <c r="P874" t="s">
        <v>3707</v>
      </c>
      <c r="Q874">
        <v>0</v>
      </c>
      <c r="R874">
        <f t="shared" si="132"/>
        <v>1</v>
      </c>
      <c r="S874" t="s">
        <v>3707</v>
      </c>
      <c r="T874">
        <v>0</v>
      </c>
      <c r="U874">
        <f t="shared" si="133"/>
        <v>1</v>
      </c>
      <c r="V874" t="s">
        <v>3707</v>
      </c>
      <c r="W874">
        <v>0</v>
      </c>
      <c r="X874">
        <f t="shared" si="134"/>
        <v>1</v>
      </c>
      <c r="Y874" t="s">
        <v>3707</v>
      </c>
      <c r="Z874">
        <v>0</v>
      </c>
      <c r="AA874">
        <f t="shared" si="135"/>
        <v>1</v>
      </c>
      <c r="AB874" t="s">
        <v>3707</v>
      </c>
      <c r="AC874">
        <v>0</v>
      </c>
      <c r="AD874">
        <f t="shared" si="136"/>
        <v>1</v>
      </c>
      <c r="AE874" t="s">
        <v>3707</v>
      </c>
      <c r="AF874">
        <v>0</v>
      </c>
      <c r="AG874">
        <f t="shared" si="137"/>
        <v>1</v>
      </c>
      <c r="AH874" t="s">
        <v>3707</v>
      </c>
      <c r="AI874">
        <v>0</v>
      </c>
      <c r="AJ874">
        <f t="shared" si="138"/>
        <v>1</v>
      </c>
      <c r="AK874" t="s">
        <v>3707</v>
      </c>
      <c r="AL874">
        <v>0</v>
      </c>
      <c r="AM874">
        <f t="shared" si="139"/>
        <v>1</v>
      </c>
    </row>
    <row r="875" spans="1:39" x14ac:dyDescent="0.25">
      <c r="A875" t="s">
        <v>3708</v>
      </c>
      <c r="B875" t="s">
        <v>3329</v>
      </c>
      <c r="D875" t="s">
        <v>3708</v>
      </c>
      <c r="E875" t="s">
        <v>3329</v>
      </c>
      <c r="G875" t="s">
        <v>3708</v>
      </c>
      <c r="H875">
        <v>0</v>
      </c>
      <c r="J875" t="s">
        <v>3708</v>
      </c>
      <c r="K875">
        <v>0</v>
      </c>
      <c r="L875">
        <f t="shared" si="130"/>
        <v>1</v>
      </c>
      <c r="M875" t="s">
        <v>3708</v>
      </c>
      <c r="N875">
        <v>0</v>
      </c>
      <c r="O875">
        <f t="shared" si="131"/>
        <v>1</v>
      </c>
      <c r="P875" t="s">
        <v>3708</v>
      </c>
      <c r="Q875">
        <v>0</v>
      </c>
      <c r="R875">
        <f t="shared" si="132"/>
        <v>1</v>
      </c>
      <c r="S875" t="s">
        <v>3708</v>
      </c>
      <c r="T875">
        <v>0</v>
      </c>
      <c r="U875">
        <f t="shared" si="133"/>
        <v>1</v>
      </c>
      <c r="V875" t="s">
        <v>3708</v>
      </c>
      <c r="W875">
        <v>0</v>
      </c>
      <c r="X875">
        <f t="shared" si="134"/>
        <v>1</v>
      </c>
      <c r="Y875" t="s">
        <v>3708</v>
      </c>
      <c r="Z875">
        <v>0</v>
      </c>
      <c r="AA875">
        <f t="shared" si="135"/>
        <v>1</v>
      </c>
      <c r="AB875" t="s">
        <v>3708</v>
      </c>
      <c r="AC875">
        <v>0</v>
      </c>
      <c r="AD875">
        <f t="shared" si="136"/>
        <v>1</v>
      </c>
      <c r="AE875" t="s">
        <v>3708</v>
      </c>
      <c r="AF875">
        <v>0</v>
      </c>
      <c r="AG875">
        <f t="shared" si="137"/>
        <v>1</v>
      </c>
      <c r="AH875" t="s">
        <v>3708</v>
      </c>
      <c r="AI875">
        <v>0</v>
      </c>
      <c r="AJ875">
        <f t="shared" si="138"/>
        <v>1</v>
      </c>
      <c r="AK875" t="s">
        <v>3708</v>
      </c>
      <c r="AL875">
        <v>0</v>
      </c>
      <c r="AM875">
        <f t="shared" si="139"/>
        <v>1</v>
      </c>
    </row>
    <row r="876" spans="1:39" x14ac:dyDescent="0.25">
      <c r="A876" t="s">
        <v>3709</v>
      </c>
      <c r="B876" t="s">
        <v>3329</v>
      </c>
      <c r="D876" t="s">
        <v>3709</v>
      </c>
      <c r="E876" t="s">
        <v>3329</v>
      </c>
      <c r="G876" t="s">
        <v>3709</v>
      </c>
      <c r="H876">
        <v>0</v>
      </c>
      <c r="J876" t="s">
        <v>3709</v>
      </c>
      <c r="K876">
        <v>0</v>
      </c>
      <c r="L876">
        <f t="shared" si="130"/>
        <v>1</v>
      </c>
      <c r="M876" t="s">
        <v>3709</v>
      </c>
      <c r="N876">
        <v>0</v>
      </c>
      <c r="O876">
        <f t="shared" si="131"/>
        <v>1</v>
      </c>
      <c r="P876" t="s">
        <v>3709</v>
      </c>
      <c r="Q876">
        <v>1</v>
      </c>
      <c r="R876">
        <f t="shared" si="132"/>
        <v>2</v>
      </c>
      <c r="S876" t="s">
        <v>3709</v>
      </c>
      <c r="T876">
        <v>0</v>
      </c>
      <c r="U876">
        <f t="shared" si="133"/>
        <v>1</v>
      </c>
      <c r="V876" t="s">
        <v>3709</v>
      </c>
      <c r="W876">
        <v>0</v>
      </c>
      <c r="X876">
        <f t="shared" si="134"/>
        <v>1</v>
      </c>
      <c r="Y876" t="s">
        <v>3709</v>
      </c>
      <c r="Z876">
        <v>0</v>
      </c>
      <c r="AA876">
        <f t="shared" si="135"/>
        <v>1</v>
      </c>
      <c r="AB876" t="s">
        <v>3709</v>
      </c>
      <c r="AC876">
        <v>0</v>
      </c>
      <c r="AD876">
        <f t="shared" si="136"/>
        <v>1</v>
      </c>
      <c r="AE876" t="s">
        <v>3709</v>
      </c>
      <c r="AF876">
        <v>0</v>
      </c>
      <c r="AG876">
        <f t="shared" si="137"/>
        <v>1</v>
      </c>
      <c r="AH876" t="s">
        <v>3709</v>
      </c>
      <c r="AI876">
        <v>0</v>
      </c>
      <c r="AJ876">
        <f t="shared" si="138"/>
        <v>1</v>
      </c>
      <c r="AK876" t="s">
        <v>3709</v>
      </c>
      <c r="AL876">
        <v>0</v>
      </c>
      <c r="AM876">
        <f t="shared" si="139"/>
        <v>1</v>
      </c>
    </row>
    <row r="877" spans="1:39" x14ac:dyDescent="0.25">
      <c r="A877" t="s">
        <v>3710</v>
      </c>
      <c r="B877" t="s">
        <v>3329</v>
      </c>
      <c r="D877" t="s">
        <v>3710</v>
      </c>
      <c r="E877" t="s">
        <v>3329</v>
      </c>
      <c r="G877" t="s">
        <v>3710</v>
      </c>
      <c r="H877">
        <v>0</v>
      </c>
      <c r="J877" t="s">
        <v>3710</v>
      </c>
      <c r="K877">
        <v>0</v>
      </c>
      <c r="L877">
        <f t="shared" si="130"/>
        <v>1</v>
      </c>
      <c r="M877" t="s">
        <v>3710</v>
      </c>
      <c r="N877">
        <v>0</v>
      </c>
      <c r="O877">
        <f t="shared" si="131"/>
        <v>1</v>
      </c>
      <c r="P877" t="s">
        <v>3710</v>
      </c>
      <c r="Q877">
        <v>0</v>
      </c>
      <c r="R877">
        <f t="shared" si="132"/>
        <v>1</v>
      </c>
      <c r="S877" t="s">
        <v>3710</v>
      </c>
      <c r="T877">
        <v>0</v>
      </c>
      <c r="U877">
        <f t="shared" si="133"/>
        <v>1</v>
      </c>
      <c r="V877" t="s">
        <v>3710</v>
      </c>
      <c r="W877">
        <v>0</v>
      </c>
      <c r="X877">
        <f t="shared" si="134"/>
        <v>1</v>
      </c>
      <c r="Y877" t="s">
        <v>3710</v>
      </c>
      <c r="Z877">
        <v>0</v>
      </c>
      <c r="AA877">
        <f t="shared" si="135"/>
        <v>1</v>
      </c>
      <c r="AB877" t="s">
        <v>3710</v>
      </c>
      <c r="AC877">
        <v>0</v>
      </c>
      <c r="AD877">
        <f t="shared" si="136"/>
        <v>1</v>
      </c>
      <c r="AE877" t="s">
        <v>3710</v>
      </c>
      <c r="AF877">
        <v>0</v>
      </c>
      <c r="AG877">
        <f t="shared" si="137"/>
        <v>1</v>
      </c>
      <c r="AH877" t="s">
        <v>3710</v>
      </c>
      <c r="AI877">
        <v>0</v>
      </c>
      <c r="AJ877">
        <f t="shared" si="138"/>
        <v>1</v>
      </c>
      <c r="AK877" t="s">
        <v>3710</v>
      </c>
      <c r="AL877">
        <v>0</v>
      </c>
      <c r="AM877">
        <f t="shared" si="139"/>
        <v>1</v>
      </c>
    </row>
    <row r="878" spans="1:39" x14ac:dyDescent="0.25">
      <c r="A878" t="s">
        <v>3711</v>
      </c>
      <c r="B878" t="s">
        <v>3329</v>
      </c>
      <c r="D878" t="s">
        <v>3711</v>
      </c>
      <c r="E878" t="s">
        <v>3329</v>
      </c>
      <c r="G878" t="s">
        <v>3711</v>
      </c>
      <c r="H878">
        <v>0</v>
      </c>
      <c r="J878" t="s">
        <v>3711</v>
      </c>
      <c r="K878">
        <v>0</v>
      </c>
      <c r="L878">
        <f t="shared" si="130"/>
        <v>1</v>
      </c>
      <c r="M878" t="s">
        <v>3711</v>
      </c>
      <c r="N878">
        <v>0</v>
      </c>
      <c r="O878">
        <f t="shared" si="131"/>
        <v>1</v>
      </c>
      <c r="P878" t="s">
        <v>3711</v>
      </c>
      <c r="Q878">
        <v>0</v>
      </c>
      <c r="R878">
        <f t="shared" si="132"/>
        <v>1</v>
      </c>
      <c r="S878" t="s">
        <v>3711</v>
      </c>
      <c r="T878">
        <v>0</v>
      </c>
      <c r="U878">
        <f t="shared" si="133"/>
        <v>1</v>
      </c>
      <c r="V878" t="s">
        <v>3711</v>
      </c>
      <c r="W878">
        <v>0</v>
      </c>
      <c r="X878">
        <f t="shared" si="134"/>
        <v>1</v>
      </c>
      <c r="Y878" t="s">
        <v>3711</v>
      </c>
      <c r="Z878">
        <v>0</v>
      </c>
      <c r="AA878">
        <f t="shared" si="135"/>
        <v>1</v>
      </c>
      <c r="AB878" t="s">
        <v>3711</v>
      </c>
      <c r="AC878">
        <v>0</v>
      </c>
      <c r="AD878">
        <f t="shared" si="136"/>
        <v>1</v>
      </c>
      <c r="AE878" t="s">
        <v>3711</v>
      </c>
      <c r="AF878">
        <v>0</v>
      </c>
      <c r="AG878">
        <f t="shared" si="137"/>
        <v>1</v>
      </c>
      <c r="AH878" t="s">
        <v>3711</v>
      </c>
      <c r="AI878">
        <v>0</v>
      </c>
      <c r="AJ878">
        <f t="shared" si="138"/>
        <v>1</v>
      </c>
      <c r="AK878" t="s">
        <v>3711</v>
      </c>
      <c r="AL878">
        <v>0</v>
      </c>
      <c r="AM878">
        <f t="shared" si="139"/>
        <v>1</v>
      </c>
    </row>
    <row r="879" spans="1:39" x14ac:dyDescent="0.25">
      <c r="A879" t="s">
        <v>3712</v>
      </c>
      <c r="B879" t="s">
        <v>3329</v>
      </c>
      <c r="D879" t="s">
        <v>3712</v>
      </c>
      <c r="E879" t="s">
        <v>3329</v>
      </c>
      <c r="G879" t="s">
        <v>3712</v>
      </c>
      <c r="H879">
        <v>0</v>
      </c>
      <c r="J879" t="s">
        <v>3712</v>
      </c>
      <c r="K879">
        <v>0</v>
      </c>
      <c r="L879">
        <f t="shared" si="130"/>
        <v>1</v>
      </c>
      <c r="M879" t="s">
        <v>3712</v>
      </c>
      <c r="N879">
        <v>0</v>
      </c>
      <c r="O879">
        <f t="shared" si="131"/>
        <v>1</v>
      </c>
      <c r="P879" t="s">
        <v>3712</v>
      </c>
      <c r="Q879">
        <v>0</v>
      </c>
      <c r="R879">
        <f t="shared" si="132"/>
        <v>1</v>
      </c>
      <c r="S879" t="s">
        <v>3712</v>
      </c>
      <c r="T879">
        <v>0</v>
      </c>
      <c r="U879">
        <f t="shared" si="133"/>
        <v>1</v>
      </c>
      <c r="V879" t="s">
        <v>3712</v>
      </c>
      <c r="W879">
        <v>0</v>
      </c>
      <c r="X879">
        <f t="shared" si="134"/>
        <v>1</v>
      </c>
      <c r="Y879" t="s">
        <v>3712</v>
      </c>
      <c r="Z879">
        <v>0</v>
      </c>
      <c r="AA879">
        <f t="shared" si="135"/>
        <v>1</v>
      </c>
      <c r="AB879" t="s">
        <v>3712</v>
      </c>
      <c r="AC879">
        <v>0</v>
      </c>
      <c r="AD879">
        <f t="shared" si="136"/>
        <v>1</v>
      </c>
      <c r="AE879" t="s">
        <v>3712</v>
      </c>
      <c r="AF879">
        <v>0</v>
      </c>
      <c r="AG879">
        <f t="shared" si="137"/>
        <v>1</v>
      </c>
      <c r="AH879" t="s">
        <v>3712</v>
      </c>
      <c r="AI879">
        <v>0</v>
      </c>
      <c r="AJ879">
        <f t="shared" si="138"/>
        <v>1</v>
      </c>
      <c r="AK879" t="s">
        <v>3712</v>
      </c>
      <c r="AL879">
        <v>0</v>
      </c>
      <c r="AM879">
        <f t="shared" si="139"/>
        <v>1</v>
      </c>
    </row>
    <row r="880" spans="1:39" x14ac:dyDescent="0.25">
      <c r="A880" t="s">
        <v>3713</v>
      </c>
      <c r="B880" t="s">
        <v>3329</v>
      </c>
      <c r="D880" t="s">
        <v>3713</v>
      </c>
      <c r="E880" t="s">
        <v>3329</v>
      </c>
      <c r="G880" t="s">
        <v>3713</v>
      </c>
      <c r="H880">
        <v>0</v>
      </c>
      <c r="J880" t="s">
        <v>3713</v>
      </c>
      <c r="K880">
        <v>0</v>
      </c>
      <c r="L880">
        <f t="shared" si="130"/>
        <v>1</v>
      </c>
      <c r="M880" t="s">
        <v>3713</v>
      </c>
      <c r="N880">
        <v>0</v>
      </c>
      <c r="O880">
        <f t="shared" si="131"/>
        <v>1</v>
      </c>
      <c r="P880" t="s">
        <v>3713</v>
      </c>
      <c r="Q880">
        <v>0</v>
      </c>
      <c r="R880">
        <f t="shared" si="132"/>
        <v>1</v>
      </c>
      <c r="S880" t="s">
        <v>3713</v>
      </c>
      <c r="T880">
        <v>0</v>
      </c>
      <c r="U880">
        <f t="shared" si="133"/>
        <v>1</v>
      </c>
      <c r="V880" t="s">
        <v>3713</v>
      </c>
      <c r="W880">
        <v>0</v>
      </c>
      <c r="X880">
        <f t="shared" si="134"/>
        <v>1</v>
      </c>
      <c r="Y880" t="s">
        <v>3713</v>
      </c>
      <c r="Z880">
        <v>0</v>
      </c>
      <c r="AA880">
        <f t="shared" si="135"/>
        <v>1</v>
      </c>
      <c r="AB880" t="s">
        <v>3713</v>
      </c>
      <c r="AC880">
        <v>0</v>
      </c>
      <c r="AD880">
        <f t="shared" si="136"/>
        <v>1</v>
      </c>
      <c r="AE880" t="s">
        <v>3713</v>
      </c>
      <c r="AF880">
        <v>0</v>
      </c>
      <c r="AG880">
        <f t="shared" si="137"/>
        <v>1</v>
      </c>
      <c r="AH880" t="s">
        <v>3713</v>
      </c>
      <c r="AI880">
        <v>0</v>
      </c>
      <c r="AJ880">
        <f t="shared" si="138"/>
        <v>1</v>
      </c>
      <c r="AK880" t="s">
        <v>3713</v>
      </c>
      <c r="AL880">
        <v>0</v>
      </c>
      <c r="AM880">
        <f t="shared" si="139"/>
        <v>1</v>
      </c>
    </row>
    <row r="881" spans="1:39" x14ac:dyDescent="0.25">
      <c r="A881" t="s">
        <v>3714</v>
      </c>
      <c r="B881" t="s">
        <v>3329</v>
      </c>
      <c r="D881" t="s">
        <v>3714</v>
      </c>
      <c r="E881" t="s">
        <v>3329</v>
      </c>
      <c r="G881" t="s">
        <v>3714</v>
      </c>
      <c r="H881">
        <v>0</v>
      </c>
      <c r="J881" t="s">
        <v>3714</v>
      </c>
      <c r="K881">
        <v>0</v>
      </c>
      <c r="L881">
        <f t="shared" si="130"/>
        <v>1</v>
      </c>
      <c r="M881" t="s">
        <v>3714</v>
      </c>
      <c r="N881">
        <v>0</v>
      </c>
      <c r="O881">
        <f t="shared" si="131"/>
        <v>1</v>
      </c>
      <c r="P881" t="s">
        <v>3714</v>
      </c>
      <c r="Q881">
        <v>0</v>
      </c>
      <c r="R881">
        <f t="shared" si="132"/>
        <v>1</v>
      </c>
      <c r="S881" t="s">
        <v>3714</v>
      </c>
      <c r="T881">
        <v>0</v>
      </c>
      <c r="U881">
        <f t="shared" si="133"/>
        <v>1</v>
      </c>
      <c r="V881" t="s">
        <v>3714</v>
      </c>
      <c r="W881">
        <v>0</v>
      </c>
      <c r="X881">
        <f t="shared" si="134"/>
        <v>1</v>
      </c>
      <c r="Y881" t="s">
        <v>3714</v>
      </c>
      <c r="Z881">
        <v>0</v>
      </c>
      <c r="AA881">
        <f t="shared" si="135"/>
        <v>1</v>
      </c>
      <c r="AB881" t="s">
        <v>3714</v>
      </c>
      <c r="AC881">
        <v>0</v>
      </c>
      <c r="AD881">
        <f t="shared" si="136"/>
        <v>1</v>
      </c>
      <c r="AE881" t="s">
        <v>3714</v>
      </c>
      <c r="AF881">
        <v>0</v>
      </c>
      <c r="AG881">
        <f t="shared" si="137"/>
        <v>1</v>
      </c>
      <c r="AH881" t="s">
        <v>3714</v>
      </c>
      <c r="AI881">
        <v>0</v>
      </c>
      <c r="AJ881">
        <f t="shared" si="138"/>
        <v>1</v>
      </c>
      <c r="AK881" t="s">
        <v>3714</v>
      </c>
      <c r="AL881">
        <v>0</v>
      </c>
      <c r="AM881">
        <f t="shared" si="139"/>
        <v>1</v>
      </c>
    </row>
    <row r="882" spans="1:39" x14ac:dyDescent="0.25">
      <c r="A882" t="s">
        <v>3715</v>
      </c>
      <c r="B882" t="s">
        <v>3329</v>
      </c>
      <c r="D882" t="s">
        <v>3715</v>
      </c>
      <c r="E882" t="s">
        <v>3329</v>
      </c>
      <c r="G882" t="s">
        <v>3715</v>
      </c>
      <c r="H882">
        <v>0</v>
      </c>
      <c r="J882" t="s">
        <v>3715</v>
      </c>
      <c r="K882">
        <v>0</v>
      </c>
      <c r="L882">
        <f t="shared" si="130"/>
        <v>1</v>
      </c>
      <c r="M882" t="s">
        <v>3715</v>
      </c>
      <c r="N882">
        <v>0</v>
      </c>
      <c r="O882">
        <f t="shared" si="131"/>
        <v>1</v>
      </c>
      <c r="P882" t="s">
        <v>3715</v>
      </c>
      <c r="Q882">
        <v>0</v>
      </c>
      <c r="R882">
        <f t="shared" si="132"/>
        <v>1</v>
      </c>
      <c r="S882" t="s">
        <v>3715</v>
      </c>
      <c r="T882">
        <v>0</v>
      </c>
      <c r="U882">
        <f t="shared" si="133"/>
        <v>1</v>
      </c>
      <c r="V882" t="s">
        <v>3715</v>
      </c>
      <c r="W882">
        <v>0</v>
      </c>
      <c r="X882">
        <f t="shared" si="134"/>
        <v>1</v>
      </c>
      <c r="Y882" t="s">
        <v>3715</v>
      </c>
      <c r="Z882">
        <v>0</v>
      </c>
      <c r="AA882">
        <f t="shared" si="135"/>
        <v>1</v>
      </c>
      <c r="AB882" t="s">
        <v>3715</v>
      </c>
      <c r="AC882">
        <v>0</v>
      </c>
      <c r="AD882">
        <f t="shared" si="136"/>
        <v>1</v>
      </c>
      <c r="AE882" t="s">
        <v>3715</v>
      </c>
      <c r="AF882">
        <v>0</v>
      </c>
      <c r="AG882">
        <f t="shared" si="137"/>
        <v>1</v>
      </c>
      <c r="AH882" t="s">
        <v>3715</v>
      </c>
      <c r="AI882">
        <v>0</v>
      </c>
      <c r="AJ882">
        <f t="shared" si="138"/>
        <v>1</v>
      </c>
      <c r="AK882" t="s">
        <v>3715</v>
      </c>
      <c r="AL882">
        <v>0</v>
      </c>
      <c r="AM882">
        <f t="shared" si="139"/>
        <v>1</v>
      </c>
    </row>
    <row r="883" spans="1:39" x14ac:dyDescent="0.25">
      <c r="A883" t="s">
        <v>3716</v>
      </c>
      <c r="B883" t="s">
        <v>3329</v>
      </c>
      <c r="D883" t="s">
        <v>3716</v>
      </c>
      <c r="E883" t="s">
        <v>3329</v>
      </c>
      <c r="G883" t="s">
        <v>3716</v>
      </c>
      <c r="H883">
        <v>0</v>
      </c>
      <c r="J883" t="s">
        <v>3716</v>
      </c>
      <c r="K883">
        <v>0</v>
      </c>
      <c r="L883">
        <f t="shared" si="130"/>
        <v>1</v>
      </c>
      <c r="M883" t="s">
        <v>3716</v>
      </c>
      <c r="N883">
        <v>0</v>
      </c>
      <c r="O883">
        <f t="shared" si="131"/>
        <v>1</v>
      </c>
      <c r="P883" t="s">
        <v>3716</v>
      </c>
      <c r="Q883">
        <v>0</v>
      </c>
      <c r="R883">
        <f t="shared" si="132"/>
        <v>1</v>
      </c>
      <c r="S883" t="s">
        <v>3716</v>
      </c>
      <c r="T883">
        <v>0</v>
      </c>
      <c r="U883">
        <f t="shared" si="133"/>
        <v>1</v>
      </c>
      <c r="V883" t="s">
        <v>3716</v>
      </c>
      <c r="W883">
        <v>0</v>
      </c>
      <c r="X883">
        <f t="shared" si="134"/>
        <v>1</v>
      </c>
      <c r="Y883" t="s">
        <v>3716</v>
      </c>
      <c r="Z883">
        <v>0</v>
      </c>
      <c r="AA883">
        <f t="shared" si="135"/>
        <v>1</v>
      </c>
      <c r="AB883" t="s">
        <v>3716</v>
      </c>
      <c r="AC883">
        <v>0</v>
      </c>
      <c r="AD883">
        <f t="shared" si="136"/>
        <v>1</v>
      </c>
      <c r="AE883" t="s">
        <v>3716</v>
      </c>
      <c r="AF883">
        <v>0</v>
      </c>
      <c r="AG883">
        <f t="shared" si="137"/>
        <v>1</v>
      </c>
      <c r="AH883" t="s">
        <v>3716</v>
      </c>
      <c r="AI883">
        <v>0</v>
      </c>
      <c r="AJ883">
        <f t="shared" si="138"/>
        <v>1</v>
      </c>
      <c r="AK883" t="s">
        <v>3716</v>
      </c>
      <c r="AL883">
        <v>0</v>
      </c>
      <c r="AM883">
        <f t="shared" si="139"/>
        <v>1</v>
      </c>
    </row>
    <row r="884" spans="1:39" x14ac:dyDescent="0.25">
      <c r="A884" t="s">
        <v>3717</v>
      </c>
      <c r="B884" t="s">
        <v>3329</v>
      </c>
      <c r="D884" t="s">
        <v>3717</v>
      </c>
      <c r="E884" t="s">
        <v>3329</v>
      </c>
      <c r="G884" t="s">
        <v>3717</v>
      </c>
      <c r="H884">
        <v>0</v>
      </c>
      <c r="J884" t="s">
        <v>3717</v>
      </c>
      <c r="K884">
        <v>0</v>
      </c>
      <c r="L884">
        <f t="shared" si="130"/>
        <v>1</v>
      </c>
      <c r="M884" t="s">
        <v>3717</v>
      </c>
      <c r="N884">
        <v>0</v>
      </c>
      <c r="O884">
        <f t="shared" si="131"/>
        <v>1</v>
      </c>
      <c r="P884" t="s">
        <v>3717</v>
      </c>
      <c r="Q884">
        <v>0</v>
      </c>
      <c r="R884">
        <f t="shared" si="132"/>
        <v>1</v>
      </c>
      <c r="S884" t="s">
        <v>3717</v>
      </c>
      <c r="T884">
        <v>0</v>
      </c>
      <c r="U884">
        <f t="shared" si="133"/>
        <v>1</v>
      </c>
      <c r="V884" t="s">
        <v>3717</v>
      </c>
      <c r="W884">
        <v>0</v>
      </c>
      <c r="X884">
        <f t="shared" si="134"/>
        <v>1</v>
      </c>
      <c r="Y884" t="s">
        <v>3717</v>
      </c>
      <c r="Z884">
        <v>0</v>
      </c>
      <c r="AA884">
        <f t="shared" si="135"/>
        <v>1</v>
      </c>
      <c r="AB884" t="s">
        <v>3717</v>
      </c>
      <c r="AC884">
        <v>0</v>
      </c>
      <c r="AD884">
        <f t="shared" si="136"/>
        <v>1</v>
      </c>
      <c r="AE884" t="s">
        <v>3717</v>
      </c>
      <c r="AF884">
        <v>0</v>
      </c>
      <c r="AG884">
        <f t="shared" si="137"/>
        <v>1</v>
      </c>
      <c r="AH884" t="s">
        <v>3717</v>
      </c>
      <c r="AI884">
        <v>0</v>
      </c>
      <c r="AJ884">
        <f t="shared" si="138"/>
        <v>1</v>
      </c>
      <c r="AK884" t="s">
        <v>3717</v>
      </c>
      <c r="AL884">
        <v>0</v>
      </c>
      <c r="AM884">
        <f t="shared" si="139"/>
        <v>1</v>
      </c>
    </row>
    <row r="885" spans="1:39" x14ac:dyDescent="0.25">
      <c r="A885" t="s">
        <v>3718</v>
      </c>
      <c r="B885" t="s">
        <v>3329</v>
      </c>
      <c r="D885" t="s">
        <v>3718</v>
      </c>
      <c r="E885" t="s">
        <v>3329</v>
      </c>
      <c r="G885" t="s">
        <v>3718</v>
      </c>
      <c r="H885">
        <v>0</v>
      </c>
      <c r="J885" t="s">
        <v>3718</v>
      </c>
      <c r="K885">
        <v>0</v>
      </c>
      <c r="L885">
        <f t="shared" si="130"/>
        <v>1</v>
      </c>
      <c r="M885" t="s">
        <v>3718</v>
      </c>
      <c r="N885">
        <v>0</v>
      </c>
      <c r="O885">
        <f t="shared" si="131"/>
        <v>1</v>
      </c>
      <c r="P885" t="s">
        <v>3718</v>
      </c>
      <c r="Q885">
        <v>0</v>
      </c>
      <c r="R885">
        <f t="shared" si="132"/>
        <v>1</v>
      </c>
      <c r="S885" t="s">
        <v>3718</v>
      </c>
      <c r="T885">
        <v>0</v>
      </c>
      <c r="U885">
        <f t="shared" si="133"/>
        <v>1</v>
      </c>
      <c r="V885" t="s">
        <v>3718</v>
      </c>
      <c r="W885">
        <v>0</v>
      </c>
      <c r="X885">
        <f t="shared" si="134"/>
        <v>1</v>
      </c>
      <c r="Y885" t="s">
        <v>3718</v>
      </c>
      <c r="Z885">
        <v>0</v>
      </c>
      <c r="AA885">
        <f t="shared" si="135"/>
        <v>1</v>
      </c>
      <c r="AB885" t="s">
        <v>3718</v>
      </c>
      <c r="AC885">
        <v>0</v>
      </c>
      <c r="AD885">
        <f t="shared" si="136"/>
        <v>1</v>
      </c>
      <c r="AE885" t="s">
        <v>3718</v>
      </c>
      <c r="AF885">
        <v>0</v>
      </c>
      <c r="AG885">
        <f t="shared" si="137"/>
        <v>1</v>
      </c>
      <c r="AH885" t="s">
        <v>3718</v>
      </c>
      <c r="AI885">
        <v>0</v>
      </c>
      <c r="AJ885">
        <f t="shared" si="138"/>
        <v>1</v>
      </c>
      <c r="AK885" t="s">
        <v>3718</v>
      </c>
      <c r="AL885">
        <v>0</v>
      </c>
      <c r="AM885">
        <f t="shared" si="139"/>
        <v>1</v>
      </c>
    </row>
    <row r="886" spans="1:39" x14ac:dyDescent="0.25">
      <c r="A886" t="s">
        <v>3719</v>
      </c>
      <c r="B886" t="s">
        <v>3329</v>
      </c>
      <c r="D886" t="s">
        <v>3719</v>
      </c>
      <c r="E886" t="s">
        <v>3329</v>
      </c>
      <c r="G886" t="s">
        <v>3719</v>
      </c>
      <c r="H886">
        <v>0</v>
      </c>
      <c r="J886" t="s">
        <v>3719</v>
      </c>
      <c r="K886">
        <v>0</v>
      </c>
      <c r="L886">
        <f t="shared" si="130"/>
        <v>1</v>
      </c>
      <c r="M886" t="s">
        <v>3719</v>
      </c>
      <c r="N886">
        <v>0</v>
      </c>
      <c r="O886">
        <f t="shared" si="131"/>
        <v>1</v>
      </c>
      <c r="P886" t="s">
        <v>3719</v>
      </c>
      <c r="Q886">
        <v>0</v>
      </c>
      <c r="R886">
        <f t="shared" si="132"/>
        <v>1</v>
      </c>
      <c r="S886" t="s">
        <v>3719</v>
      </c>
      <c r="T886">
        <v>1</v>
      </c>
      <c r="U886">
        <f t="shared" si="133"/>
        <v>2</v>
      </c>
      <c r="V886" t="s">
        <v>3719</v>
      </c>
      <c r="W886">
        <v>0</v>
      </c>
      <c r="X886">
        <f t="shared" si="134"/>
        <v>1</v>
      </c>
      <c r="Y886" t="s">
        <v>3719</v>
      </c>
      <c r="Z886">
        <v>0</v>
      </c>
      <c r="AA886">
        <f t="shared" si="135"/>
        <v>1</v>
      </c>
      <c r="AB886" t="s">
        <v>3719</v>
      </c>
      <c r="AC886">
        <v>0</v>
      </c>
      <c r="AD886">
        <f t="shared" si="136"/>
        <v>1</v>
      </c>
      <c r="AE886" t="s">
        <v>3719</v>
      </c>
      <c r="AF886">
        <v>0</v>
      </c>
      <c r="AG886">
        <f t="shared" si="137"/>
        <v>1</v>
      </c>
      <c r="AH886" t="s">
        <v>3719</v>
      </c>
      <c r="AI886">
        <v>0</v>
      </c>
      <c r="AJ886">
        <f t="shared" si="138"/>
        <v>1</v>
      </c>
      <c r="AK886" t="s">
        <v>3719</v>
      </c>
      <c r="AL886">
        <v>0</v>
      </c>
      <c r="AM886">
        <f t="shared" si="139"/>
        <v>1</v>
      </c>
    </row>
    <row r="887" spans="1:39" x14ac:dyDescent="0.25">
      <c r="A887" t="s">
        <v>3720</v>
      </c>
      <c r="B887" t="s">
        <v>3329</v>
      </c>
      <c r="D887" t="s">
        <v>3720</v>
      </c>
      <c r="E887" t="s">
        <v>3329</v>
      </c>
      <c r="G887" t="s">
        <v>3720</v>
      </c>
      <c r="H887">
        <v>0</v>
      </c>
      <c r="J887" t="s">
        <v>3720</v>
      </c>
      <c r="K887">
        <v>0</v>
      </c>
      <c r="L887">
        <f t="shared" si="130"/>
        <v>1</v>
      </c>
      <c r="M887" t="s">
        <v>3720</v>
      </c>
      <c r="N887">
        <v>0</v>
      </c>
      <c r="O887">
        <f t="shared" si="131"/>
        <v>1</v>
      </c>
      <c r="P887" t="s">
        <v>3720</v>
      </c>
      <c r="Q887">
        <v>0</v>
      </c>
      <c r="R887">
        <f t="shared" si="132"/>
        <v>1</v>
      </c>
      <c r="S887" t="s">
        <v>3720</v>
      </c>
      <c r="T887">
        <v>0</v>
      </c>
      <c r="U887">
        <f t="shared" si="133"/>
        <v>1</v>
      </c>
      <c r="V887" t="s">
        <v>3720</v>
      </c>
      <c r="W887">
        <v>0</v>
      </c>
      <c r="X887">
        <f t="shared" si="134"/>
        <v>1</v>
      </c>
      <c r="Y887" t="s">
        <v>3720</v>
      </c>
      <c r="Z887">
        <v>0</v>
      </c>
      <c r="AA887">
        <f t="shared" si="135"/>
        <v>1</v>
      </c>
      <c r="AB887" t="s">
        <v>3720</v>
      </c>
      <c r="AC887">
        <v>0</v>
      </c>
      <c r="AD887">
        <f t="shared" si="136"/>
        <v>1</v>
      </c>
      <c r="AE887" t="s">
        <v>3720</v>
      </c>
      <c r="AF887">
        <v>0</v>
      </c>
      <c r="AG887">
        <f t="shared" si="137"/>
        <v>1</v>
      </c>
      <c r="AH887" t="s">
        <v>3720</v>
      </c>
      <c r="AI887">
        <v>0</v>
      </c>
      <c r="AJ887">
        <f t="shared" si="138"/>
        <v>1</v>
      </c>
      <c r="AK887" t="s">
        <v>3720</v>
      </c>
      <c r="AL887">
        <v>0</v>
      </c>
      <c r="AM887">
        <f t="shared" si="139"/>
        <v>1</v>
      </c>
    </row>
    <row r="888" spans="1:39" x14ac:dyDescent="0.25">
      <c r="A888" t="s">
        <v>3721</v>
      </c>
      <c r="B888" t="s">
        <v>3335</v>
      </c>
      <c r="D888" t="s">
        <v>3721</v>
      </c>
      <c r="E888" t="s">
        <v>3329</v>
      </c>
      <c r="G888" t="s">
        <v>3721</v>
      </c>
      <c r="H888">
        <v>1</v>
      </c>
      <c r="J888" t="s">
        <v>3721</v>
      </c>
      <c r="K888">
        <v>0</v>
      </c>
      <c r="L888">
        <f t="shared" si="130"/>
        <v>1</v>
      </c>
      <c r="M888" t="s">
        <v>3721</v>
      </c>
      <c r="N888">
        <v>0</v>
      </c>
      <c r="O888">
        <f t="shared" si="131"/>
        <v>1</v>
      </c>
      <c r="P888" t="s">
        <v>3721</v>
      </c>
      <c r="Q888">
        <v>0</v>
      </c>
      <c r="R888">
        <f t="shared" si="132"/>
        <v>1</v>
      </c>
      <c r="S888" t="s">
        <v>3721</v>
      </c>
      <c r="T888">
        <v>0</v>
      </c>
      <c r="U888">
        <f t="shared" si="133"/>
        <v>1</v>
      </c>
      <c r="V888" t="s">
        <v>3721</v>
      </c>
      <c r="W888">
        <v>0</v>
      </c>
      <c r="X888">
        <f t="shared" si="134"/>
        <v>1</v>
      </c>
      <c r="Y888" t="s">
        <v>3721</v>
      </c>
      <c r="Z888">
        <v>0</v>
      </c>
      <c r="AA888">
        <f t="shared" si="135"/>
        <v>1</v>
      </c>
      <c r="AB888" t="s">
        <v>3721</v>
      </c>
      <c r="AC888">
        <v>0</v>
      </c>
      <c r="AD888">
        <f t="shared" si="136"/>
        <v>1</v>
      </c>
      <c r="AE888" t="s">
        <v>3721</v>
      </c>
      <c r="AF888">
        <v>0</v>
      </c>
      <c r="AG888">
        <f t="shared" si="137"/>
        <v>1</v>
      </c>
      <c r="AH888" t="s">
        <v>3721</v>
      </c>
      <c r="AI888">
        <v>0</v>
      </c>
      <c r="AJ888">
        <f t="shared" si="138"/>
        <v>1</v>
      </c>
      <c r="AK888" t="s">
        <v>3721</v>
      </c>
      <c r="AL888">
        <v>0</v>
      </c>
      <c r="AM888">
        <f t="shared" si="139"/>
        <v>1</v>
      </c>
    </row>
    <row r="889" spans="1:39" x14ac:dyDescent="0.25">
      <c r="A889" t="s">
        <v>3722</v>
      </c>
      <c r="B889" t="s">
        <v>3329</v>
      </c>
      <c r="D889" t="s">
        <v>3722</v>
      </c>
      <c r="E889" t="s">
        <v>3329</v>
      </c>
      <c r="G889" t="s">
        <v>3722</v>
      </c>
      <c r="H889">
        <v>0</v>
      </c>
      <c r="J889" t="s">
        <v>3722</v>
      </c>
      <c r="K889">
        <v>0</v>
      </c>
      <c r="L889">
        <f t="shared" si="130"/>
        <v>1</v>
      </c>
      <c r="M889" t="s">
        <v>3722</v>
      </c>
      <c r="N889">
        <v>0</v>
      </c>
      <c r="O889">
        <f t="shared" si="131"/>
        <v>1</v>
      </c>
      <c r="P889" t="s">
        <v>3722</v>
      </c>
      <c r="Q889">
        <v>0</v>
      </c>
      <c r="R889">
        <f t="shared" si="132"/>
        <v>1</v>
      </c>
      <c r="S889" t="s">
        <v>3722</v>
      </c>
      <c r="T889">
        <v>0</v>
      </c>
      <c r="U889">
        <f t="shared" si="133"/>
        <v>1</v>
      </c>
      <c r="V889" t="s">
        <v>3722</v>
      </c>
      <c r="W889">
        <v>0</v>
      </c>
      <c r="X889">
        <f t="shared" si="134"/>
        <v>1</v>
      </c>
      <c r="Y889" t="s">
        <v>3722</v>
      </c>
      <c r="Z889">
        <v>0</v>
      </c>
      <c r="AA889">
        <f t="shared" si="135"/>
        <v>1</v>
      </c>
      <c r="AB889" t="s">
        <v>3722</v>
      </c>
      <c r="AC889">
        <v>0</v>
      </c>
      <c r="AD889">
        <f t="shared" si="136"/>
        <v>1</v>
      </c>
      <c r="AE889" t="s">
        <v>3722</v>
      </c>
      <c r="AF889">
        <v>0</v>
      </c>
      <c r="AG889">
        <f t="shared" si="137"/>
        <v>1</v>
      </c>
      <c r="AH889" t="s">
        <v>3722</v>
      </c>
      <c r="AI889">
        <v>0</v>
      </c>
      <c r="AJ889">
        <f t="shared" si="138"/>
        <v>1</v>
      </c>
      <c r="AK889" t="s">
        <v>3722</v>
      </c>
      <c r="AL889">
        <v>0</v>
      </c>
      <c r="AM889">
        <f t="shared" si="139"/>
        <v>1</v>
      </c>
    </row>
    <row r="890" spans="1:39" x14ac:dyDescent="0.25">
      <c r="A890" t="s">
        <v>3723</v>
      </c>
      <c r="B890" t="s">
        <v>3329</v>
      </c>
      <c r="D890" t="s">
        <v>3723</v>
      </c>
      <c r="E890" t="s">
        <v>3329</v>
      </c>
      <c r="G890" t="s">
        <v>3723</v>
      </c>
      <c r="H890">
        <v>0</v>
      </c>
      <c r="J890" t="s">
        <v>3723</v>
      </c>
      <c r="K890">
        <v>0</v>
      </c>
      <c r="L890">
        <f t="shared" si="130"/>
        <v>1</v>
      </c>
      <c r="M890" t="s">
        <v>3723</v>
      </c>
      <c r="N890">
        <v>0</v>
      </c>
      <c r="O890">
        <f t="shared" si="131"/>
        <v>1</v>
      </c>
      <c r="P890" t="s">
        <v>3723</v>
      </c>
      <c r="Q890">
        <v>0</v>
      </c>
      <c r="R890">
        <f t="shared" si="132"/>
        <v>1</v>
      </c>
      <c r="S890" t="s">
        <v>3723</v>
      </c>
      <c r="T890">
        <v>0</v>
      </c>
      <c r="U890">
        <f t="shared" si="133"/>
        <v>1</v>
      </c>
      <c r="V890" t="s">
        <v>3723</v>
      </c>
      <c r="W890">
        <v>0</v>
      </c>
      <c r="X890">
        <f t="shared" si="134"/>
        <v>1</v>
      </c>
      <c r="Y890" t="s">
        <v>3723</v>
      </c>
      <c r="Z890">
        <v>0</v>
      </c>
      <c r="AA890">
        <f t="shared" si="135"/>
        <v>1</v>
      </c>
      <c r="AB890" t="s">
        <v>3723</v>
      </c>
      <c r="AC890">
        <v>0</v>
      </c>
      <c r="AD890">
        <f t="shared" si="136"/>
        <v>1</v>
      </c>
      <c r="AE890" t="s">
        <v>3723</v>
      </c>
      <c r="AF890">
        <v>0</v>
      </c>
      <c r="AG890">
        <f t="shared" si="137"/>
        <v>1</v>
      </c>
      <c r="AH890" t="s">
        <v>3723</v>
      </c>
      <c r="AI890">
        <v>0</v>
      </c>
      <c r="AJ890">
        <f t="shared" si="138"/>
        <v>1</v>
      </c>
      <c r="AK890" t="s">
        <v>3723</v>
      </c>
      <c r="AL890">
        <v>0</v>
      </c>
      <c r="AM890">
        <f t="shared" si="139"/>
        <v>1</v>
      </c>
    </row>
    <row r="891" spans="1:39" x14ac:dyDescent="0.25">
      <c r="A891" t="s">
        <v>3724</v>
      </c>
      <c r="B891" t="s">
        <v>3329</v>
      </c>
      <c r="D891" t="s">
        <v>3724</v>
      </c>
      <c r="E891" t="s">
        <v>3329</v>
      </c>
      <c r="G891" t="s">
        <v>3724</v>
      </c>
      <c r="H891">
        <v>0</v>
      </c>
      <c r="J891" t="s">
        <v>3724</v>
      </c>
      <c r="K891">
        <v>0</v>
      </c>
      <c r="L891">
        <f t="shared" si="130"/>
        <v>1</v>
      </c>
      <c r="M891" t="s">
        <v>3724</v>
      </c>
      <c r="N891">
        <v>0</v>
      </c>
      <c r="O891">
        <f t="shared" si="131"/>
        <v>1</v>
      </c>
      <c r="P891" t="s">
        <v>3724</v>
      </c>
      <c r="Q891">
        <v>0</v>
      </c>
      <c r="R891">
        <f t="shared" si="132"/>
        <v>1</v>
      </c>
      <c r="S891" t="s">
        <v>3724</v>
      </c>
      <c r="T891">
        <v>0</v>
      </c>
      <c r="U891">
        <f t="shared" si="133"/>
        <v>1</v>
      </c>
      <c r="V891" t="s">
        <v>3724</v>
      </c>
      <c r="W891">
        <v>0</v>
      </c>
      <c r="X891">
        <f t="shared" si="134"/>
        <v>1</v>
      </c>
      <c r="Y891" t="s">
        <v>3724</v>
      </c>
      <c r="Z891">
        <v>0</v>
      </c>
      <c r="AA891">
        <f t="shared" si="135"/>
        <v>1</v>
      </c>
      <c r="AB891" t="s">
        <v>3724</v>
      </c>
      <c r="AC891">
        <v>0</v>
      </c>
      <c r="AD891">
        <f t="shared" si="136"/>
        <v>1</v>
      </c>
      <c r="AE891" t="s">
        <v>3724</v>
      </c>
      <c r="AF891">
        <v>0</v>
      </c>
      <c r="AG891">
        <f t="shared" si="137"/>
        <v>1</v>
      </c>
      <c r="AH891" t="s">
        <v>3724</v>
      </c>
      <c r="AI891">
        <v>0</v>
      </c>
      <c r="AJ891">
        <f t="shared" si="138"/>
        <v>1</v>
      </c>
      <c r="AK891" t="s">
        <v>3724</v>
      </c>
      <c r="AL891">
        <v>0</v>
      </c>
      <c r="AM891">
        <f t="shared" si="139"/>
        <v>1</v>
      </c>
    </row>
    <row r="892" spans="1:39" x14ac:dyDescent="0.25">
      <c r="A892" t="s">
        <v>3725</v>
      </c>
      <c r="B892" t="s">
        <v>3335</v>
      </c>
      <c r="D892" t="s">
        <v>3725</v>
      </c>
      <c r="E892" t="s">
        <v>3329</v>
      </c>
      <c r="G892" t="s">
        <v>3725</v>
      </c>
      <c r="H892">
        <v>1</v>
      </c>
      <c r="J892" t="s">
        <v>3725</v>
      </c>
      <c r="K892">
        <v>0</v>
      </c>
      <c r="L892">
        <f t="shared" si="130"/>
        <v>1</v>
      </c>
      <c r="M892" t="s">
        <v>3725</v>
      </c>
      <c r="N892">
        <v>0</v>
      </c>
      <c r="O892">
        <f t="shared" si="131"/>
        <v>1</v>
      </c>
      <c r="P892" t="s">
        <v>3725</v>
      </c>
      <c r="Q892">
        <v>1</v>
      </c>
      <c r="R892">
        <f t="shared" si="132"/>
        <v>2</v>
      </c>
      <c r="S892" t="s">
        <v>3725</v>
      </c>
      <c r="T892">
        <v>0</v>
      </c>
      <c r="U892">
        <f t="shared" si="133"/>
        <v>1</v>
      </c>
      <c r="V892" t="s">
        <v>3725</v>
      </c>
      <c r="W892">
        <v>0</v>
      </c>
      <c r="X892">
        <f t="shared" si="134"/>
        <v>1</v>
      </c>
      <c r="Y892" t="s">
        <v>3725</v>
      </c>
      <c r="Z892">
        <v>0</v>
      </c>
      <c r="AA892">
        <f t="shared" si="135"/>
        <v>1</v>
      </c>
      <c r="AB892" t="s">
        <v>3725</v>
      </c>
      <c r="AC892">
        <v>0</v>
      </c>
      <c r="AD892">
        <f t="shared" si="136"/>
        <v>1</v>
      </c>
      <c r="AE892" t="s">
        <v>3725</v>
      </c>
      <c r="AF892">
        <v>0</v>
      </c>
      <c r="AG892">
        <f t="shared" si="137"/>
        <v>1</v>
      </c>
      <c r="AH892" t="s">
        <v>3725</v>
      </c>
      <c r="AI892">
        <v>0</v>
      </c>
      <c r="AJ892">
        <f t="shared" si="138"/>
        <v>1</v>
      </c>
      <c r="AK892" t="s">
        <v>3725</v>
      </c>
      <c r="AL892">
        <v>0</v>
      </c>
      <c r="AM892">
        <f t="shared" si="139"/>
        <v>1</v>
      </c>
    </row>
    <row r="893" spans="1:39" x14ac:dyDescent="0.25">
      <c r="A893" t="s">
        <v>3726</v>
      </c>
      <c r="B893" t="s">
        <v>3329</v>
      </c>
      <c r="D893" t="s">
        <v>3726</v>
      </c>
      <c r="E893" t="s">
        <v>3329</v>
      </c>
      <c r="G893" t="s">
        <v>3726</v>
      </c>
      <c r="H893">
        <v>0</v>
      </c>
      <c r="J893" t="s">
        <v>3726</v>
      </c>
      <c r="K893">
        <v>0</v>
      </c>
      <c r="L893">
        <f t="shared" si="130"/>
        <v>1</v>
      </c>
      <c r="M893" t="s">
        <v>3726</v>
      </c>
      <c r="N893">
        <v>0</v>
      </c>
      <c r="O893">
        <f t="shared" si="131"/>
        <v>1</v>
      </c>
      <c r="P893" t="s">
        <v>3726</v>
      </c>
      <c r="Q893">
        <v>0</v>
      </c>
      <c r="R893">
        <f t="shared" si="132"/>
        <v>1</v>
      </c>
      <c r="S893" t="s">
        <v>3726</v>
      </c>
      <c r="T893">
        <v>0</v>
      </c>
      <c r="U893">
        <f t="shared" si="133"/>
        <v>1</v>
      </c>
      <c r="V893" t="s">
        <v>3726</v>
      </c>
      <c r="W893">
        <v>0</v>
      </c>
      <c r="X893">
        <f t="shared" si="134"/>
        <v>1</v>
      </c>
      <c r="Y893" t="s">
        <v>3726</v>
      </c>
      <c r="Z893">
        <v>0</v>
      </c>
      <c r="AA893">
        <f t="shared" si="135"/>
        <v>1</v>
      </c>
      <c r="AB893" t="s">
        <v>3726</v>
      </c>
      <c r="AC893">
        <v>0</v>
      </c>
      <c r="AD893">
        <f t="shared" si="136"/>
        <v>1</v>
      </c>
      <c r="AE893" t="s">
        <v>3726</v>
      </c>
      <c r="AF893">
        <v>0</v>
      </c>
      <c r="AG893">
        <f t="shared" si="137"/>
        <v>1</v>
      </c>
      <c r="AH893" t="s">
        <v>3726</v>
      </c>
      <c r="AI893">
        <v>0</v>
      </c>
      <c r="AJ893">
        <f t="shared" si="138"/>
        <v>1</v>
      </c>
      <c r="AK893" t="s">
        <v>3726</v>
      </c>
      <c r="AL893">
        <v>0</v>
      </c>
      <c r="AM893">
        <f t="shared" si="139"/>
        <v>1</v>
      </c>
    </row>
    <row r="894" spans="1:39" x14ac:dyDescent="0.25">
      <c r="A894" t="s">
        <v>3727</v>
      </c>
      <c r="B894" t="s">
        <v>3335</v>
      </c>
      <c r="D894" t="s">
        <v>3727</v>
      </c>
      <c r="E894" t="s">
        <v>3329</v>
      </c>
      <c r="G894" t="s">
        <v>3727</v>
      </c>
      <c r="H894">
        <v>2</v>
      </c>
      <c r="J894" t="s">
        <v>3727</v>
      </c>
      <c r="K894">
        <v>0</v>
      </c>
      <c r="L894">
        <f t="shared" si="130"/>
        <v>1</v>
      </c>
      <c r="M894" t="s">
        <v>3727</v>
      </c>
      <c r="N894">
        <v>0</v>
      </c>
      <c r="O894">
        <f t="shared" si="131"/>
        <v>1</v>
      </c>
      <c r="P894" t="s">
        <v>3727</v>
      </c>
      <c r="Q894">
        <v>2</v>
      </c>
      <c r="R894">
        <f t="shared" si="132"/>
        <v>3</v>
      </c>
      <c r="S894" t="s">
        <v>3727</v>
      </c>
      <c r="T894">
        <v>0</v>
      </c>
      <c r="U894">
        <f t="shared" si="133"/>
        <v>1</v>
      </c>
      <c r="V894" t="s">
        <v>3727</v>
      </c>
      <c r="W894">
        <v>0</v>
      </c>
      <c r="X894">
        <f t="shared" si="134"/>
        <v>1</v>
      </c>
      <c r="Y894" t="s">
        <v>3727</v>
      </c>
      <c r="Z894">
        <v>0</v>
      </c>
      <c r="AA894">
        <f t="shared" si="135"/>
        <v>1</v>
      </c>
      <c r="AB894" t="s">
        <v>3727</v>
      </c>
      <c r="AC894">
        <v>0</v>
      </c>
      <c r="AD894">
        <f t="shared" si="136"/>
        <v>1</v>
      </c>
      <c r="AE894" t="s">
        <v>3727</v>
      </c>
      <c r="AF894">
        <v>0</v>
      </c>
      <c r="AG894">
        <f t="shared" si="137"/>
        <v>1</v>
      </c>
      <c r="AH894" t="s">
        <v>3727</v>
      </c>
      <c r="AI894">
        <v>0</v>
      </c>
      <c r="AJ894">
        <f t="shared" si="138"/>
        <v>1</v>
      </c>
      <c r="AK894" t="s">
        <v>3727</v>
      </c>
      <c r="AL894">
        <v>0</v>
      </c>
      <c r="AM894">
        <f t="shared" si="139"/>
        <v>1</v>
      </c>
    </row>
    <row r="895" spans="1:39" x14ac:dyDescent="0.25">
      <c r="A895" t="s">
        <v>3728</v>
      </c>
      <c r="B895" t="s">
        <v>3329</v>
      </c>
      <c r="D895" t="s">
        <v>3728</v>
      </c>
      <c r="E895" t="s">
        <v>3329</v>
      </c>
      <c r="G895" t="s">
        <v>3728</v>
      </c>
      <c r="H895">
        <v>1</v>
      </c>
      <c r="J895" t="s">
        <v>3728</v>
      </c>
      <c r="K895">
        <v>0</v>
      </c>
      <c r="L895">
        <f t="shared" si="130"/>
        <v>1</v>
      </c>
      <c r="M895" t="s">
        <v>3728</v>
      </c>
      <c r="N895">
        <v>0</v>
      </c>
      <c r="O895">
        <f t="shared" si="131"/>
        <v>1</v>
      </c>
      <c r="P895" t="s">
        <v>3728</v>
      </c>
      <c r="Q895">
        <v>0</v>
      </c>
      <c r="R895">
        <f t="shared" si="132"/>
        <v>1</v>
      </c>
      <c r="S895" t="s">
        <v>3728</v>
      </c>
      <c r="T895">
        <v>0</v>
      </c>
      <c r="U895">
        <f t="shared" si="133"/>
        <v>1</v>
      </c>
      <c r="V895" t="s">
        <v>3728</v>
      </c>
      <c r="W895">
        <v>0</v>
      </c>
      <c r="X895">
        <f t="shared" si="134"/>
        <v>1</v>
      </c>
      <c r="Y895" t="s">
        <v>3728</v>
      </c>
      <c r="Z895">
        <v>0</v>
      </c>
      <c r="AA895">
        <f t="shared" si="135"/>
        <v>1</v>
      </c>
      <c r="AB895" t="s">
        <v>3728</v>
      </c>
      <c r="AC895">
        <v>0</v>
      </c>
      <c r="AD895">
        <f t="shared" si="136"/>
        <v>1</v>
      </c>
      <c r="AE895" t="s">
        <v>3728</v>
      </c>
      <c r="AF895">
        <v>0</v>
      </c>
      <c r="AG895">
        <f t="shared" si="137"/>
        <v>1</v>
      </c>
      <c r="AH895" t="s">
        <v>3728</v>
      </c>
      <c r="AI895">
        <v>0</v>
      </c>
      <c r="AJ895">
        <f t="shared" si="138"/>
        <v>1</v>
      </c>
      <c r="AK895" t="s">
        <v>3728</v>
      </c>
      <c r="AL895">
        <v>0</v>
      </c>
      <c r="AM895">
        <f t="shared" si="139"/>
        <v>1</v>
      </c>
    </row>
    <row r="896" spans="1:39" x14ac:dyDescent="0.25">
      <c r="A896" t="s">
        <v>3729</v>
      </c>
      <c r="B896" t="s">
        <v>3335</v>
      </c>
      <c r="D896" t="s">
        <v>3729</v>
      </c>
      <c r="E896" t="s">
        <v>3329</v>
      </c>
      <c r="G896" t="s">
        <v>3729</v>
      </c>
      <c r="H896">
        <v>2</v>
      </c>
      <c r="J896" t="s">
        <v>3729</v>
      </c>
      <c r="K896">
        <v>0</v>
      </c>
      <c r="L896">
        <f t="shared" si="130"/>
        <v>1</v>
      </c>
      <c r="M896" t="s">
        <v>3729</v>
      </c>
      <c r="N896">
        <v>0</v>
      </c>
      <c r="O896">
        <f t="shared" si="131"/>
        <v>1</v>
      </c>
      <c r="P896" t="s">
        <v>3729</v>
      </c>
      <c r="Q896">
        <v>1</v>
      </c>
      <c r="R896">
        <f t="shared" si="132"/>
        <v>2</v>
      </c>
      <c r="S896" t="s">
        <v>3729</v>
      </c>
      <c r="T896">
        <v>0</v>
      </c>
      <c r="U896">
        <f t="shared" si="133"/>
        <v>1</v>
      </c>
      <c r="V896" t="s">
        <v>3729</v>
      </c>
      <c r="W896">
        <v>0</v>
      </c>
      <c r="X896">
        <f t="shared" si="134"/>
        <v>1</v>
      </c>
      <c r="Y896" t="s">
        <v>3729</v>
      </c>
      <c r="Z896">
        <v>0</v>
      </c>
      <c r="AA896">
        <f t="shared" si="135"/>
        <v>1</v>
      </c>
      <c r="AB896" t="s">
        <v>3729</v>
      </c>
      <c r="AC896">
        <v>0</v>
      </c>
      <c r="AD896">
        <f t="shared" si="136"/>
        <v>1</v>
      </c>
      <c r="AE896" t="s">
        <v>3729</v>
      </c>
      <c r="AF896">
        <v>0</v>
      </c>
      <c r="AG896">
        <f t="shared" si="137"/>
        <v>1</v>
      </c>
      <c r="AH896" t="s">
        <v>3729</v>
      </c>
      <c r="AI896">
        <v>0</v>
      </c>
      <c r="AJ896">
        <f t="shared" si="138"/>
        <v>1</v>
      </c>
      <c r="AK896" t="s">
        <v>3729</v>
      </c>
      <c r="AL896">
        <v>0</v>
      </c>
      <c r="AM896">
        <f t="shared" si="139"/>
        <v>1</v>
      </c>
    </row>
    <row r="897" spans="1:39" x14ac:dyDescent="0.25">
      <c r="A897" t="s">
        <v>3730</v>
      </c>
      <c r="B897" t="s">
        <v>3329</v>
      </c>
      <c r="D897" t="s">
        <v>3730</v>
      </c>
      <c r="E897" t="s">
        <v>3329</v>
      </c>
      <c r="G897" t="s">
        <v>3730</v>
      </c>
      <c r="H897">
        <v>0</v>
      </c>
      <c r="J897" t="s">
        <v>3730</v>
      </c>
      <c r="K897">
        <v>0</v>
      </c>
      <c r="L897">
        <f t="shared" si="130"/>
        <v>1</v>
      </c>
      <c r="M897" t="s">
        <v>3730</v>
      </c>
      <c r="N897">
        <v>0</v>
      </c>
      <c r="O897">
        <f t="shared" si="131"/>
        <v>1</v>
      </c>
      <c r="P897" t="s">
        <v>3730</v>
      </c>
      <c r="Q897">
        <v>0</v>
      </c>
      <c r="R897">
        <f t="shared" si="132"/>
        <v>1</v>
      </c>
      <c r="S897" t="s">
        <v>3730</v>
      </c>
      <c r="T897">
        <v>0</v>
      </c>
      <c r="U897">
        <f t="shared" si="133"/>
        <v>1</v>
      </c>
      <c r="V897" t="s">
        <v>3730</v>
      </c>
      <c r="W897">
        <v>0</v>
      </c>
      <c r="X897">
        <f t="shared" si="134"/>
        <v>1</v>
      </c>
      <c r="Y897" t="s">
        <v>3730</v>
      </c>
      <c r="Z897">
        <v>0</v>
      </c>
      <c r="AA897">
        <f t="shared" si="135"/>
        <v>1</v>
      </c>
      <c r="AB897" t="s">
        <v>3730</v>
      </c>
      <c r="AC897">
        <v>0</v>
      </c>
      <c r="AD897">
        <f t="shared" si="136"/>
        <v>1</v>
      </c>
      <c r="AE897" t="s">
        <v>3730</v>
      </c>
      <c r="AF897">
        <v>0</v>
      </c>
      <c r="AG897">
        <f t="shared" si="137"/>
        <v>1</v>
      </c>
      <c r="AH897" t="s">
        <v>3730</v>
      </c>
      <c r="AI897">
        <v>0</v>
      </c>
      <c r="AJ897">
        <f t="shared" si="138"/>
        <v>1</v>
      </c>
      <c r="AK897" t="s">
        <v>3730</v>
      </c>
      <c r="AL897">
        <v>0</v>
      </c>
      <c r="AM897">
        <f t="shared" si="139"/>
        <v>1</v>
      </c>
    </row>
    <row r="898" spans="1:39" x14ac:dyDescent="0.25">
      <c r="A898" t="s">
        <v>3731</v>
      </c>
      <c r="B898" t="s">
        <v>3329</v>
      </c>
      <c r="D898" t="s">
        <v>3731</v>
      </c>
      <c r="E898" t="s">
        <v>3329</v>
      </c>
      <c r="G898" t="s">
        <v>3731</v>
      </c>
      <c r="H898">
        <v>0</v>
      </c>
      <c r="J898" t="s">
        <v>3731</v>
      </c>
      <c r="K898">
        <v>0</v>
      </c>
      <c r="L898">
        <f t="shared" ref="L898:L961" si="140">K898+1</f>
        <v>1</v>
      </c>
      <c r="M898" t="s">
        <v>3731</v>
      </c>
      <c r="N898">
        <v>0</v>
      </c>
      <c r="O898">
        <f t="shared" ref="O898:O961" si="141">N898+1</f>
        <v>1</v>
      </c>
      <c r="P898" t="s">
        <v>3731</v>
      </c>
      <c r="Q898">
        <v>0</v>
      </c>
      <c r="R898">
        <f t="shared" ref="R898:R961" si="142">Q898+1</f>
        <v>1</v>
      </c>
      <c r="S898" t="s">
        <v>3731</v>
      </c>
      <c r="T898">
        <v>0</v>
      </c>
      <c r="U898">
        <f t="shared" ref="U898:U961" si="143">T898+1</f>
        <v>1</v>
      </c>
      <c r="V898" t="s">
        <v>3731</v>
      </c>
      <c r="W898">
        <v>0</v>
      </c>
      <c r="X898">
        <f t="shared" ref="X898:X961" si="144">W898+1</f>
        <v>1</v>
      </c>
      <c r="Y898" t="s">
        <v>3731</v>
      </c>
      <c r="Z898">
        <v>0</v>
      </c>
      <c r="AA898">
        <f t="shared" ref="AA898:AA961" si="145">Z898+1</f>
        <v>1</v>
      </c>
      <c r="AB898" t="s">
        <v>3731</v>
      </c>
      <c r="AC898">
        <v>0</v>
      </c>
      <c r="AD898">
        <f t="shared" ref="AD898:AD961" si="146">AC898+1</f>
        <v>1</v>
      </c>
      <c r="AE898" t="s">
        <v>3731</v>
      </c>
      <c r="AF898">
        <v>0</v>
      </c>
      <c r="AG898">
        <f t="shared" ref="AG898:AG961" si="147">AF898+1</f>
        <v>1</v>
      </c>
      <c r="AH898" t="s">
        <v>3731</v>
      </c>
      <c r="AI898">
        <v>0</v>
      </c>
      <c r="AJ898">
        <f t="shared" ref="AJ898:AJ961" si="148">AI898+1</f>
        <v>1</v>
      </c>
      <c r="AK898" t="s">
        <v>3731</v>
      </c>
      <c r="AL898">
        <v>0</v>
      </c>
      <c r="AM898">
        <f t="shared" ref="AM898:AM961" si="149">AL898+1</f>
        <v>1</v>
      </c>
    </row>
    <row r="899" spans="1:39" x14ac:dyDescent="0.25">
      <c r="A899" t="s">
        <v>3732</v>
      </c>
      <c r="B899" t="s">
        <v>3329</v>
      </c>
      <c r="D899" t="s">
        <v>3732</v>
      </c>
      <c r="E899" t="s">
        <v>3329</v>
      </c>
      <c r="G899" t="s">
        <v>3732</v>
      </c>
      <c r="H899">
        <v>1</v>
      </c>
      <c r="J899" t="s">
        <v>3732</v>
      </c>
      <c r="K899">
        <v>0</v>
      </c>
      <c r="L899">
        <f t="shared" si="140"/>
        <v>1</v>
      </c>
      <c r="M899" t="s">
        <v>3732</v>
      </c>
      <c r="N899">
        <v>0</v>
      </c>
      <c r="O899">
        <f t="shared" si="141"/>
        <v>1</v>
      </c>
      <c r="P899" t="s">
        <v>3732</v>
      </c>
      <c r="Q899">
        <v>0</v>
      </c>
      <c r="R899">
        <f t="shared" si="142"/>
        <v>1</v>
      </c>
      <c r="S899" t="s">
        <v>3732</v>
      </c>
      <c r="T899">
        <v>0</v>
      </c>
      <c r="U899">
        <f t="shared" si="143"/>
        <v>1</v>
      </c>
      <c r="V899" t="s">
        <v>3732</v>
      </c>
      <c r="W899">
        <v>0</v>
      </c>
      <c r="X899">
        <f t="shared" si="144"/>
        <v>1</v>
      </c>
      <c r="Y899" t="s">
        <v>3732</v>
      </c>
      <c r="Z899">
        <v>0</v>
      </c>
      <c r="AA899">
        <f t="shared" si="145"/>
        <v>1</v>
      </c>
      <c r="AB899" t="s">
        <v>3732</v>
      </c>
      <c r="AC899">
        <v>0</v>
      </c>
      <c r="AD899">
        <f t="shared" si="146"/>
        <v>1</v>
      </c>
      <c r="AE899" t="s">
        <v>3732</v>
      </c>
      <c r="AF899">
        <v>0</v>
      </c>
      <c r="AG899">
        <f t="shared" si="147"/>
        <v>1</v>
      </c>
      <c r="AH899" t="s">
        <v>3732</v>
      </c>
      <c r="AI899">
        <v>0</v>
      </c>
      <c r="AJ899">
        <f t="shared" si="148"/>
        <v>1</v>
      </c>
      <c r="AK899" t="s">
        <v>3732</v>
      </c>
      <c r="AL899">
        <v>0</v>
      </c>
      <c r="AM899">
        <f t="shared" si="149"/>
        <v>1</v>
      </c>
    </row>
    <row r="900" spans="1:39" x14ac:dyDescent="0.25">
      <c r="A900" t="s">
        <v>3733</v>
      </c>
      <c r="B900" t="s">
        <v>3335</v>
      </c>
      <c r="D900" t="s">
        <v>3733</v>
      </c>
      <c r="E900" t="s">
        <v>3329</v>
      </c>
      <c r="G900" t="s">
        <v>3733</v>
      </c>
      <c r="H900">
        <v>1</v>
      </c>
      <c r="J900" t="s">
        <v>3733</v>
      </c>
      <c r="K900">
        <v>0</v>
      </c>
      <c r="L900">
        <f t="shared" si="140"/>
        <v>1</v>
      </c>
      <c r="M900" t="s">
        <v>3733</v>
      </c>
      <c r="N900">
        <v>0</v>
      </c>
      <c r="O900">
        <f t="shared" si="141"/>
        <v>1</v>
      </c>
      <c r="P900" t="s">
        <v>3733</v>
      </c>
      <c r="Q900">
        <v>1</v>
      </c>
      <c r="R900">
        <f t="shared" si="142"/>
        <v>2</v>
      </c>
      <c r="S900" t="s">
        <v>3733</v>
      </c>
      <c r="T900">
        <v>0</v>
      </c>
      <c r="U900">
        <f t="shared" si="143"/>
        <v>1</v>
      </c>
      <c r="V900" t="s">
        <v>3733</v>
      </c>
      <c r="W900">
        <v>0</v>
      </c>
      <c r="X900">
        <f t="shared" si="144"/>
        <v>1</v>
      </c>
      <c r="Y900" t="s">
        <v>3733</v>
      </c>
      <c r="Z900">
        <v>0</v>
      </c>
      <c r="AA900">
        <f t="shared" si="145"/>
        <v>1</v>
      </c>
      <c r="AB900" t="s">
        <v>3733</v>
      </c>
      <c r="AC900">
        <v>0</v>
      </c>
      <c r="AD900">
        <f t="shared" si="146"/>
        <v>1</v>
      </c>
      <c r="AE900" t="s">
        <v>3733</v>
      </c>
      <c r="AF900">
        <v>0</v>
      </c>
      <c r="AG900">
        <f t="shared" si="147"/>
        <v>1</v>
      </c>
      <c r="AH900" t="s">
        <v>3733</v>
      </c>
      <c r="AI900">
        <v>0</v>
      </c>
      <c r="AJ900">
        <f t="shared" si="148"/>
        <v>1</v>
      </c>
      <c r="AK900" t="s">
        <v>3733</v>
      </c>
      <c r="AL900">
        <v>0</v>
      </c>
      <c r="AM900">
        <f t="shared" si="149"/>
        <v>1</v>
      </c>
    </row>
    <row r="901" spans="1:39" x14ac:dyDescent="0.25">
      <c r="A901" t="s">
        <v>3734</v>
      </c>
      <c r="B901" t="s">
        <v>3329</v>
      </c>
      <c r="D901" t="s">
        <v>3734</v>
      </c>
      <c r="E901" t="s">
        <v>3329</v>
      </c>
      <c r="G901" t="s">
        <v>3734</v>
      </c>
      <c r="H901">
        <v>0</v>
      </c>
      <c r="J901" t="s">
        <v>3734</v>
      </c>
      <c r="K901">
        <v>0</v>
      </c>
      <c r="L901">
        <f t="shared" si="140"/>
        <v>1</v>
      </c>
      <c r="M901" t="s">
        <v>3734</v>
      </c>
      <c r="N901">
        <v>0</v>
      </c>
      <c r="O901">
        <f t="shared" si="141"/>
        <v>1</v>
      </c>
      <c r="P901" t="s">
        <v>3734</v>
      </c>
      <c r="Q901">
        <v>0</v>
      </c>
      <c r="R901">
        <f t="shared" si="142"/>
        <v>1</v>
      </c>
      <c r="S901" t="s">
        <v>3734</v>
      </c>
      <c r="T901">
        <v>0</v>
      </c>
      <c r="U901">
        <f t="shared" si="143"/>
        <v>1</v>
      </c>
      <c r="V901" t="s">
        <v>3734</v>
      </c>
      <c r="W901">
        <v>0</v>
      </c>
      <c r="X901">
        <f t="shared" si="144"/>
        <v>1</v>
      </c>
      <c r="Y901" t="s">
        <v>3734</v>
      </c>
      <c r="Z901">
        <v>0</v>
      </c>
      <c r="AA901">
        <f t="shared" si="145"/>
        <v>1</v>
      </c>
      <c r="AB901" t="s">
        <v>3734</v>
      </c>
      <c r="AC901">
        <v>0</v>
      </c>
      <c r="AD901">
        <f t="shared" si="146"/>
        <v>1</v>
      </c>
      <c r="AE901" t="s">
        <v>3734</v>
      </c>
      <c r="AF901">
        <v>0</v>
      </c>
      <c r="AG901">
        <f t="shared" si="147"/>
        <v>1</v>
      </c>
      <c r="AH901" t="s">
        <v>3734</v>
      </c>
      <c r="AI901">
        <v>0</v>
      </c>
      <c r="AJ901">
        <f t="shared" si="148"/>
        <v>1</v>
      </c>
      <c r="AK901" t="s">
        <v>3734</v>
      </c>
      <c r="AL901">
        <v>0</v>
      </c>
      <c r="AM901">
        <f t="shared" si="149"/>
        <v>1</v>
      </c>
    </row>
    <row r="902" spans="1:39" x14ac:dyDescent="0.25">
      <c r="A902" t="s">
        <v>3735</v>
      </c>
      <c r="B902" t="s">
        <v>3329</v>
      </c>
      <c r="D902" t="s">
        <v>3735</v>
      </c>
      <c r="E902" t="s">
        <v>3329</v>
      </c>
      <c r="G902" t="s">
        <v>3735</v>
      </c>
      <c r="H902">
        <v>0</v>
      </c>
      <c r="J902" t="s">
        <v>3735</v>
      </c>
      <c r="K902">
        <v>0</v>
      </c>
      <c r="L902">
        <f t="shared" si="140"/>
        <v>1</v>
      </c>
      <c r="M902" t="s">
        <v>3735</v>
      </c>
      <c r="N902">
        <v>0</v>
      </c>
      <c r="O902">
        <f t="shared" si="141"/>
        <v>1</v>
      </c>
      <c r="P902" t="s">
        <v>3735</v>
      </c>
      <c r="Q902">
        <v>1</v>
      </c>
      <c r="R902">
        <f t="shared" si="142"/>
        <v>2</v>
      </c>
      <c r="S902" t="s">
        <v>3735</v>
      </c>
      <c r="T902">
        <v>0</v>
      </c>
      <c r="U902">
        <f t="shared" si="143"/>
        <v>1</v>
      </c>
      <c r="V902" t="s">
        <v>3735</v>
      </c>
      <c r="W902">
        <v>0</v>
      </c>
      <c r="X902">
        <f t="shared" si="144"/>
        <v>1</v>
      </c>
      <c r="Y902" t="s">
        <v>3735</v>
      </c>
      <c r="Z902">
        <v>0</v>
      </c>
      <c r="AA902">
        <f t="shared" si="145"/>
        <v>1</v>
      </c>
      <c r="AB902" t="s">
        <v>3735</v>
      </c>
      <c r="AC902">
        <v>0</v>
      </c>
      <c r="AD902">
        <f t="shared" si="146"/>
        <v>1</v>
      </c>
      <c r="AE902" t="s">
        <v>3735</v>
      </c>
      <c r="AF902">
        <v>0</v>
      </c>
      <c r="AG902">
        <f t="shared" si="147"/>
        <v>1</v>
      </c>
      <c r="AH902" t="s">
        <v>3735</v>
      </c>
      <c r="AI902">
        <v>0</v>
      </c>
      <c r="AJ902">
        <f t="shared" si="148"/>
        <v>1</v>
      </c>
      <c r="AK902" t="s">
        <v>3735</v>
      </c>
      <c r="AL902">
        <v>0</v>
      </c>
      <c r="AM902">
        <f t="shared" si="149"/>
        <v>1</v>
      </c>
    </row>
    <row r="903" spans="1:39" x14ac:dyDescent="0.25">
      <c r="A903" t="s">
        <v>3736</v>
      </c>
      <c r="B903" t="s">
        <v>3329</v>
      </c>
      <c r="D903" t="s">
        <v>3736</v>
      </c>
      <c r="E903" t="s">
        <v>3329</v>
      </c>
      <c r="G903" t="s">
        <v>3736</v>
      </c>
      <c r="H903">
        <v>0</v>
      </c>
      <c r="J903" t="s">
        <v>3736</v>
      </c>
      <c r="K903">
        <v>0</v>
      </c>
      <c r="L903">
        <f t="shared" si="140"/>
        <v>1</v>
      </c>
      <c r="M903" t="s">
        <v>3736</v>
      </c>
      <c r="N903">
        <v>0</v>
      </c>
      <c r="O903">
        <f t="shared" si="141"/>
        <v>1</v>
      </c>
      <c r="P903" t="s">
        <v>3736</v>
      </c>
      <c r="Q903">
        <v>0</v>
      </c>
      <c r="R903">
        <f t="shared" si="142"/>
        <v>1</v>
      </c>
      <c r="S903" t="s">
        <v>3736</v>
      </c>
      <c r="T903">
        <v>0</v>
      </c>
      <c r="U903">
        <f t="shared" si="143"/>
        <v>1</v>
      </c>
      <c r="V903" t="s">
        <v>3736</v>
      </c>
      <c r="W903">
        <v>0</v>
      </c>
      <c r="X903">
        <f t="shared" si="144"/>
        <v>1</v>
      </c>
      <c r="Y903" t="s">
        <v>3736</v>
      </c>
      <c r="Z903">
        <v>0</v>
      </c>
      <c r="AA903">
        <f t="shared" si="145"/>
        <v>1</v>
      </c>
      <c r="AB903" t="s">
        <v>3736</v>
      </c>
      <c r="AC903">
        <v>0</v>
      </c>
      <c r="AD903">
        <f t="shared" si="146"/>
        <v>1</v>
      </c>
      <c r="AE903" t="s">
        <v>3736</v>
      </c>
      <c r="AF903">
        <v>0</v>
      </c>
      <c r="AG903">
        <f t="shared" si="147"/>
        <v>1</v>
      </c>
      <c r="AH903" t="s">
        <v>3736</v>
      </c>
      <c r="AI903">
        <v>0</v>
      </c>
      <c r="AJ903">
        <f t="shared" si="148"/>
        <v>1</v>
      </c>
      <c r="AK903" t="s">
        <v>3736</v>
      </c>
      <c r="AL903">
        <v>0</v>
      </c>
      <c r="AM903">
        <f t="shared" si="149"/>
        <v>1</v>
      </c>
    </row>
    <row r="904" spans="1:39" x14ac:dyDescent="0.25">
      <c r="A904" t="s">
        <v>3737</v>
      </c>
      <c r="B904" t="s">
        <v>3335</v>
      </c>
      <c r="D904" t="s">
        <v>3737</v>
      </c>
      <c r="E904" t="s">
        <v>3329</v>
      </c>
      <c r="G904" t="s">
        <v>3737</v>
      </c>
      <c r="H904">
        <v>0</v>
      </c>
      <c r="J904" t="s">
        <v>3737</v>
      </c>
      <c r="K904">
        <v>0</v>
      </c>
      <c r="L904">
        <f t="shared" si="140"/>
        <v>1</v>
      </c>
      <c r="M904" t="s">
        <v>3737</v>
      </c>
      <c r="N904">
        <v>0</v>
      </c>
      <c r="O904">
        <f t="shared" si="141"/>
        <v>1</v>
      </c>
      <c r="P904" t="s">
        <v>3737</v>
      </c>
      <c r="Q904">
        <v>0</v>
      </c>
      <c r="R904">
        <f t="shared" si="142"/>
        <v>1</v>
      </c>
      <c r="S904" t="s">
        <v>3737</v>
      </c>
      <c r="T904">
        <v>0</v>
      </c>
      <c r="U904">
        <f t="shared" si="143"/>
        <v>1</v>
      </c>
      <c r="V904" t="s">
        <v>3737</v>
      </c>
      <c r="W904">
        <v>0</v>
      </c>
      <c r="X904">
        <f t="shared" si="144"/>
        <v>1</v>
      </c>
      <c r="Y904" t="s">
        <v>3737</v>
      </c>
      <c r="Z904">
        <v>0</v>
      </c>
      <c r="AA904">
        <f t="shared" si="145"/>
        <v>1</v>
      </c>
      <c r="AB904" t="s">
        <v>3737</v>
      </c>
      <c r="AC904">
        <v>0</v>
      </c>
      <c r="AD904">
        <f t="shared" si="146"/>
        <v>1</v>
      </c>
      <c r="AE904" t="s">
        <v>3737</v>
      </c>
      <c r="AF904">
        <v>0</v>
      </c>
      <c r="AG904">
        <f t="shared" si="147"/>
        <v>1</v>
      </c>
      <c r="AH904" t="s">
        <v>3737</v>
      </c>
      <c r="AI904">
        <v>0</v>
      </c>
      <c r="AJ904">
        <f t="shared" si="148"/>
        <v>1</v>
      </c>
      <c r="AK904" t="s">
        <v>3737</v>
      </c>
      <c r="AL904">
        <v>0</v>
      </c>
      <c r="AM904">
        <f t="shared" si="149"/>
        <v>1</v>
      </c>
    </row>
    <row r="905" spans="1:39" x14ac:dyDescent="0.25">
      <c r="A905" t="s">
        <v>3738</v>
      </c>
      <c r="B905" t="s">
        <v>3329</v>
      </c>
      <c r="D905" t="s">
        <v>3738</v>
      </c>
      <c r="E905" t="s">
        <v>3329</v>
      </c>
      <c r="G905" t="s">
        <v>3738</v>
      </c>
      <c r="H905">
        <v>0</v>
      </c>
      <c r="J905" t="s">
        <v>3738</v>
      </c>
      <c r="K905">
        <v>0</v>
      </c>
      <c r="L905">
        <f t="shared" si="140"/>
        <v>1</v>
      </c>
      <c r="M905" t="s">
        <v>3738</v>
      </c>
      <c r="N905">
        <v>0</v>
      </c>
      <c r="O905">
        <f t="shared" si="141"/>
        <v>1</v>
      </c>
      <c r="P905" t="s">
        <v>3738</v>
      </c>
      <c r="Q905">
        <v>0</v>
      </c>
      <c r="R905">
        <f t="shared" si="142"/>
        <v>1</v>
      </c>
      <c r="S905" t="s">
        <v>3738</v>
      </c>
      <c r="T905">
        <v>0</v>
      </c>
      <c r="U905">
        <f t="shared" si="143"/>
        <v>1</v>
      </c>
      <c r="V905" t="s">
        <v>3738</v>
      </c>
      <c r="W905">
        <v>0</v>
      </c>
      <c r="X905">
        <f t="shared" si="144"/>
        <v>1</v>
      </c>
      <c r="Y905" t="s">
        <v>3738</v>
      </c>
      <c r="Z905">
        <v>0</v>
      </c>
      <c r="AA905">
        <f t="shared" si="145"/>
        <v>1</v>
      </c>
      <c r="AB905" t="s">
        <v>3738</v>
      </c>
      <c r="AC905">
        <v>0</v>
      </c>
      <c r="AD905">
        <f t="shared" si="146"/>
        <v>1</v>
      </c>
      <c r="AE905" t="s">
        <v>3738</v>
      </c>
      <c r="AF905">
        <v>0</v>
      </c>
      <c r="AG905">
        <f t="shared" si="147"/>
        <v>1</v>
      </c>
      <c r="AH905" t="s">
        <v>3738</v>
      </c>
      <c r="AI905">
        <v>0</v>
      </c>
      <c r="AJ905">
        <f t="shared" si="148"/>
        <v>1</v>
      </c>
      <c r="AK905" t="s">
        <v>3738</v>
      </c>
      <c r="AL905">
        <v>0</v>
      </c>
      <c r="AM905">
        <f t="shared" si="149"/>
        <v>1</v>
      </c>
    </row>
    <row r="906" spans="1:39" x14ac:dyDescent="0.25">
      <c r="A906" t="s">
        <v>3739</v>
      </c>
      <c r="B906" t="s">
        <v>3354</v>
      </c>
      <c r="D906" t="s">
        <v>3739</v>
      </c>
      <c r="E906" t="s">
        <v>3329</v>
      </c>
      <c r="G906" t="s">
        <v>3739</v>
      </c>
      <c r="H906">
        <v>0</v>
      </c>
      <c r="J906" t="s">
        <v>3739</v>
      </c>
      <c r="K906">
        <v>0</v>
      </c>
      <c r="L906">
        <f t="shared" si="140"/>
        <v>1</v>
      </c>
      <c r="M906" t="s">
        <v>3739</v>
      </c>
      <c r="N906">
        <v>0</v>
      </c>
      <c r="O906">
        <f t="shared" si="141"/>
        <v>1</v>
      </c>
      <c r="P906" t="s">
        <v>3739</v>
      </c>
      <c r="Q906">
        <v>0</v>
      </c>
      <c r="R906">
        <f t="shared" si="142"/>
        <v>1</v>
      </c>
      <c r="S906" t="s">
        <v>3739</v>
      </c>
      <c r="T906">
        <v>0</v>
      </c>
      <c r="U906">
        <f t="shared" si="143"/>
        <v>1</v>
      </c>
      <c r="V906" t="s">
        <v>3739</v>
      </c>
      <c r="W906">
        <v>0</v>
      </c>
      <c r="X906">
        <f t="shared" si="144"/>
        <v>1</v>
      </c>
      <c r="Y906" t="s">
        <v>3739</v>
      </c>
      <c r="Z906">
        <v>0</v>
      </c>
      <c r="AA906">
        <f t="shared" si="145"/>
        <v>1</v>
      </c>
      <c r="AB906" t="s">
        <v>3739</v>
      </c>
      <c r="AC906">
        <v>0</v>
      </c>
      <c r="AD906">
        <f t="shared" si="146"/>
        <v>1</v>
      </c>
      <c r="AE906" t="s">
        <v>3739</v>
      </c>
      <c r="AF906">
        <v>0</v>
      </c>
      <c r="AG906">
        <f t="shared" si="147"/>
        <v>1</v>
      </c>
      <c r="AH906" t="s">
        <v>3739</v>
      </c>
      <c r="AI906">
        <v>0</v>
      </c>
      <c r="AJ906">
        <f t="shared" si="148"/>
        <v>1</v>
      </c>
      <c r="AK906" t="s">
        <v>3739</v>
      </c>
      <c r="AL906">
        <v>0</v>
      </c>
      <c r="AM906">
        <f t="shared" si="149"/>
        <v>1</v>
      </c>
    </row>
    <row r="907" spans="1:39" x14ac:dyDescent="0.25">
      <c r="A907" t="s">
        <v>3740</v>
      </c>
      <c r="B907" t="s">
        <v>3329</v>
      </c>
      <c r="D907" t="s">
        <v>3740</v>
      </c>
      <c r="E907" t="s">
        <v>3329</v>
      </c>
      <c r="G907" t="s">
        <v>3740</v>
      </c>
      <c r="H907">
        <v>0</v>
      </c>
      <c r="J907" t="s">
        <v>3740</v>
      </c>
      <c r="K907">
        <v>0</v>
      </c>
      <c r="L907">
        <f t="shared" si="140"/>
        <v>1</v>
      </c>
      <c r="M907" t="s">
        <v>3740</v>
      </c>
      <c r="N907">
        <v>0</v>
      </c>
      <c r="O907">
        <f t="shared" si="141"/>
        <v>1</v>
      </c>
      <c r="P907" t="s">
        <v>3740</v>
      </c>
      <c r="Q907">
        <v>0</v>
      </c>
      <c r="R907">
        <f t="shared" si="142"/>
        <v>1</v>
      </c>
      <c r="S907" t="s">
        <v>3740</v>
      </c>
      <c r="T907">
        <v>0</v>
      </c>
      <c r="U907">
        <f t="shared" si="143"/>
        <v>1</v>
      </c>
      <c r="V907" t="s">
        <v>3740</v>
      </c>
      <c r="W907">
        <v>0</v>
      </c>
      <c r="X907">
        <f t="shared" si="144"/>
        <v>1</v>
      </c>
      <c r="Y907" t="s">
        <v>3740</v>
      </c>
      <c r="Z907">
        <v>0</v>
      </c>
      <c r="AA907">
        <f t="shared" si="145"/>
        <v>1</v>
      </c>
      <c r="AB907" t="s">
        <v>3740</v>
      </c>
      <c r="AC907">
        <v>0</v>
      </c>
      <c r="AD907">
        <f t="shared" si="146"/>
        <v>1</v>
      </c>
      <c r="AE907" t="s">
        <v>3740</v>
      </c>
      <c r="AF907">
        <v>0</v>
      </c>
      <c r="AG907">
        <f t="shared" si="147"/>
        <v>1</v>
      </c>
      <c r="AH907" t="s">
        <v>3740</v>
      </c>
      <c r="AI907">
        <v>0</v>
      </c>
      <c r="AJ907">
        <f t="shared" si="148"/>
        <v>1</v>
      </c>
      <c r="AK907" t="s">
        <v>3740</v>
      </c>
      <c r="AL907">
        <v>0</v>
      </c>
      <c r="AM907">
        <f t="shared" si="149"/>
        <v>1</v>
      </c>
    </row>
    <row r="908" spans="1:39" x14ac:dyDescent="0.25">
      <c r="A908" t="s">
        <v>3741</v>
      </c>
      <c r="B908" t="s">
        <v>3335</v>
      </c>
      <c r="D908" t="s">
        <v>3741</v>
      </c>
      <c r="E908" t="s">
        <v>3329</v>
      </c>
      <c r="G908" t="s">
        <v>3741</v>
      </c>
      <c r="H908">
        <v>0</v>
      </c>
      <c r="J908" t="s">
        <v>3741</v>
      </c>
      <c r="K908">
        <v>0</v>
      </c>
      <c r="L908">
        <f t="shared" si="140"/>
        <v>1</v>
      </c>
      <c r="M908" t="s">
        <v>3741</v>
      </c>
      <c r="N908">
        <v>0</v>
      </c>
      <c r="O908">
        <f t="shared" si="141"/>
        <v>1</v>
      </c>
      <c r="P908" t="s">
        <v>3741</v>
      </c>
      <c r="Q908">
        <v>0</v>
      </c>
      <c r="R908">
        <f t="shared" si="142"/>
        <v>1</v>
      </c>
      <c r="S908" t="s">
        <v>3741</v>
      </c>
      <c r="T908">
        <v>0</v>
      </c>
      <c r="U908">
        <f t="shared" si="143"/>
        <v>1</v>
      </c>
      <c r="V908" t="s">
        <v>3741</v>
      </c>
      <c r="W908">
        <v>0</v>
      </c>
      <c r="X908">
        <f t="shared" si="144"/>
        <v>1</v>
      </c>
      <c r="Y908" t="s">
        <v>3741</v>
      </c>
      <c r="Z908">
        <v>0</v>
      </c>
      <c r="AA908">
        <f t="shared" si="145"/>
        <v>1</v>
      </c>
      <c r="AB908" t="s">
        <v>3741</v>
      </c>
      <c r="AC908">
        <v>0</v>
      </c>
      <c r="AD908">
        <f t="shared" si="146"/>
        <v>1</v>
      </c>
      <c r="AE908" t="s">
        <v>3741</v>
      </c>
      <c r="AF908">
        <v>0</v>
      </c>
      <c r="AG908">
        <f t="shared" si="147"/>
        <v>1</v>
      </c>
      <c r="AH908" t="s">
        <v>3741</v>
      </c>
      <c r="AI908">
        <v>0</v>
      </c>
      <c r="AJ908">
        <f t="shared" si="148"/>
        <v>1</v>
      </c>
      <c r="AK908" t="s">
        <v>3741</v>
      </c>
      <c r="AL908">
        <v>0</v>
      </c>
      <c r="AM908">
        <f t="shared" si="149"/>
        <v>1</v>
      </c>
    </row>
    <row r="909" spans="1:39" x14ac:dyDescent="0.25">
      <c r="A909" t="s">
        <v>3742</v>
      </c>
      <c r="B909" t="s">
        <v>3329</v>
      </c>
      <c r="D909" t="s">
        <v>3742</v>
      </c>
      <c r="E909" t="s">
        <v>3329</v>
      </c>
      <c r="G909" t="s">
        <v>3742</v>
      </c>
      <c r="H909">
        <v>0</v>
      </c>
      <c r="J909" t="s">
        <v>3742</v>
      </c>
      <c r="K909">
        <v>0</v>
      </c>
      <c r="L909">
        <f t="shared" si="140"/>
        <v>1</v>
      </c>
      <c r="M909" t="s">
        <v>3742</v>
      </c>
      <c r="N909">
        <v>0</v>
      </c>
      <c r="O909">
        <f t="shared" si="141"/>
        <v>1</v>
      </c>
      <c r="P909" t="s">
        <v>3742</v>
      </c>
      <c r="Q909">
        <v>0</v>
      </c>
      <c r="R909">
        <f t="shared" si="142"/>
        <v>1</v>
      </c>
      <c r="S909" t="s">
        <v>3742</v>
      </c>
      <c r="T909">
        <v>0</v>
      </c>
      <c r="U909">
        <f t="shared" si="143"/>
        <v>1</v>
      </c>
      <c r="V909" t="s">
        <v>3742</v>
      </c>
      <c r="W909">
        <v>0</v>
      </c>
      <c r="X909">
        <f t="shared" si="144"/>
        <v>1</v>
      </c>
      <c r="Y909" t="s">
        <v>3742</v>
      </c>
      <c r="Z909">
        <v>0</v>
      </c>
      <c r="AA909">
        <f t="shared" si="145"/>
        <v>1</v>
      </c>
      <c r="AB909" t="s">
        <v>3742</v>
      </c>
      <c r="AC909">
        <v>0</v>
      </c>
      <c r="AD909">
        <f t="shared" si="146"/>
        <v>1</v>
      </c>
      <c r="AE909" t="s">
        <v>3742</v>
      </c>
      <c r="AF909">
        <v>0</v>
      </c>
      <c r="AG909">
        <f t="shared" si="147"/>
        <v>1</v>
      </c>
      <c r="AH909" t="s">
        <v>3742</v>
      </c>
      <c r="AI909">
        <v>0</v>
      </c>
      <c r="AJ909">
        <f t="shared" si="148"/>
        <v>1</v>
      </c>
      <c r="AK909" t="s">
        <v>3742</v>
      </c>
      <c r="AL909">
        <v>0</v>
      </c>
      <c r="AM909">
        <f t="shared" si="149"/>
        <v>1</v>
      </c>
    </row>
    <row r="910" spans="1:39" x14ac:dyDescent="0.25">
      <c r="A910" t="s">
        <v>3743</v>
      </c>
      <c r="B910" t="s">
        <v>3335</v>
      </c>
      <c r="D910" t="s">
        <v>3743</v>
      </c>
      <c r="E910" t="s">
        <v>3329</v>
      </c>
      <c r="G910" t="s">
        <v>3743</v>
      </c>
      <c r="H910">
        <v>0</v>
      </c>
      <c r="J910" t="s">
        <v>3743</v>
      </c>
      <c r="K910">
        <v>0</v>
      </c>
      <c r="L910">
        <f t="shared" si="140"/>
        <v>1</v>
      </c>
      <c r="M910" t="s">
        <v>3743</v>
      </c>
      <c r="N910">
        <v>0</v>
      </c>
      <c r="O910">
        <f t="shared" si="141"/>
        <v>1</v>
      </c>
      <c r="P910" t="s">
        <v>3743</v>
      </c>
      <c r="Q910">
        <v>0</v>
      </c>
      <c r="R910">
        <f t="shared" si="142"/>
        <v>1</v>
      </c>
      <c r="S910" t="s">
        <v>3743</v>
      </c>
      <c r="T910">
        <v>0</v>
      </c>
      <c r="U910">
        <f t="shared" si="143"/>
        <v>1</v>
      </c>
      <c r="V910" t="s">
        <v>3743</v>
      </c>
      <c r="W910">
        <v>0</v>
      </c>
      <c r="X910">
        <f t="shared" si="144"/>
        <v>1</v>
      </c>
      <c r="Y910" t="s">
        <v>3743</v>
      </c>
      <c r="Z910">
        <v>0</v>
      </c>
      <c r="AA910">
        <f t="shared" si="145"/>
        <v>1</v>
      </c>
      <c r="AB910" t="s">
        <v>3743</v>
      </c>
      <c r="AC910">
        <v>0</v>
      </c>
      <c r="AD910">
        <f t="shared" si="146"/>
        <v>1</v>
      </c>
      <c r="AE910" t="s">
        <v>3743</v>
      </c>
      <c r="AF910">
        <v>0</v>
      </c>
      <c r="AG910">
        <f t="shared" si="147"/>
        <v>1</v>
      </c>
      <c r="AH910" t="s">
        <v>3743</v>
      </c>
      <c r="AI910">
        <v>0</v>
      </c>
      <c r="AJ910">
        <f t="shared" si="148"/>
        <v>1</v>
      </c>
      <c r="AK910" t="s">
        <v>3743</v>
      </c>
      <c r="AL910">
        <v>0</v>
      </c>
      <c r="AM910">
        <f t="shared" si="149"/>
        <v>1</v>
      </c>
    </row>
    <row r="911" spans="1:39" x14ac:dyDescent="0.25">
      <c r="A911" t="s">
        <v>3744</v>
      </c>
      <c r="B911" t="s">
        <v>3329</v>
      </c>
      <c r="D911" t="s">
        <v>3744</v>
      </c>
      <c r="E911" t="s">
        <v>3329</v>
      </c>
      <c r="G911" t="s">
        <v>3744</v>
      </c>
      <c r="H911">
        <v>0</v>
      </c>
      <c r="J911" t="s">
        <v>3744</v>
      </c>
      <c r="K911">
        <v>0</v>
      </c>
      <c r="L911">
        <f t="shared" si="140"/>
        <v>1</v>
      </c>
      <c r="M911" t="s">
        <v>3744</v>
      </c>
      <c r="N911">
        <v>0</v>
      </c>
      <c r="O911">
        <f t="shared" si="141"/>
        <v>1</v>
      </c>
      <c r="P911" t="s">
        <v>3744</v>
      </c>
      <c r="Q911">
        <v>0</v>
      </c>
      <c r="R911">
        <f t="shared" si="142"/>
        <v>1</v>
      </c>
      <c r="S911" t="s">
        <v>3744</v>
      </c>
      <c r="T911">
        <v>0</v>
      </c>
      <c r="U911">
        <f t="shared" si="143"/>
        <v>1</v>
      </c>
      <c r="V911" t="s">
        <v>3744</v>
      </c>
      <c r="W911">
        <v>0</v>
      </c>
      <c r="X911">
        <f t="shared" si="144"/>
        <v>1</v>
      </c>
      <c r="Y911" t="s">
        <v>3744</v>
      </c>
      <c r="Z911">
        <v>0</v>
      </c>
      <c r="AA911">
        <f t="shared" si="145"/>
        <v>1</v>
      </c>
      <c r="AB911" t="s">
        <v>3744</v>
      </c>
      <c r="AC911">
        <v>0</v>
      </c>
      <c r="AD911">
        <f t="shared" si="146"/>
        <v>1</v>
      </c>
      <c r="AE911" t="s">
        <v>3744</v>
      </c>
      <c r="AF911">
        <v>0</v>
      </c>
      <c r="AG911">
        <f t="shared" si="147"/>
        <v>1</v>
      </c>
      <c r="AH911" t="s">
        <v>3744</v>
      </c>
      <c r="AI911">
        <v>0</v>
      </c>
      <c r="AJ911">
        <f t="shared" si="148"/>
        <v>1</v>
      </c>
      <c r="AK911" t="s">
        <v>3744</v>
      </c>
      <c r="AL911">
        <v>0</v>
      </c>
      <c r="AM911">
        <f t="shared" si="149"/>
        <v>1</v>
      </c>
    </row>
    <row r="912" spans="1:39" x14ac:dyDescent="0.25">
      <c r="A912" t="s">
        <v>3745</v>
      </c>
      <c r="B912" t="s">
        <v>3354</v>
      </c>
      <c r="D912" t="s">
        <v>3745</v>
      </c>
      <c r="E912" t="s">
        <v>3329</v>
      </c>
      <c r="G912" t="s">
        <v>3745</v>
      </c>
      <c r="H912">
        <v>1</v>
      </c>
      <c r="J912" t="s">
        <v>3745</v>
      </c>
      <c r="K912">
        <v>0</v>
      </c>
      <c r="L912">
        <f t="shared" si="140"/>
        <v>1</v>
      </c>
      <c r="M912" t="s">
        <v>3745</v>
      </c>
      <c r="N912">
        <v>0</v>
      </c>
      <c r="O912">
        <f t="shared" si="141"/>
        <v>1</v>
      </c>
      <c r="P912" t="s">
        <v>3745</v>
      </c>
      <c r="Q912">
        <v>1</v>
      </c>
      <c r="R912">
        <f t="shared" si="142"/>
        <v>2</v>
      </c>
      <c r="S912" t="s">
        <v>3745</v>
      </c>
      <c r="T912">
        <v>0</v>
      </c>
      <c r="U912">
        <f t="shared" si="143"/>
        <v>1</v>
      </c>
      <c r="V912" t="s">
        <v>3745</v>
      </c>
      <c r="W912">
        <v>0</v>
      </c>
      <c r="X912">
        <f t="shared" si="144"/>
        <v>1</v>
      </c>
      <c r="Y912" t="s">
        <v>3745</v>
      </c>
      <c r="Z912">
        <v>0</v>
      </c>
      <c r="AA912">
        <f t="shared" si="145"/>
        <v>1</v>
      </c>
      <c r="AB912" t="s">
        <v>3745</v>
      </c>
      <c r="AC912">
        <v>0</v>
      </c>
      <c r="AD912">
        <f t="shared" si="146"/>
        <v>1</v>
      </c>
      <c r="AE912" t="s">
        <v>3745</v>
      </c>
      <c r="AF912">
        <v>0</v>
      </c>
      <c r="AG912">
        <f t="shared" si="147"/>
        <v>1</v>
      </c>
      <c r="AH912" t="s">
        <v>3745</v>
      </c>
      <c r="AI912">
        <v>0</v>
      </c>
      <c r="AJ912">
        <f t="shared" si="148"/>
        <v>1</v>
      </c>
      <c r="AK912" t="s">
        <v>3745</v>
      </c>
      <c r="AL912">
        <v>0</v>
      </c>
      <c r="AM912">
        <f t="shared" si="149"/>
        <v>1</v>
      </c>
    </row>
    <row r="913" spans="1:39" x14ac:dyDescent="0.25">
      <c r="A913" t="s">
        <v>3746</v>
      </c>
      <c r="B913" t="s">
        <v>3329</v>
      </c>
      <c r="D913" t="s">
        <v>3746</v>
      </c>
      <c r="E913" t="s">
        <v>3329</v>
      </c>
      <c r="G913" t="s">
        <v>3746</v>
      </c>
      <c r="H913">
        <v>0</v>
      </c>
      <c r="J913" t="s">
        <v>3746</v>
      </c>
      <c r="K913">
        <v>0</v>
      </c>
      <c r="L913">
        <f t="shared" si="140"/>
        <v>1</v>
      </c>
      <c r="M913" t="s">
        <v>3746</v>
      </c>
      <c r="N913">
        <v>0</v>
      </c>
      <c r="O913">
        <f t="shared" si="141"/>
        <v>1</v>
      </c>
      <c r="P913" t="s">
        <v>3746</v>
      </c>
      <c r="Q913">
        <v>0</v>
      </c>
      <c r="R913">
        <f t="shared" si="142"/>
        <v>1</v>
      </c>
      <c r="S913" t="s">
        <v>3746</v>
      </c>
      <c r="T913">
        <v>0</v>
      </c>
      <c r="U913">
        <f t="shared" si="143"/>
        <v>1</v>
      </c>
      <c r="V913" t="s">
        <v>3746</v>
      </c>
      <c r="W913">
        <v>0</v>
      </c>
      <c r="X913">
        <f t="shared" si="144"/>
        <v>1</v>
      </c>
      <c r="Y913" t="s">
        <v>3746</v>
      </c>
      <c r="Z913">
        <v>0</v>
      </c>
      <c r="AA913">
        <f t="shared" si="145"/>
        <v>1</v>
      </c>
      <c r="AB913" t="s">
        <v>3746</v>
      </c>
      <c r="AC913">
        <v>0</v>
      </c>
      <c r="AD913">
        <f t="shared" si="146"/>
        <v>1</v>
      </c>
      <c r="AE913" t="s">
        <v>3746</v>
      </c>
      <c r="AF913">
        <v>0</v>
      </c>
      <c r="AG913">
        <f t="shared" si="147"/>
        <v>1</v>
      </c>
      <c r="AH913" t="s">
        <v>3746</v>
      </c>
      <c r="AI913">
        <v>0</v>
      </c>
      <c r="AJ913">
        <f t="shared" si="148"/>
        <v>1</v>
      </c>
      <c r="AK913" t="s">
        <v>3746</v>
      </c>
      <c r="AL913">
        <v>0</v>
      </c>
      <c r="AM913">
        <f t="shared" si="149"/>
        <v>1</v>
      </c>
    </row>
    <row r="914" spans="1:39" x14ac:dyDescent="0.25">
      <c r="A914" t="s">
        <v>3747</v>
      </c>
      <c r="B914" t="s">
        <v>3364</v>
      </c>
      <c r="D914" t="s">
        <v>3747</v>
      </c>
      <c r="E914" t="s">
        <v>3329</v>
      </c>
      <c r="G914" t="s">
        <v>3747</v>
      </c>
      <c r="H914">
        <v>2</v>
      </c>
      <c r="J914" t="s">
        <v>3747</v>
      </c>
      <c r="K914">
        <v>0</v>
      </c>
      <c r="L914">
        <f t="shared" si="140"/>
        <v>1</v>
      </c>
      <c r="M914" t="s">
        <v>3747</v>
      </c>
      <c r="N914">
        <v>0</v>
      </c>
      <c r="O914">
        <f t="shared" si="141"/>
        <v>1</v>
      </c>
      <c r="P914" t="s">
        <v>3747</v>
      </c>
      <c r="Q914">
        <v>1</v>
      </c>
      <c r="R914">
        <f t="shared" si="142"/>
        <v>2</v>
      </c>
      <c r="S914" t="s">
        <v>3747</v>
      </c>
      <c r="T914">
        <v>0</v>
      </c>
      <c r="U914">
        <f t="shared" si="143"/>
        <v>1</v>
      </c>
      <c r="V914" t="s">
        <v>3747</v>
      </c>
      <c r="W914">
        <v>0</v>
      </c>
      <c r="X914">
        <f t="shared" si="144"/>
        <v>1</v>
      </c>
      <c r="Y914" t="s">
        <v>3747</v>
      </c>
      <c r="Z914">
        <v>0</v>
      </c>
      <c r="AA914">
        <f t="shared" si="145"/>
        <v>1</v>
      </c>
      <c r="AB914" t="s">
        <v>3747</v>
      </c>
      <c r="AC914">
        <v>0</v>
      </c>
      <c r="AD914">
        <f t="shared" si="146"/>
        <v>1</v>
      </c>
      <c r="AE914" t="s">
        <v>3747</v>
      </c>
      <c r="AF914">
        <v>0</v>
      </c>
      <c r="AG914">
        <f t="shared" si="147"/>
        <v>1</v>
      </c>
      <c r="AH914" t="s">
        <v>3747</v>
      </c>
      <c r="AI914">
        <v>0</v>
      </c>
      <c r="AJ914">
        <f t="shared" si="148"/>
        <v>1</v>
      </c>
      <c r="AK914" t="s">
        <v>3747</v>
      </c>
      <c r="AL914">
        <v>0</v>
      </c>
      <c r="AM914">
        <f t="shared" si="149"/>
        <v>1</v>
      </c>
    </row>
    <row r="915" spans="1:39" x14ac:dyDescent="0.25">
      <c r="A915" t="s">
        <v>3748</v>
      </c>
      <c r="B915" t="s">
        <v>3335</v>
      </c>
      <c r="D915" t="s">
        <v>3748</v>
      </c>
      <c r="E915" t="s">
        <v>3329</v>
      </c>
      <c r="G915" t="s">
        <v>3748</v>
      </c>
      <c r="H915">
        <v>1</v>
      </c>
      <c r="J915" t="s">
        <v>3748</v>
      </c>
      <c r="K915">
        <v>0</v>
      </c>
      <c r="L915">
        <f t="shared" si="140"/>
        <v>1</v>
      </c>
      <c r="M915" t="s">
        <v>3748</v>
      </c>
      <c r="N915">
        <v>0</v>
      </c>
      <c r="O915">
        <f t="shared" si="141"/>
        <v>1</v>
      </c>
      <c r="P915" t="s">
        <v>3748</v>
      </c>
      <c r="Q915">
        <v>0</v>
      </c>
      <c r="R915">
        <f t="shared" si="142"/>
        <v>1</v>
      </c>
      <c r="S915" t="s">
        <v>3748</v>
      </c>
      <c r="T915">
        <v>1</v>
      </c>
      <c r="U915">
        <f t="shared" si="143"/>
        <v>2</v>
      </c>
      <c r="V915" t="s">
        <v>3748</v>
      </c>
      <c r="W915">
        <v>0</v>
      </c>
      <c r="X915">
        <f t="shared" si="144"/>
        <v>1</v>
      </c>
      <c r="Y915" t="s">
        <v>3748</v>
      </c>
      <c r="Z915">
        <v>0</v>
      </c>
      <c r="AA915">
        <f t="shared" si="145"/>
        <v>1</v>
      </c>
      <c r="AB915" t="s">
        <v>3748</v>
      </c>
      <c r="AC915">
        <v>0</v>
      </c>
      <c r="AD915">
        <f t="shared" si="146"/>
        <v>1</v>
      </c>
      <c r="AE915" t="s">
        <v>3748</v>
      </c>
      <c r="AF915">
        <v>0</v>
      </c>
      <c r="AG915">
        <f t="shared" si="147"/>
        <v>1</v>
      </c>
      <c r="AH915" t="s">
        <v>3748</v>
      </c>
      <c r="AI915">
        <v>0</v>
      </c>
      <c r="AJ915">
        <f t="shared" si="148"/>
        <v>1</v>
      </c>
      <c r="AK915" t="s">
        <v>3748</v>
      </c>
      <c r="AL915">
        <v>0</v>
      </c>
      <c r="AM915">
        <f t="shared" si="149"/>
        <v>1</v>
      </c>
    </row>
    <row r="916" spans="1:39" x14ac:dyDescent="0.25">
      <c r="A916" t="s">
        <v>3749</v>
      </c>
      <c r="B916" t="s">
        <v>3357</v>
      </c>
      <c r="D916" t="s">
        <v>3749</v>
      </c>
      <c r="E916" t="s">
        <v>3329</v>
      </c>
      <c r="G916" t="s">
        <v>3749</v>
      </c>
      <c r="H916">
        <v>1</v>
      </c>
      <c r="J916" t="s">
        <v>3749</v>
      </c>
      <c r="K916">
        <v>0</v>
      </c>
      <c r="L916">
        <f t="shared" si="140"/>
        <v>1</v>
      </c>
      <c r="M916" t="s">
        <v>3749</v>
      </c>
      <c r="N916">
        <v>0</v>
      </c>
      <c r="O916">
        <f t="shared" si="141"/>
        <v>1</v>
      </c>
      <c r="P916" t="s">
        <v>3749</v>
      </c>
      <c r="Q916">
        <v>0</v>
      </c>
      <c r="R916">
        <f t="shared" si="142"/>
        <v>1</v>
      </c>
      <c r="S916" t="s">
        <v>3749</v>
      </c>
      <c r="T916">
        <v>2</v>
      </c>
      <c r="U916">
        <f t="shared" si="143"/>
        <v>3</v>
      </c>
      <c r="V916" t="s">
        <v>3749</v>
      </c>
      <c r="W916">
        <v>0</v>
      </c>
      <c r="X916">
        <f t="shared" si="144"/>
        <v>1</v>
      </c>
      <c r="Y916" t="s">
        <v>3749</v>
      </c>
      <c r="Z916">
        <v>0</v>
      </c>
      <c r="AA916">
        <f t="shared" si="145"/>
        <v>1</v>
      </c>
      <c r="AB916" t="s">
        <v>3749</v>
      </c>
      <c r="AC916">
        <v>0</v>
      </c>
      <c r="AD916">
        <f t="shared" si="146"/>
        <v>1</v>
      </c>
      <c r="AE916" t="s">
        <v>3749</v>
      </c>
      <c r="AF916">
        <v>0</v>
      </c>
      <c r="AG916">
        <f t="shared" si="147"/>
        <v>1</v>
      </c>
      <c r="AH916" t="s">
        <v>3749</v>
      </c>
      <c r="AI916">
        <v>0</v>
      </c>
      <c r="AJ916">
        <f t="shared" si="148"/>
        <v>1</v>
      </c>
      <c r="AK916" t="s">
        <v>3749</v>
      </c>
      <c r="AL916">
        <v>0</v>
      </c>
      <c r="AM916">
        <f t="shared" si="149"/>
        <v>1</v>
      </c>
    </row>
    <row r="917" spans="1:39" x14ac:dyDescent="0.25">
      <c r="A917" t="s">
        <v>3750</v>
      </c>
      <c r="B917" t="s">
        <v>3357</v>
      </c>
      <c r="D917" t="s">
        <v>3750</v>
      </c>
      <c r="E917" t="s">
        <v>3329</v>
      </c>
      <c r="G917" t="s">
        <v>3750</v>
      </c>
      <c r="H917">
        <v>2</v>
      </c>
      <c r="J917" t="s">
        <v>3750</v>
      </c>
      <c r="K917">
        <v>0</v>
      </c>
      <c r="L917">
        <f t="shared" si="140"/>
        <v>1</v>
      </c>
      <c r="M917" t="s">
        <v>3750</v>
      </c>
      <c r="N917">
        <v>0</v>
      </c>
      <c r="O917">
        <f t="shared" si="141"/>
        <v>1</v>
      </c>
      <c r="P917" t="s">
        <v>3750</v>
      </c>
      <c r="Q917">
        <v>5</v>
      </c>
      <c r="R917">
        <f t="shared" si="142"/>
        <v>6</v>
      </c>
      <c r="S917" t="s">
        <v>3750</v>
      </c>
      <c r="T917">
        <v>9</v>
      </c>
      <c r="U917">
        <f t="shared" si="143"/>
        <v>10</v>
      </c>
      <c r="V917" t="s">
        <v>3750</v>
      </c>
      <c r="W917">
        <v>0</v>
      </c>
      <c r="X917">
        <f t="shared" si="144"/>
        <v>1</v>
      </c>
      <c r="Y917" t="s">
        <v>3750</v>
      </c>
      <c r="Z917">
        <v>0</v>
      </c>
      <c r="AA917">
        <f t="shared" si="145"/>
        <v>1</v>
      </c>
      <c r="AB917" t="s">
        <v>3750</v>
      </c>
      <c r="AC917">
        <v>0</v>
      </c>
      <c r="AD917">
        <f t="shared" si="146"/>
        <v>1</v>
      </c>
      <c r="AE917" t="s">
        <v>3750</v>
      </c>
      <c r="AF917">
        <v>0</v>
      </c>
      <c r="AG917">
        <f t="shared" si="147"/>
        <v>1</v>
      </c>
      <c r="AH917" t="s">
        <v>3750</v>
      </c>
      <c r="AI917">
        <v>0</v>
      </c>
      <c r="AJ917">
        <f t="shared" si="148"/>
        <v>1</v>
      </c>
      <c r="AK917" t="s">
        <v>3750</v>
      </c>
      <c r="AL917">
        <v>0</v>
      </c>
      <c r="AM917">
        <f t="shared" si="149"/>
        <v>1</v>
      </c>
    </row>
    <row r="918" spans="1:39" x14ac:dyDescent="0.25">
      <c r="A918" t="s">
        <v>3751</v>
      </c>
      <c r="B918" t="s">
        <v>3364</v>
      </c>
      <c r="D918" t="s">
        <v>3751</v>
      </c>
      <c r="E918" t="s">
        <v>3329</v>
      </c>
      <c r="G918" t="s">
        <v>3751</v>
      </c>
      <c r="H918">
        <v>6</v>
      </c>
      <c r="J918" t="s">
        <v>3751</v>
      </c>
      <c r="K918">
        <v>0</v>
      </c>
      <c r="L918">
        <f t="shared" si="140"/>
        <v>1</v>
      </c>
      <c r="M918" t="s">
        <v>3751</v>
      </c>
      <c r="N918">
        <v>0</v>
      </c>
      <c r="O918">
        <f t="shared" si="141"/>
        <v>1</v>
      </c>
      <c r="P918" t="s">
        <v>3751</v>
      </c>
      <c r="Q918">
        <v>8</v>
      </c>
      <c r="R918">
        <f t="shared" si="142"/>
        <v>9</v>
      </c>
      <c r="S918" t="s">
        <v>3751</v>
      </c>
      <c r="T918">
        <v>25</v>
      </c>
      <c r="U918">
        <f t="shared" si="143"/>
        <v>26</v>
      </c>
      <c r="V918" t="s">
        <v>3751</v>
      </c>
      <c r="W918">
        <v>0</v>
      </c>
      <c r="X918">
        <f t="shared" si="144"/>
        <v>1</v>
      </c>
      <c r="Y918" t="s">
        <v>3751</v>
      </c>
      <c r="Z918">
        <v>0</v>
      </c>
      <c r="AA918">
        <f t="shared" si="145"/>
        <v>1</v>
      </c>
      <c r="AB918" t="s">
        <v>3751</v>
      </c>
      <c r="AC918">
        <v>0</v>
      </c>
      <c r="AD918">
        <f t="shared" si="146"/>
        <v>1</v>
      </c>
      <c r="AE918" t="s">
        <v>3751</v>
      </c>
      <c r="AF918">
        <v>0</v>
      </c>
      <c r="AG918">
        <f t="shared" si="147"/>
        <v>1</v>
      </c>
      <c r="AH918" t="s">
        <v>3751</v>
      </c>
      <c r="AI918">
        <v>0</v>
      </c>
      <c r="AJ918">
        <f t="shared" si="148"/>
        <v>1</v>
      </c>
      <c r="AK918" t="s">
        <v>3751</v>
      </c>
      <c r="AL918">
        <v>0</v>
      </c>
      <c r="AM918">
        <f t="shared" si="149"/>
        <v>1</v>
      </c>
    </row>
    <row r="919" spans="1:39" x14ac:dyDescent="0.25">
      <c r="A919" t="s">
        <v>3752</v>
      </c>
      <c r="B919" t="s">
        <v>3362</v>
      </c>
      <c r="D919" t="s">
        <v>3752</v>
      </c>
      <c r="E919" t="s">
        <v>3329</v>
      </c>
      <c r="G919" t="s">
        <v>3752</v>
      </c>
      <c r="H919">
        <v>10</v>
      </c>
      <c r="J919" t="s">
        <v>3752</v>
      </c>
      <c r="K919">
        <v>0</v>
      </c>
      <c r="L919">
        <f t="shared" si="140"/>
        <v>1</v>
      </c>
      <c r="M919" t="s">
        <v>3752</v>
      </c>
      <c r="N919">
        <v>0</v>
      </c>
      <c r="O919">
        <f t="shared" si="141"/>
        <v>1</v>
      </c>
      <c r="P919" t="s">
        <v>3752</v>
      </c>
      <c r="Q919">
        <v>16</v>
      </c>
      <c r="R919">
        <f t="shared" si="142"/>
        <v>17</v>
      </c>
      <c r="S919" t="s">
        <v>3752</v>
      </c>
      <c r="T919">
        <v>32</v>
      </c>
      <c r="U919">
        <f t="shared" si="143"/>
        <v>33</v>
      </c>
      <c r="V919" t="s">
        <v>3752</v>
      </c>
      <c r="W919">
        <v>0</v>
      </c>
      <c r="X919">
        <f t="shared" si="144"/>
        <v>1</v>
      </c>
      <c r="Y919" t="s">
        <v>3752</v>
      </c>
      <c r="Z919">
        <v>0</v>
      </c>
      <c r="AA919">
        <f t="shared" si="145"/>
        <v>1</v>
      </c>
      <c r="AB919" t="s">
        <v>3752</v>
      </c>
      <c r="AC919">
        <v>0</v>
      </c>
      <c r="AD919">
        <f t="shared" si="146"/>
        <v>1</v>
      </c>
      <c r="AE919" t="s">
        <v>3752</v>
      </c>
      <c r="AF919">
        <v>0</v>
      </c>
      <c r="AG919">
        <f t="shared" si="147"/>
        <v>1</v>
      </c>
      <c r="AH919" t="s">
        <v>3752</v>
      </c>
      <c r="AI919">
        <v>0</v>
      </c>
      <c r="AJ919">
        <f t="shared" si="148"/>
        <v>1</v>
      </c>
      <c r="AK919" t="s">
        <v>3752</v>
      </c>
      <c r="AL919">
        <v>0</v>
      </c>
      <c r="AM919">
        <f t="shared" si="149"/>
        <v>1</v>
      </c>
    </row>
    <row r="920" spans="1:39" x14ac:dyDescent="0.25">
      <c r="A920" t="s">
        <v>3753</v>
      </c>
      <c r="B920" t="s">
        <v>3335</v>
      </c>
      <c r="D920" t="s">
        <v>3753</v>
      </c>
      <c r="E920" t="s">
        <v>3329</v>
      </c>
      <c r="G920" t="s">
        <v>3753</v>
      </c>
      <c r="H920">
        <v>23</v>
      </c>
      <c r="J920" t="s">
        <v>3753</v>
      </c>
      <c r="K920">
        <v>0</v>
      </c>
      <c r="L920">
        <f t="shared" si="140"/>
        <v>1</v>
      </c>
      <c r="M920" t="s">
        <v>3753</v>
      </c>
      <c r="N920">
        <v>0</v>
      </c>
      <c r="O920">
        <f t="shared" si="141"/>
        <v>1</v>
      </c>
      <c r="P920" t="s">
        <v>3753</v>
      </c>
      <c r="Q920">
        <v>14</v>
      </c>
      <c r="R920">
        <f t="shared" si="142"/>
        <v>15</v>
      </c>
      <c r="S920" t="s">
        <v>3753</v>
      </c>
      <c r="T920">
        <v>11</v>
      </c>
      <c r="U920">
        <f t="shared" si="143"/>
        <v>12</v>
      </c>
      <c r="V920" t="s">
        <v>3753</v>
      </c>
      <c r="W920">
        <v>0</v>
      </c>
      <c r="X920">
        <f t="shared" si="144"/>
        <v>1</v>
      </c>
      <c r="Y920" t="s">
        <v>3753</v>
      </c>
      <c r="Z920">
        <v>0</v>
      </c>
      <c r="AA920">
        <f t="shared" si="145"/>
        <v>1</v>
      </c>
      <c r="AB920" t="s">
        <v>3753</v>
      </c>
      <c r="AC920">
        <v>0</v>
      </c>
      <c r="AD920">
        <f t="shared" si="146"/>
        <v>1</v>
      </c>
      <c r="AE920" t="s">
        <v>3753</v>
      </c>
      <c r="AF920">
        <v>0</v>
      </c>
      <c r="AG920">
        <f t="shared" si="147"/>
        <v>1</v>
      </c>
      <c r="AH920" t="s">
        <v>3753</v>
      </c>
      <c r="AI920">
        <v>0</v>
      </c>
      <c r="AJ920">
        <f t="shared" si="148"/>
        <v>1</v>
      </c>
      <c r="AK920" t="s">
        <v>3753</v>
      </c>
      <c r="AL920">
        <v>0</v>
      </c>
      <c r="AM920">
        <f t="shared" si="149"/>
        <v>1</v>
      </c>
    </row>
    <row r="921" spans="1:39" x14ac:dyDescent="0.25">
      <c r="A921" t="s">
        <v>3754</v>
      </c>
      <c r="B921" t="s">
        <v>3335</v>
      </c>
      <c r="D921" t="s">
        <v>3754</v>
      </c>
      <c r="E921" t="s">
        <v>3329</v>
      </c>
      <c r="G921" t="s">
        <v>3754</v>
      </c>
      <c r="H921">
        <v>11</v>
      </c>
      <c r="J921" t="s">
        <v>3754</v>
      </c>
      <c r="K921">
        <v>0</v>
      </c>
      <c r="L921">
        <f t="shared" si="140"/>
        <v>1</v>
      </c>
      <c r="M921" t="s">
        <v>3754</v>
      </c>
      <c r="N921">
        <v>0</v>
      </c>
      <c r="O921">
        <f t="shared" si="141"/>
        <v>1</v>
      </c>
      <c r="P921" t="s">
        <v>3754</v>
      </c>
      <c r="Q921">
        <v>1</v>
      </c>
      <c r="R921">
        <f t="shared" si="142"/>
        <v>2</v>
      </c>
      <c r="S921" t="s">
        <v>3754</v>
      </c>
      <c r="T921">
        <v>2</v>
      </c>
      <c r="U921">
        <f t="shared" si="143"/>
        <v>3</v>
      </c>
      <c r="V921" t="s">
        <v>3754</v>
      </c>
      <c r="W921">
        <v>0</v>
      </c>
      <c r="X921">
        <f t="shared" si="144"/>
        <v>1</v>
      </c>
      <c r="Y921" t="s">
        <v>3754</v>
      </c>
      <c r="Z921">
        <v>0</v>
      </c>
      <c r="AA921">
        <f t="shared" si="145"/>
        <v>1</v>
      </c>
      <c r="AB921" t="s">
        <v>3754</v>
      </c>
      <c r="AC921">
        <v>0</v>
      </c>
      <c r="AD921">
        <f t="shared" si="146"/>
        <v>1</v>
      </c>
      <c r="AE921" t="s">
        <v>3754</v>
      </c>
      <c r="AF921">
        <v>0</v>
      </c>
      <c r="AG921">
        <f t="shared" si="147"/>
        <v>1</v>
      </c>
      <c r="AH921" t="s">
        <v>3754</v>
      </c>
      <c r="AI921">
        <v>0</v>
      </c>
      <c r="AJ921">
        <f t="shared" si="148"/>
        <v>1</v>
      </c>
      <c r="AK921" t="s">
        <v>3754</v>
      </c>
      <c r="AL921">
        <v>0</v>
      </c>
      <c r="AM921">
        <f t="shared" si="149"/>
        <v>1</v>
      </c>
    </row>
    <row r="922" spans="1:39" x14ac:dyDescent="0.25">
      <c r="A922" t="s">
        <v>3755</v>
      </c>
      <c r="B922" t="s">
        <v>3357</v>
      </c>
      <c r="D922" t="s">
        <v>3755</v>
      </c>
      <c r="E922" t="s">
        <v>3329</v>
      </c>
      <c r="G922" t="s">
        <v>3755</v>
      </c>
      <c r="H922">
        <v>6</v>
      </c>
      <c r="J922" t="s">
        <v>3755</v>
      </c>
      <c r="K922">
        <v>0</v>
      </c>
      <c r="L922">
        <f t="shared" si="140"/>
        <v>1</v>
      </c>
      <c r="M922" t="s">
        <v>3755</v>
      </c>
      <c r="N922">
        <v>0</v>
      </c>
      <c r="O922">
        <f t="shared" si="141"/>
        <v>1</v>
      </c>
      <c r="P922" t="s">
        <v>3755</v>
      </c>
      <c r="Q922">
        <v>0</v>
      </c>
      <c r="R922">
        <f t="shared" si="142"/>
        <v>1</v>
      </c>
      <c r="S922" t="s">
        <v>3755</v>
      </c>
      <c r="T922">
        <v>1</v>
      </c>
      <c r="U922">
        <f t="shared" si="143"/>
        <v>2</v>
      </c>
      <c r="V922" t="s">
        <v>3755</v>
      </c>
      <c r="W922">
        <v>0</v>
      </c>
      <c r="X922">
        <f t="shared" si="144"/>
        <v>1</v>
      </c>
      <c r="Y922" t="s">
        <v>3755</v>
      </c>
      <c r="Z922">
        <v>0</v>
      </c>
      <c r="AA922">
        <f t="shared" si="145"/>
        <v>1</v>
      </c>
      <c r="AB922" t="s">
        <v>3755</v>
      </c>
      <c r="AC922">
        <v>0</v>
      </c>
      <c r="AD922">
        <f t="shared" si="146"/>
        <v>1</v>
      </c>
      <c r="AE922" t="s">
        <v>3755</v>
      </c>
      <c r="AF922">
        <v>0</v>
      </c>
      <c r="AG922">
        <f t="shared" si="147"/>
        <v>1</v>
      </c>
      <c r="AH922" t="s">
        <v>3755</v>
      </c>
      <c r="AI922">
        <v>0</v>
      </c>
      <c r="AJ922">
        <f t="shared" si="148"/>
        <v>1</v>
      </c>
      <c r="AK922" t="s">
        <v>3755</v>
      </c>
      <c r="AL922">
        <v>0</v>
      </c>
      <c r="AM922">
        <f t="shared" si="149"/>
        <v>1</v>
      </c>
    </row>
    <row r="923" spans="1:39" x14ac:dyDescent="0.25">
      <c r="A923" t="s">
        <v>3756</v>
      </c>
      <c r="B923" t="s">
        <v>3329</v>
      </c>
      <c r="D923" t="s">
        <v>3756</v>
      </c>
      <c r="E923" t="s">
        <v>3329</v>
      </c>
      <c r="G923" t="s">
        <v>3756</v>
      </c>
      <c r="H923">
        <v>3</v>
      </c>
      <c r="J923" t="s">
        <v>3756</v>
      </c>
      <c r="K923">
        <v>0</v>
      </c>
      <c r="L923">
        <f t="shared" si="140"/>
        <v>1</v>
      </c>
      <c r="M923" t="s">
        <v>3756</v>
      </c>
      <c r="N923">
        <v>0</v>
      </c>
      <c r="O923">
        <f t="shared" si="141"/>
        <v>1</v>
      </c>
      <c r="P923" t="s">
        <v>3756</v>
      </c>
      <c r="Q923">
        <v>1</v>
      </c>
      <c r="R923">
        <f t="shared" si="142"/>
        <v>2</v>
      </c>
      <c r="S923" t="s">
        <v>3756</v>
      </c>
      <c r="T923">
        <v>0</v>
      </c>
      <c r="U923">
        <f t="shared" si="143"/>
        <v>1</v>
      </c>
      <c r="V923" t="s">
        <v>3756</v>
      </c>
      <c r="W923">
        <v>0</v>
      </c>
      <c r="X923">
        <f t="shared" si="144"/>
        <v>1</v>
      </c>
      <c r="Y923" t="s">
        <v>3756</v>
      </c>
      <c r="Z923">
        <v>0</v>
      </c>
      <c r="AA923">
        <f t="shared" si="145"/>
        <v>1</v>
      </c>
      <c r="AB923" t="s">
        <v>3756</v>
      </c>
      <c r="AC923">
        <v>0</v>
      </c>
      <c r="AD923">
        <f t="shared" si="146"/>
        <v>1</v>
      </c>
      <c r="AE923" t="s">
        <v>3756</v>
      </c>
      <c r="AF923">
        <v>0</v>
      </c>
      <c r="AG923">
        <f t="shared" si="147"/>
        <v>1</v>
      </c>
      <c r="AH923" t="s">
        <v>3756</v>
      </c>
      <c r="AI923">
        <v>0</v>
      </c>
      <c r="AJ923">
        <f t="shared" si="148"/>
        <v>1</v>
      </c>
      <c r="AK923" t="s">
        <v>3756</v>
      </c>
      <c r="AL923">
        <v>0</v>
      </c>
      <c r="AM923">
        <f t="shared" si="149"/>
        <v>1</v>
      </c>
    </row>
    <row r="924" spans="1:39" x14ac:dyDescent="0.25">
      <c r="A924" t="s">
        <v>3757</v>
      </c>
      <c r="B924" t="s">
        <v>3335</v>
      </c>
      <c r="D924" t="s">
        <v>3757</v>
      </c>
      <c r="E924" t="s">
        <v>3329</v>
      </c>
      <c r="G924" t="s">
        <v>3757</v>
      </c>
      <c r="H924">
        <v>0</v>
      </c>
      <c r="J924" t="s">
        <v>3757</v>
      </c>
      <c r="K924">
        <v>0</v>
      </c>
      <c r="L924">
        <f t="shared" si="140"/>
        <v>1</v>
      </c>
      <c r="M924" t="s">
        <v>3757</v>
      </c>
      <c r="N924">
        <v>0</v>
      </c>
      <c r="O924">
        <f t="shared" si="141"/>
        <v>1</v>
      </c>
      <c r="P924" t="s">
        <v>3757</v>
      </c>
      <c r="Q924">
        <v>1</v>
      </c>
      <c r="R924">
        <f t="shared" si="142"/>
        <v>2</v>
      </c>
      <c r="S924" t="s">
        <v>3757</v>
      </c>
      <c r="T924">
        <v>0</v>
      </c>
      <c r="U924">
        <f t="shared" si="143"/>
        <v>1</v>
      </c>
      <c r="V924" t="s">
        <v>3757</v>
      </c>
      <c r="W924">
        <v>0</v>
      </c>
      <c r="X924">
        <f t="shared" si="144"/>
        <v>1</v>
      </c>
      <c r="Y924" t="s">
        <v>3757</v>
      </c>
      <c r="Z924">
        <v>0</v>
      </c>
      <c r="AA924">
        <f t="shared" si="145"/>
        <v>1</v>
      </c>
      <c r="AB924" t="s">
        <v>3757</v>
      </c>
      <c r="AC924">
        <v>0</v>
      </c>
      <c r="AD924">
        <f t="shared" si="146"/>
        <v>1</v>
      </c>
      <c r="AE924" t="s">
        <v>3757</v>
      </c>
      <c r="AF924">
        <v>0</v>
      </c>
      <c r="AG924">
        <f t="shared" si="147"/>
        <v>1</v>
      </c>
      <c r="AH924" t="s">
        <v>3757</v>
      </c>
      <c r="AI924">
        <v>0</v>
      </c>
      <c r="AJ924">
        <f t="shared" si="148"/>
        <v>1</v>
      </c>
      <c r="AK924" t="s">
        <v>3757</v>
      </c>
      <c r="AL924">
        <v>0</v>
      </c>
      <c r="AM924">
        <f t="shared" si="149"/>
        <v>1</v>
      </c>
    </row>
    <row r="925" spans="1:39" x14ac:dyDescent="0.25">
      <c r="A925" t="s">
        <v>3758</v>
      </c>
      <c r="B925" t="s">
        <v>3329</v>
      </c>
      <c r="D925" t="s">
        <v>3758</v>
      </c>
      <c r="E925" t="s">
        <v>3329</v>
      </c>
      <c r="G925" t="s">
        <v>3758</v>
      </c>
      <c r="H925">
        <v>1</v>
      </c>
      <c r="J925" t="s">
        <v>3758</v>
      </c>
      <c r="K925">
        <v>0</v>
      </c>
      <c r="L925">
        <f t="shared" si="140"/>
        <v>1</v>
      </c>
      <c r="M925" t="s">
        <v>3758</v>
      </c>
      <c r="N925">
        <v>0</v>
      </c>
      <c r="O925">
        <f t="shared" si="141"/>
        <v>1</v>
      </c>
      <c r="P925" t="s">
        <v>3758</v>
      </c>
      <c r="Q925">
        <v>0</v>
      </c>
      <c r="R925">
        <f t="shared" si="142"/>
        <v>1</v>
      </c>
      <c r="S925" t="s">
        <v>3758</v>
      </c>
      <c r="T925">
        <v>0</v>
      </c>
      <c r="U925">
        <f t="shared" si="143"/>
        <v>1</v>
      </c>
      <c r="V925" t="s">
        <v>3758</v>
      </c>
      <c r="W925">
        <v>0</v>
      </c>
      <c r="X925">
        <f t="shared" si="144"/>
        <v>1</v>
      </c>
      <c r="Y925" t="s">
        <v>3758</v>
      </c>
      <c r="Z925">
        <v>0</v>
      </c>
      <c r="AA925">
        <f t="shared" si="145"/>
        <v>1</v>
      </c>
      <c r="AB925" t="s">
        <v>3758</v>
      </c>
      <c r="AC925">
        <v>0</v>
      </c>
      <c r="AD925">
        <f t="shared" si="146"/>
        <v>1</v>
      </c>
      <c r="AE925" t="s">
        <v>3758</v>
      </c>
      <c r="AF925">
        <v>0</v>
      </c>
      <c r="AG925">
        <f t="shared" si="147"/>
        <v>1</v>
      </c>
      <c r="AH925" t="s">
        <v>3758</v>
      </c>
      <c r="AI925">
        <v>0</v>
      </c>
      <c r="AJ925">
        <f t="shared" si="148"/>
        <v>1</v>
      </c>
      <c r="AK925" t="s">
        <v>3758</v>
      </c>
      <c r="AL925">
        <v>0</v>
      </c>
      <c r="AM925">
        <f t="shared" si="149"/>
        <v>1</v>
      </c>
    </row>
    <row r="926" spans="1:39" x14ac:dyDescent="0.25">
      <c r="A926" t="s">
        <v>3759</v>
      </c>
      <c r="B926" t="s">
        <v>3329</v>
      </c>
      <c r="D926" t="s">
        <v>3759</v>
      </c>
      <c r="E926" t="s">
        <v>3329</v>
      </c>
      <c r="G926" t="s">
        <v>3759</v>
      </c>
      <c r="H926">
        <v>0</v>
      </c>
      <c r="J926" t="s">
        <v>3759</v>
      </c>
      <c r="K926">
        <v>0</v>
      </c>
      <c r="L926">
        <f t="shared" si="140"/>
        <v>1</v>
      </c>
      <c r="M926" t="s">
        <v>3759</v>
      </c>
      <c r="N926">
        <v>0</v>
      </c>
      <c r="O926">
        <f t="shared" si="141"/>
        <v>1</v>
      </c>
      <c r="P926" t="s">
        <v>3759</v>
      </c>
      <c r="Q926">
        <v>0</v>
      </c>
      <c r="R926">
        <f t="shared" si="142"/>
        <v>1</v>
      </c>
      <c r="S926" t="s">
        <v>3759</v>
      </c>
      <c r="T926">
        <v>0</v>
      </c>
      <c r="U926">
        <f t="shared" si="143"/>
        <v>1</v>
      </c>
      <c r="V926" t="s">
        <v>3759</v>
      </c>
      <c r="W926">
        <v>0</v>
      </c>
      <c r="X926">
        <f t="shared" si="144"/>
        <v>1</v>
      </c>
      <c r="Y926" t="s">
        <v>3759</v>
      </c>
      <c r="Z926">
        <v>0</v>
      </c>
      <c r="AA926">
        <f t="shared" si="145"/>
        <v>1</v>
      </c>
      <c r="AB926" t="s">
        <v>3759</v>
      </c>
      <c r="AC926">
        <v>0</v>
      </c>
      <c r="AD926">
        <f t="shared" si="146"/>
        <v>1</v>
      </c>
      <c r="AE926" t="s">
        <v>3759</v>
      </c>
      <c r="AF926">
        <v>0</v>
      </c>
      <c r="AG926">
        <f t="shared" si="147"/>
        <v>1</v>
      </c>
      <c r="AH926" t="s">
        <v>3759</v>
      </c>
      <c r="AI926">
        <v>0</v>
      </c>
      <c r="AJ926">
        <f t="shared" si="148"/>
        <v>1</v>
      </c>
      <c r="AK926" t="s">
        <v>3759</v>
      </c>
      <c r="AL926">
        <v>0</v>
      </c>
      <c r="AM926">
        <f t="shared" si="149"/>
        <v>1</v>
      </c>
    </row>
    <row r="927" spans="1:39" x14ac:dyDescent="0.25">
      <c r="A927" t="s">
        <v>3760</v>
      </c>
      <c r="B927" t="s">
        <v>3329</v>
      </c>
      <c r="D927" t="s">
        <v>3760</v>
      </c>
      <c r="E927" t="s">
        <v>3329</v>
      </c>
      <c r="G927" t="s">
        <v>3760</v>
      </c>
      <c r="H927">
        <v>0</v>
      </c>
      <c r="J927" t="s">
        <v>3760</v>
      </c>
      <c r="K927">
        <v>0</v>
      </c>
      <c r="L927">
        <f t="shared" si="140"/>
        <v>1</v>
      </c>
      <c r="M927" t="s">
        <v>3760</v>
      </c>
      <c r="N927">
        <v>0</v>
      </c>
      <c r="O927">
        <f t="shared" si="141"/>
        <v>1</v>
      </c>
      <c r="P927" t="s">
        <v>3760</v>
      </c>
      <c r="Q927">
        <v>0</v>
      </c>
      <c r="R927">
        <f t="shared" si="142"/>
        <v>1</v>
      </c>
      <c r="S927" t="s">
        <v>3760</v>
      </c>
      <c r="T927">
        <v>0</v>
      </c>
      <c r="U927">
        <f t="shared" si="143"/>
        <v>1</v>
      </c>
      <c r="V927" t="s">
        <v>3760</v>
      </c>
      <c r="W927">
        <v>0</v>
      </c>
      <c r="X927">
        <f t="shared" si="144"/>
        <v>1</v>
      </c>
      <c r="Y927" t="s">
        <v>3760</v>
      </c>
      <c r="Z927">
        <v>0</v>
      </c>
      <c r="AA927">
        <f t="shared" si="145"/>
        <v>1</v>
      </c>
      <c r="AB927" t="s">
        <v>3760</v>
      </c>
      <c r="AC927">
        <v>0</v>
      </c>
      <c r="AD927">
        <f t="shared" si="146"/>
        <v>1</v>
      </c>
      <c r="AE927" t="s">
        <v>3760</v>
      </c>
      <c r="AF927">
        <v>0</v>
      </c>
      <c r="AG927">
        <f t="shared" si="147"/>
        <v>1</v>
      </c>
      <c r="AH927" t="s">
        <v>3760</v>
      </c>
      <c r="AI927">
        <v>0</v>
      </c>
      <c r="AJ927">
        <f t="shared" si="148"/>
        <v>1</v>
      </c>
      <c r="AK927" t="s">
        <v>3760</v>
      </c>
      <c r="AL927">
        <v>0</v>
      </c>
      <c r="AM927">
        <f t="shared" si="149"/>
        <v>1</v>
      </c>
    </row>
    <row r="928" spans="1:39" x14ac:dyDescent="0.25">
      <c r="A928" t="s">
        <v>3761</v>
      </c>
      <c r="B928" t="s">
        <v>3329</v>
      </c>
      <c r="D928" t="s">
        <v>3761</v>
      </c>
      <c r="E928" t="s">
        <v>3329</v>
      </c>
      <c r="G928" t="s">
        <v>3761</v>
      </c>
      <c r="H928">
        <v>0</v>
      </c>
      <c r="J928" t="s">
        <v>3761</v>
      </c>
      <c r="K928">
        <v>0</v>
      </c>
      <c r="L928">
        <f t="shared" si="140"/>
        <v>1</v>
      </c>
      <c r="M928" t="s">
        <v>3761</v>
      </c>
      <c r="N928">
        <v>0</v>
      </c>
      <c r="O928">
        <f t="shared" si="141"/>
        <v>1</v>
      </c>
      <c r="P928" t="s">
        <v>3761</v>
      </c>
      <c r="Q928">
        <v>1</v>
      </c>
      <c r="R928">
        <f t="shared" si="142"/>
        <v>2</v>
      </c>
      <c r="S928" t="s">
        <v>3761</v>
      </c>
      <c r="T928">
        <v>0</v>
      </c>
      <c r="U928">
        <f t="shared" si="143"/>
        <v>1</v>
      </c>
      <c r="V928" t="s">
        <v>3761</v>
      </c>
      <c r="W928">
        <v>0</v>
      </c>
      <c r="X928">
        <f t="shared" si="144"/>
        <v>1</v>
      </c>
      <c r="Y928" t="s">
        <v>3761</v>
      </c>
      <c r="Z928">
        <v>0</v>
      </c>
      <c r="AA928">
        <f t="shared" si="145"/>
        <v>1</v>
      </c>
      <c r="AB928" t="s">
        <v>3761</v>
      </c>
      <c r="AC928">
        <v>0</v>
      </c>
      <c r="AD928">
        <f t="shared" si="146"/>
        <v>1</v>
      </c>
      <c r="AE928" t="s">
        <v>3761</v>
      </c>
      <c r="AF928">
        <v>0</v>
      </c>
      <c r="AG928">
        <f t="shared" si="147"/>
        <v>1</v>
      </c>
      <c r="AH928" t="s">
        <v>3761</v>
      </c>
      <c r="AI928">
        <v>0</v>
      </c>
      <c r="AJ928">
        <f t="shared" si="148"/>
        <v>1</v>
      </c>
      <c r="AK928" t="s">
        <v>3761</v>
      </c>
      <c r="AL928">
        <v>0</v>
      </c>
      <c r="AM928">
        <f t="shared" si="149"/>
        <v>1</v>
      </c>
    </row>
    <row r="929" spans="1:39" x14ac:dyDescent="0.25">
      <c r="A929" t="s">
        <v>3762</v>
      </c>
      <c r="B929" t="s">
        <v>3329</v>
      </c>
      <c r="D929" t="s">
        <v>3762</v>
      </c>
      <c r="E929" t="s">
        <v>3329</v>
      </c>
      <c r="G929" t="s">
        <v>3762</v>
      </c>
      <c r="H929">
        <v>0</v>
      </c>
      <c r="J929" t="s">
        <v>3762</v>
      </c>
      <c r="K929">
        <v>0</v>
      </c>
      <c r="L929">
        <f t="shared" si="140"/>
        <v>1</v>
      </c>
      <c r="M929" t="s">
        <v>3762</v>
      </c>
      <c r="N929">
        <v>0</v>
      </c>
      <c r="O929">
        <f t="shared" si="141"/>
        <v>1</v>
      </c>
      <c r="P929" t="s">
        <v>3762</v>
      </c>
      <c r="Q929">
        <v>0</v>
      </c>
      <c r="R929">
        <f t="shared" si="142"/>
        <v>1</v>
      </c>
      <c r="S929" t="s">
        <v>3762</v>
      </c>
      <c r="T929">
        <v>0</v>
      </c>
      <c r="U929">
        <f t="shared" si="143"/>
        <v>1</v>
      </c>
      <c r="V929" t="s">
        <v>3762</v>
      </c>
      <c r="W929">
        <v>0</v>
      </c>
      <c r="X929">
        <f t="shared" si="144"/>
        <v>1</v>
      </c>
      <c r="Y929" t="s">
        <v>3762</v>
      </c>
      <c r="Z929">
        <v>0</v>
      </c>
      <c r="AA929">
        <f t="shared" si="145"/>
        <v>1</v>
      </c>
      <c r="AB929" t="s">
        <v>3762</v>
      </c>
      <c r="AC929">
        <v>0</v>
      </c>
      <c r="AD929">
        <f t="shared" si="146"/>
        <v>1</v>
      </c>
      <c r="AE929" t="s">
        <v>3762</v>
      </c>
      <c r="AF929">
        <v>0</v>
      </c>
      <c r="AG929">
        <f t="shared" si="147"/>
        <v>1</v>
      </c>
      <c r="AH929" t="s">
        <v>3762</v>
      </c>
      <c r="AI929">
        <v>0</v>
      </c>
      <c r="AJ929">
        <f t="shared" si="148"/>
        <v>1</v>
      </c>
      <c r="AK929" t="s">
        <v>3762</v>
      </c>
      <c r="AL929">
        <v>0</v>
      </c>
      <c r="AM929">
        <f t="shared" si="149"/>
        <v>1</v>
      </c>
    </row>
    <row r="930" spans="1:39" x14ac:dyDescent="0.25">
      <c r="A930" t="s">
        <v>3763</v>
      </c>
      <c r="B930" t="s">
        <v>3329</v>
      </c>
      <c r="D930" t="s">
        <v>3763</v>
      </c>
      <c r="E930" t="s">
        <v>3329</v>
      </c>
      <c r="G930" t="s">
        <v>3763</v>
      </c>
      <c r="H930">
        <v>0</v>
      </c>
      <c r="J930" t="s">
        <v>3763</v>
      </c>
      <c r="K930">
        <v>0</v>
      </c>
      <c r="L930">
        <f t="shared" si="140"/>
        <v>1</v>
      </c>
      <c r="M930" t="s">
        <v>3763</v>
      </c>
      <c r="N930">
        <v>0</v>
      </c>
      <c r="O930">
        <f t="shared" si="141"/>
        <v>1</v>
      </c>
      <c r="P930" t="s">
        <v>3763</v>
      </c>
      <c r="Q930">
        <v>1</v>
      </c>
      <c r="R930">
        <f t="shared" si="142"/>
        <v>2</v>
      </c>
      <c r="S930" t="s">
        <v>3763</v>
      </c>
      <c r="T930">
        <v>0</v>
      </c>
      <c r="U930">
        <f t="shared" si="143"/>
        <v>1</v>
      </c>
      <c r="V930" t="s">
        <v>3763</v>
      </c>
      <c r="W930">
        <v>0</v>
      </c>
      <c r="X930">
        <f t="shared" si="144"/>
        <v>1</v>
      </c>
      <c r="Y930" t="s">
        <v>3763</v>
      </c>
      <c r="Z930">
        <v>0</v>
      </c>
      <c r="AA930">
        <f t="shared" si="145"/>
        <v>1</v>
      </c>
      <c r="AB930" t="s">
        <v>3763</v>
      </c>
      <c r="AC930">
        <v>0</v>
      </c>
      <c r="AD930">
        <f t="shared" si="146"/>
        <v>1</v>
      </c>
      <c r="AE930" t="s">
        <v>3763</v>
      </c>
      <c r="AF930">
        <v>0</v>
      </c>
      <c r="AG930">
        <f t="shared" si="147"/>
        <v>1</v>
      </c>
      <c r="AH930" t="s">
        <v>3763</v>
      </c>
      <c r="AI930">
        <v>0</v>
      </c>
      <c r="AJ930">
        <f t="shared" si="148"/>
        <v>1</v>
      </c>
      <c r="AK930" t="s">
        <v>3763</v>
      </c>
      <c r="AL930">
        <v>0</v>
      </c>
      <c r="AM930">
        <f t="shared" si="149"/>
        <v>1</v>
      </c>
    </row>
    <row r="931" spans="1:39" x14ac:dyDescent="0.25">
      <c r="A931" t="s">
        <v>3764</v>
      </c>
      <c r="B931" t="s">
        <v>3329</v>
      </c>
      <c r="D931" t="s">
        <v>3764</v>
      </c>
      <c r="E931" t="s">
        <v>3329</v>
      </c>
      <c r="G931" t="s">
        <v>3764</v>
      </c>
      <c r="H931">
        <v>0</v>
      </c>
      <c r="J931" t="s">
        <v>3764</v>
      </c>
      <c r="K931">
        <v>0</v>
      </c>
      <c r="L931">
        <f t="shared" si="140"/>
        <v>1</v>
      </c>
      <c r="M931" t="s">
        <v>3764</v>
      </c>
      <c r="N931">
        <v>0</v>
      </c>
      <c r="O931">
        <f t="shared" si="141"/>
        <v>1</v>
      </c>
      <c r="P931" t="s">
        <v>3764</v>
      </c>
      <c r="Q931">
        <v>0</v>
      </c>
      <c r="R931">
        <f t="shared" si="142"/>
        <v>1</v>
      </c>
      <c r="S931" t="s">
        <v>3764</v>
      </c>
      <c r="T931">
        <v>0</v>
      </c>
      <c r="U931">
        <f t="shared" si="143"/>
        <v>1</v>
      </c>
      <c r="V931" t="s">
        <v>3764</v>
      </c>
      <c r="W931">
        <v>0</v>
      </c>
      <c r="X931">
        <f t="shared" si="144"/>
        <v>1</v>
      </c>
      <c r="Y931" t="s">
        <v>3764</v>
      </c>
      <c r="Z931">
        <v>0</v>
      </c>
      <c r="AA931">
        <f t="shared" si="145"/>
        <v>1</v>
      </c>
      <c r="AB931" t="s">
        <v>3764</v>
      </c>
      <c r="AC931">
        <v>0</v>
      </c>
      <c r="AD931">
        <f t="shared" si="146"/>
        <v>1</v>
      </c>
      <c r="AE931" t="s">
        <v>3764</v>
      </c>
      <c r="AF931">
        <v>0</v>
      </c>
      <c r="AG931">
        <f t="shared" si="147"/>
        <v>1</v>
      </c>
      <c r="AH931" t="s">
        <v>3764</v>
      </c>
      <c r="AI931">
        <v>0</v>
      </c>
      <c r="AJ931">
        <f t="shared" si="148"/>
        <v>1</v>
      </c>
      <c r="AK931" t="s">
        <v>3764</v>
      </c>
      <c r="AL931">
        <v>0</v>
      </c>
      <c r="AM931">
        <f t="shared" si="149"/>
        <v>1</v>
      </c>
    </row>
    <row r="932" spans="1:39" x14ac:dyDescent="0.25">
      <c r="A932" t="s">
        <v>3765</v>
      </c>
      <c r="B932" t="s">
        <v>3329</v>
      </c>
      <c r="D932" t="s">
        <v>3765</v>
      </c>
      <c r="E932" t="s">
        <v>3329</v>
      </c>
      <c r="G932" t="s">
        <v>3765</v>
      </c>
      <c r="H932">
        <v>0</v>
      </c>
      <c r="J932" t="s">
        <v>3765</v>
      </c>
      <c r="K932">
        <v>0</v>
      </c>
      <c r="L932">
        <f t="shared" si="140"/>
        <v>1</v>
      </c>
      <c r="M932" t="s">
        <v>3765</v>
      </c>
      <c r="N932">
        <v>0</v>
      </c>
      <c r="O932">
        <f t="shared" si="141"/>
        <v>1</v>
      </c>
      <c r="P932" t="s">
        <v>3765</v>
      </c>
      <c r="Q932">
        <v>0</v>
      </c>
      <c r="R932">
        <f t="shared" si="142"/>
        <v>1</v>
      </c>
      <c r="S932" t="s">
        <v>3765</v>
      </c>
      <c r="T932">
        <v>0</v>
      </c>
      <c r="U932">
        <f t="shared" si="143"/>
        <v>1</v>
      </c>
      <c r="V932" t="s">
        <v>3765</v>
      </c>
      <c r="W932">
        <v>0</v>
      </c>
      <c r="X932">
        <f t="shared" si="144"/>
        <v>1</v>
      </c>
      <c r="Y932" t="s">
        <v>3765</v>
      </c>
      <c r="Z932">
        <v>0</v>
      </c>
      <c r="AA932">
        <f t="shared" si="145"/>
        <v>1</v>
      </c>
      <c r="AB932" t="s">
        <v>3765</v>
      </c>
      <c r="AC932">
        <v>0</v>
      </c>
      <c r="AD932">
        <f t="shared" si="146"/>
        <v>1</v>
      </c>
      <c r="AE932" t="s">
        <v>3765</v>
      </c>
      <c r="AF932">
        <v>0</v>
      </c>
      <c r="AG932">
        <f t="shared" si="147"/>
        <v>1</v>
      </c>
      <c r="AH932" t="s">
        <v>3765</v>
      </c>
      <c r="AI932">
        <v>0</v>
      </c>
      <c r="AJ932">
        <f t="shared" si="148"/>
        <v>1</v>
      </c>
      <c r="AK932" t="s">
        <v>3765</v>
      </c>
      <c r="AL932">
        <v>0</v>
      </c>
      <c r="AM932">
        <f t="shared" si="149"/>
        <v>1</v>
      </c>
    </row>
    <row r="933" spans="1:39" x14ac:dyDescent="0.25">
      <c r="A933" t="s">
        <v>3766</v>
      </c>
      <c r="B933" t="s">
        <v>3329</v>
      </c>
      <c r="D933" t="s">
        <v>3766</v>
      </c>
      <c r="E933" t="s">
        <v>3329</v>
      </c>
      <c r="G933" t="s">
        <v>3766</v>
      </c>
      <c r="H933">
        <v>0</v>
      </c>
      <c r="J933" t="s">
        <v>3766</v>
      </c>
      <c r="K933">
        <v>0</v>
      </c>
      <c r="L933">
        <f t="shared" si="140"/>
        <v>1</v>
      </c>
      <c r="M933" t="s">
        <v>3766</v>
      </c>
      <c r="N933">
        <v>0</v>
      </c>
      <c r="O933">
        <f t="shared" si="141"/>
        <v>1</v>
      </c>
      <c r="P933" t="s">
        <v>3766</v>
      </c>
      <c r="Q933">
        <v>0</v>
      </c>
      <c r="R933">
        <f t="shared" si="142"/>
        <v>1</v>
      </c>
      <c r="S933" t="s">
        <v>3766</v>
      </c>
      <c r="T933">
        <v>0</v>
      </c>
      <c r="U933">
        <f t="shared" si="143"/>
        <v>1</v>
      </c>
      <c r="V933" t="s">
        <v>3766</v>
      </c>
      <c r="W933">
        <v>0</v>
      </c>
      <c r="X933">
        <f t="shared" si="144"/>
        <v>1</v>
      </c>
      <c r="Y933" t="s">
        <v>3766</v>
      </c>
      <c r="Z933">
        <v>0</v>
      </c>
      <c r="AA933">
        <f t="shared" si="145"/>
        <v>1</v>
      </c>
      <c r="AB933" t="s">
        <v>3766</v>
      </c>
      <c r="AC933">
        <v>0</v>
      </c>
      <c r="AD933">
        <f t="shared" si="146"/>
        <v>1</v>
      </c>
      <c r="AE933" t="s">
        <v>3766</v>
      </c>
      <c r="AF933">
        <v>0</v>
      </c>
      <c r="AG933">
        <f t="shared" si="147"/>
        <v>1</v>
      </c>
      <c r="AH933" t="s">
        <v>3766</v>
      </c>
      <c r="AI933">
        <v>0</v>
      </c>
      <c r="AJ933">
        <f t="shared" si="148"/>
        <v>1</v>
      </c>
      <c r="AK933" t="s">
        <v>3766</v>
      </c>
      <c r="AL933">
        <v>0</v>
      </c>
      <c r="AM933">
        <f t="shared" si="149"/>
        <v>1</v>
      </c>
    </row>
    <row r="934" spans="1:39" x14ac:dyDescent="0.25">
      <c r="A934" t="s">
        <v>3767</v>
      </c>
      <c r="B934" t="s">
        <v>3335</v>
      </c>
      <c r="D934" t="s">
        <v>3767</v>
      </c>
      <c r="E934" t="s">
        <v>3329</v>
      </c>
      <c r="G934" t="s">
        <v>3767</v>
      </c>
      <c r="H934">
        <v>0</v>
      </c>
      <c r="J934" t="s">
        <v>3767</v>
      </c>
      <c r="K934">
        <v>0</v>
      </c>
      <c r="L934">
        <f t="shared" si="140"/>
        <v>1</v>
      </c>
      <c r="M934" t="s">
        <v>3767</v>
      </c>
      <c r="N934">
        <v>0</v>
      </c>
      <c r="O934">
        <f t="shared" si="141"/>
        <v>1</v>
      </c>
      <c r="P934" t="s">
        <v>3767</v>
      </c>
      <c r="Q934">
        <v>0</v>
      </c>
      <c r="R934">
        <f t="shared" si="142"/>
        <v>1</v>
      </c>
      <c r="S934" t="s">
        <v>3767</v>
      </c>
      <c r="T934">
        <v>0</v>
      </c>
      <c r="U934">
        <f t="shared" si="143"/>
        <v>1</v>
      </c>
      <c r="V934" t="s">
        <v>3767</v>
      </c>
      <c r="W934">
        <v>0</v>
      </c>
      <c r="X934">
        <f t="shared" si="144"/>
        <v>1</v>
      </c>
      <c r="Y934" t="s">
        <v>3767</v>
      </c>
      <c r="Z934">
        <v>0</v>
      </c>
      <c r="AA934">
        <f t="shared" si="145"/>
        <v>1</v>
      </c>
      <c r="AB934" t="s">
        <v>3767</v>
      </c>
      <c r="AC934">
        <v>0</v>
      </c>
      <c r="AD934">
        <f t="shared" si="146"/>
        <v>1</v>
      </c>
      <c r="AE934" t="s">
        <v>3767</v>
      </c>
      <c r="AF934">
        <v>0</v>
      </c>
      <c r="AG934">
        <f t="shared" si="147"/>
        <v>1</v>
      </c>
      <c r="AH934" t="s">
        <v>3767</v>
      </c>
      <c r="AI934">
        <v>0</v>
      </c>
      <c r="AJ934">
        <f t="shared" si="148"/>
        <v>1</v>
      </c>
      <c r="AK934" t="s">
        <v>3767</v>
      </c>
      <c r="AL934">
        <v>0</v>
      </c>
      <c r="AM934">
        <f t="shared" si="149"/>
        <v>1</v>
      </c>
    </row>
    <row r="935" spans="1:39" x14ac:dyDescent="0.25">
      <c r="A935" t="s">
        <v>3768</v>
      </c>
      <c r="B935" t="s">
        <v>3329</v>
      </c>
      <c r="D935" t="s">
        <v>3768</v>
      </c>
      <c r="E935" t="s">
        <v>3329</v>
      </c>
      <c r="G935" t="s">
        <v>3768</v>
      </c>
      <c r="H935">
        <v>0</v>
      </c>
      <c r="J935" t="s">
        <v>3768</v>
      </c>
      <c r="K935">
        <v>0</v>
      </c>
      <c r="L935">
        <f t="shared" si="140"/>
        <v>1</v>
      </c>
      <c r="M935" t="s">
        <v>3768</v>
      </c>
      <c r="N935">
        <v>0</v>
      </c>
      <c r="O935">
        <f t="shared" si="141"/>
        <v>1</v>
      </c>
      <c r="P935" t="s">
        <v>3768</v>
      </c>
      <c r="Q935">
        <v>0</v>
      </c>
      <c r="R935">
        <f t="shared" si="142"/>
        <v>1</v>
      </c>
      <c r="S935" t="s">
        <v>3768</v>
      </c>
      <c r="T935">
        <v>0</v>
      </c>
      <c r="U935">
        <f t="shared" si="143"/>
        <v>1</v>
      </c>
      <c r="V935" t="s">
        <v>3768</v>
      </c>
      <c r="W935">
        <v>0</v>
      </c>
      <c r="X935">
        <f t="shared" si="144"/>
        <v>1</v>
      </c>
      <c r="Y935" t="s">
        <v>3768</v>
      </c>
      <c r="Z935">
        <v>0</v>
      </c>
      <c r="AA935">
        <f t="shared" si="145"/>
        <v>1</v>
      </c>
      <c r="AB935" t="s">
        <v>3768</v>
      </c>
      <c r="AC935">
        <v>0</v>
      </c>
      <c r="AD935">
        <f t="shared" si="146"/>
        <v>1</v>
      </c>
      <c r="AE935" t="s">
        <v>3768</v>
      </c>
      <c r="AF935">
        <v>0</v>
      </c>
      <c r="AG935">
        <f t="shared" si="147"/>
        <v>1</v>
      </c>
      <c r="AH935" t="s">
        <v>3768</v>
      </c>
      <c r="AI935">
        <v>0</v>
      </c>
      <c r="AJ935">
        <f t="shared" si="148"/>
        <v>1</v>
      </c>
      <c r="AK935" t="s">
        <v>3768</v>
      </c>
      <c r="AL935">
        <v>0</v>
      </c>
      <c r="AM935">
        <f t="shared" si="149"/>
        <v>1</v>
      </c>
    </row>
    <row r="936" spans="1:39" x14ac:dyDescent="0.25">
      <c r="A936" t="s">
        <v>3769</v>
      </c>
      <c r="B936" t="s">
        <v>3335</v>
      </c>
      <c r="D936" t="s">
        <v>3769</v>
      </c>
      <c r="E936" t="s">
        <v>3329</v>
      </c>
      <c r="G936" t="s">
        <v>3769</v>
      </c>
      <c r="H936">
        <v>0</v>
      </c>
      <c r="J936" t="s">
        <v>3769</v>
      </c>
      <c r="K936">
        <v>0</v>
      </c>
      <c r="L936">
        <f t="shared" si="140"/>
        <v>1</v>
      </c>
      <c r="M936" t="s">
        <v>3769</v>
      </c>
      <c r="N936">
        <v>0</v>
      </c>
      <c r="O936">
        <f t="shared" si="141"/>
        <v>1</v>
      </c>
      <c r="P936" t="s">
        <v>3769</v>
      </c>
      <c r="Q936">
        <v>0</v>
      </c>
      <c r="R936">
        <f t="shared" si="142"/>
        <v>1</v>
      </c>
      <c r="S936" t="s">
        <v>3769</v>
      </c>
      <c r="T936">
        <v>0</v>
      </c>
      <c r="U936">
        <f t="shared" si="143"/>
        <v>1</v>
      </c>
      <c r="V936" t="s">
        <v>3769</v>
      </c>
      <c r="W936">
        <v>0</v>
      </c>
      <c r="X936">
        <f t="shared" si="144"/>
        <v>1</v>
      </c>
      <c r="Y936" t="s">
        <v>3769</v>
      </c>
      <c r="Z936">
        <v>0</v>
      </c>
      <c r="AA936">
        <f t="shared" si="145"/>
        <v>1</v>
      </c>
      <c r="AB936" t="s">
        <v>3769</v>
      </c>
      <c r="AC936">
        <v>0</v>
      </c>
      <c r="AD936">
        <f t="shared" si="146"/>
        <v>1</v>
      </c>
      <c r="AE936" t="s">
        <v>3769</v>
      </c>
      <c r="AF936">
        <v>0</v>
      </c>
      <c r="AG936">
        <f t="shared" si="147"/>
        <v>1</v>
      </c>
      <c r="AH936" t="s">
        <v>3769</v>
      </c>
      <c r="AI936">
        <v>0</v>
      </c>
      <c r="AJ936">
        <f t="shared" si="148"/>
        <v>1</v>
      </c>
      <c r="AK936" t="s">
        <v>3769</v>
      </c>
      <c r="AL936">
        <v>0</v>
      </c>
      <c r="AM936">
        <f t="shared" si="149"/>
        <v>1</v>
      </c>
    </row>
    <row r="937" spans="1:39" x14ac:dyDescent="0.25">
      <c r="A937" t="s">
        <v>3770</v>
      </c>
      <c r="B937" t="s">
        <v>3329</v>
      </c>
      <c r="D937" t="s">
        <v>3770</v>
      </c>
      <c r="E937" t="s">
        <v>3329</v>
      </c>
      <c r="G937" t="s">
        <v>3770</v>
      </c>
      <c r="H937">
        <v>0</v>
      </c>
      <c r="J937" t="s">
        <v>3770</v>
      </c>
      <c r="K937">
        <v>0</v>
      </c>
      <c r="L937">
        <f t="shared" si="140"/>
        <v>1</v>
      </c>
      <c r="M937" t="s">
        <v>3770</v>
      </c>
      <c r="N937">
        <v>0</v>
      </c>
      <c r="O937">
        <f t="shared" si="141"/>
        <v>1</v>
      </c>
      <c r="P937" t="s">
        <v>3770</v>
      </c>
      <c r="Q937">
        <v>0</v>
      </c>
      <c r="R937">
        <f t="shared" si="142"/>
        <v>1</v>
      </c>
      <c r="S937" t="s">
        <v>3770</v>
      </c>
      <c r="T937">
        <v>0</v>
      </c>
      <c r="U937">
        <f t="shared" si="143"/>
        <v>1</v>
      </c>
      <c r="V937" t="s">
        <v>3770</v>
      </c>
      <c r="W937">
        <v>0</v>
      </c>
      <c r="X937">
        <f t="shared" si="144"/>
        <v>1</v>
      </c>
      <c r="Y937" t="s">
        <v>3770</v>
      </c>
      <c r="Z937">
        <v>0</v>
      </c>
      <c r="AA937">
        <f t="shared" si="145"/>
        <v>1</v>
      </c>
      <c r="AB937" t="s">
        <v>3770</v>
      </c>
      <c r="AC937">
        <v>0</v>
      </c>
      <c r="AD937">
        <f t="shared" si="146"/>
        <v>1</v>
      </c>
      <c r="AE937" t="s">
        <v>3770</v>
      </c>
      <c r="AF937">
        <v>0</v>
      </c>
      <c r="AG937">
        <f t="shared" si="147"/>
        <v>1</v>
      </c>
      <c r="AH937" t="s">
        <v>3770</v>
      </c>
      <c r="AI937">
        <v>0</v>
      </c>
      <c r="AJ937">
        <f t="shared" si="148"/>
        <v>1</v>
      </c>
      <c r="AK937" t="s">
        <v>3770</v>
      </c>
      <c r="AL937">
        <v>0</v>
      </c>
      <c r="AM937">
        <f t="shared" si="149"/>
        <v>1</v>
      </c>
    </row>
    <row r="938" spans="1:39" x14ac:dyDescent="0.25">
      <c r="A938" t="s">
        <v>3771</v>
      </c>
      <c r="B938" t="s">
        <v>3329</v>
      </c>
      <c r="D938" t="s">
        <v>3771</v>
      </c>
      <c r="E938" t="s">
        <v>3329</v>
      </c>
      <c r="G938" t="s">
        <v>3771</v>
      </c>
      <c r="H938">
        <v>0</v>
      </c>
      <c r="J938" t="s">
        <v>3771</v>
      </c>
      <c r="K938">
        <v>1</v>
      </c>
      <c r="L938">
        <f t="shared" si="140"/>
        <v>2</v>
      </c>
      <c r="M938" t="s">
        <v>3771</v>
      </c>
      <c r="N938">
        <v>0</v>
      </c>
      <c r="O938">
        <f t="shared" si="141"/>
        <v>1</v>
      </c>
      <c r="P938" t="s">
        <v>3771</v>
      </c>
      <c r="Q938">
        <v>2</v>
      </c>
      <c r="R938">
        <f t="shared" si="142"/>
        <v>3</v>
      </c>
      <c r="S938" t="s">
        <v>3771</v>
      </c>
      <c r="T938">
        <v>0</v>
      </c>
      <c r="U938">
        <f t="shared" si="143"/>
        <v>1</v>
      </c>
      <c r="V938" t="s">
        <v>3771</v>
      </c>
      <c r="W938">
        <v>0</v>
      </c>
      <c r="X938">
        <f t="shared" si="144"/>
        <v>1</v>
      </c>
      <c r="Y938" t="s">
        <v>3771</v>
      </c>
      <c r="Z938">
        <v>0</v>
      </c>
      <c r="AA938">
        <f t="shared" si="145"/>
        <v>1</v>
      </c>
      <c r="AB938" t="s">
        <v>3771</v>
      </c>
      <c r="AC938">
        <v>0</v>
      </c>
      <c r="AD938">
        <f t="shared" si="146"/>
        <v>1</v>
      </c>
      <c r="AE938" t="s">
        <v>3771</v>
      </c>
      <c r="AF938">
        <v>0</v>
      </c>
      <c r="AG938">
        <f t="shared" si="147"/>
        <v>1</v>
      </c>
      <c r="AH938" t="s">
        <v>3771</v>
      </c>
      <c r="AI938">
        <v>0</v>
      </c>
      <c r="AJ938">
        <f t="shared" si="148"/>
        <v>1</v>
      </c>
      <c r="AK938" t="s">
        <v>3771</v>
      </c>
      <c r="AL938">
        <v>0</v>
      </c>
      <c r="AM938">
        <f t="shared" si="149"/>
        <v>1</v>
      </c>
    </row>
    <row r="939" spans="1:39" x14ac:dyDescent="0.25">
      <c r="A939" t="s">
        <v>3772</v>
      </c>
      <c r="B939" t="s">
        <v>3329</v>
      </c>
      <c r="D939" t="s">
        <v>3772</v>
      </c>
      <c r="E939" t="s">
        <v>3329</v>
      </c>
      <c r="G939" t="s">
        <v>3772</v>
      </c>
      <c r="H939">
        <v>1</v>
      </c>
      <c r="J939" t="s">
        <v>3772</v>
      </c>
      <c r="K939">
        <v>3</v>
      </c>
      <c r="L939">
        <f t="shared" si="140"/>
        <v>4</v>
      </c>
      <c r="M939" t="s">
        <v>3772</v>
      </c>
      <c r="N939">
        <v>0</v>
      </c>
      <c r="O939">
        <f t="shared" si="141"/>
        <v>1</v>
      </c>
      <c r="P939" t="s">
        <v>3772</v>
      </c>
      <c r="Q939">
        <v>1</v>
      </c>
      <c r="R939">
        <f t="shared" si="142"/>
        <v>2</v>
      </c>
      <c r="S939" t="s">
        <v>3772</v>
      </c>
      <c r="T939">
        <v>0</v>
      </c>
      <c r="U939">
        <f t="shared" si="143"/>
        <v>1</v>
      </c>
      <c r="V939" t="s">
        <v>3772</v>
      </c>
      <c r="W939">
        <v>0</v>
      </c>
      <c r="X939">
        <f t="shared" si="144"/>
        <v>1</v>
      </c>
      <c r="Y939" t="s">
        <v>3772</v>
      </c>
      <c r="Z939">
        <v>0</v>
      </c>
      <c r="AA939">
        <f t="shared" si="145"/>
        <v>1</v>
      </c>
      <c r="AB939" t="s">
        <v>3772</v>
      </c>
      <c r="AC939">
        <v>0</v>
      </c>
      <c r="AD939">
        <f t="shared" si="146"/>
        <v>1</v>
      </c>
      <c r="AE939" t="s">
        <v>3772</v>
      </c>
      <c r="AF939">
        <v>0</v>
      </c>
      <c r="AG939">
        <f t="shared" si="147"/>
        <v>1</v>
      </c>
      <c r="AH939" t="s">
        <v>3772</v>
      </c>
      <c r="AI939">
        <v>0</v>
      </c>
      <c r="AJ939">
        <f t="shared" si="148"/>
        <v>1</v>
      </c>
      <c r="AK939" t="s">
        <v>3772</v>
      </c>
      <c r="AL939">
        <v>0</v>
      </c>
      <c r="AM939">
        <f t="shared" si="149"/>
        <v>1</v>
      </c>
    </row>
    <row r="940" spans="1:39" x14ac:dyDescent="0.25">
      <c r="A940" t="s">
        <v>3773</v>
      </c>
      <c r="B940" t="s">
        <v>3364</v>
      </c>
      <c r="D940" t="s">
        <v>3773</v>
      </c>
      <c r="E940" t="s">
        <v>3329</v>
      </c>
      <c r="G940" t="s">
        <v>3773</v>
      </c>
      <c r="H940">
        <v>2</v>
      </c>
      <c r="J940" t="s">
        <v>3773</v>
      </c>
      <c r="K940">
        <v>2</v>
      </c>
      <c r="L940">
        <f t="shared" si="140"/>
        <v>3</v>
      </c>
      <c r="M940" t="s">
        <v>3773</v>
      </c>
      <c r="N940">
        <v>0</v>
      </c>
      <c r="O940">
        <f t="shared" si="141"/>
        <v>1</v>
      </c>
      <c r="P940" t="s">
        <v>3773</v>
      </c>
      <c r="Q940">
        <v>1</v>
      </c>
      <c r="R940">
        <f t="shared" si="142"/>
        <v>2</v>
      </c>
      <c r="S940" t="s">
        <v>3773</v>
      </c>
      <c r="T940">
        <v>1</v>
      </c>
      <c r="U940">
        <f t="shared" si="143"/>
        <v>2</v>
      </c>
      <c r="V940" t="s">
        <v>3773</v>
      </c>
      <c r="W940">
        <v>0</v>
      </c>
      <c r="X940">
        <f t="shared" si="144"/>
        <v>1</v>
      </c>
      <c r="Y940" t="s">
        <v>3773</v>
      </c>
      <c r="Z940">
        <v>0</v>
      </c>
      <c r="AA940">
        <f t="shared" si="145"/>
        <v>1</v>
      </c>
      <c r="AB940" t="s">
        <v>3773</v>
      </c>
      <c r="AC940">
        <v>0</v>
      </c>
      <c r="AD940">
        <f t="shared" si="146"/>
        <v>1</v>
      </c>
      <c r="AE940" t="s">
        <v>3773</v>
      </c>
      <c r="AF940">
        <v>0</v>
      </c>
      <c r="AG940">
        <f t="shared" si="147"/>
        <v>1</v>
      </c>
      <c r="AH940" t="s">
        <v>3773</v>
      </c>
      <c r="AI940">
        <v>0</v>
      </c>
      <c r="AJ940">
        <f t="shared" si="148"/>
        <v>1</v>
      </c>
      <c r="AK940" t="s">
        <v>3773</v>
      </c>
      <c r="AL940">
        <v>0</v>
      </c>
      <c r="AM940">
        <f t="shared" si="149"/>
        <v>1</v>
      </c>
    </row>
    <row r="941" spans="1:39" x14ac:dyDescent="0.25">
      <c r="A941" t="s">
        <v>3774</v>
      </c>
      <c r="B941" t="s">
        <v>3396</v>
      </c>
      <c r="D941" t="s">
        <v>3774</v>
      </c>
      <c r="E941" t="s">
        <v>3329</v>
      </c>
      <c r="G941" t="s">
        <v>3774</v>
      </c>
      <c r="H941">
        <v>13</v>
      </c>
      <c r="J941" t="s">
        <v>3774</v>
      </c>
      <c r="K941">
        <v>1</v>
      </c>
      <c r="L941">
        <f t="shared" si="140"/>
        <v>2</v>
      </c>
      <c r="M941" t="s">
        <v>3774</v>
      </c>
      <c r="N941">
        <v>0</v>
      </c>
      <c r="O941">
        <f t="shared" si="141"/>
        <v>1</v>
      </c>
      <c r="P941" t="s">
        <v>3774</v>
      </c>
      <c r="Q941">
        <v>10</v>
      </c>
      <c r="R941">
        <f t="shared" si="142"/>
        <v>11</v>
      </c>
      <c r="S941" t="s">
        <v>3774</v>
      </c>
      <c r="T941">
        <v>2</v>
      </c>
      <c r="U941">
        <f t="shared" si="143"/>
        <v>3</v>
      </c>
      <c r="V941" t="s">
        <v>3774</v>
      </c>
      <c r="W941">
        <v>0</v>
      </c>
      <c r="X941">
        <f t="shared" si="144"/>
        <v>1</v>
      </c>
      <c r="Y941" t="s">
        <v>3774</v>
      </c>
      <c r="Z941">
        <v>0</v>
      </c>
      <c r="AA941">
        <f t="shared" si="145"/>
        <v>1</v>
      </c>
      <c r="AB941" t="s">
        <v>3774</v>
      </c>
      <c r="AC941">
        <v>0</v>
      </c>
      <c r="AD941">
        <f t="shared" si="146"/>
        <v>1</v>
      </c>
      <c r="AE941" t="s">
        <v>3774</v>
      </c>
      <c r="AF941">
        <v>0</v>
      </c>
      <c r="AG941">
        <f t="shared" si="147"/>
        <v>1</v>
      </c>
      <c r="AH941" t="s">
        <v>3774</v>
      </c>
      <c r="AI941">
        <v>0</v>
      </c>
      <c r="AJ941">
        <f t="shared" si="148"/>
        <v>1</v>
      </c>
      <c r="AK941" t="s">
        <v>3774</v>
      </c>
      <c r="AL941">
        <v>0</v>
      </c>
      <c r="AM941">
        <f t="shared" si="149"/>
        <v>1</v>
      </c>
    </row>
    <row r="942" spans="1:39" x14ac:dyDescent="0.25">
      <c r="A942" t="s">
        <v>3775</v>
      </c>
      <c r="B942" t="s">
        <v>3360</v>
      </c>
      <c r="D942" t="s">
        <v>3775</v>
      </c>
      <c r="E942" t="s">
        <v>3329</v>
      </c>
      <c r="G942" t="s">
        <v>3775</v>
      </c>
      <c r="H942">
        <v>15</v>
      </c>
      <c r="J942" t="s">
        <v>3775</v>
      </c>
      <c r="K942">
        <v>0</v>
      </c>
      <c r="L942">
        <f t="shared" si="140"/>
        <v>1</v>
      </c>
      <c r="M942" t="s">
        <v>3775</v>
      </c>
      <c r="N942">
        <v>0</v>
      </c>
      <c r="O942">
        <f t="shared" si="141"/>
        <v>1</v>
      </c>
      <c r="P942" t="s">
        <v>3775</v>
      </c>
      <c r="Q942">
        <v>4</v>
      </c>
      <c r="R942">
        <f t="shared" si="142"/>
        <v>5</v>
      </c>
      <c r="S942" t="s">
        <v>3775</v>
      </c>
      <c r="T942">
        <v>5</v>
      </c>
      <c r="U942">
        <f t="shared" si="143"/>
        <v>6</v>
      </c>
      <c r="V942" t="s">
        <v>3775</v>
      </c>
      <c r="W942">
        <v>0</v>
      </c>
      <c r="X942">
        <f t="shared" si="144"/>
        <v>1</v>
      </c>
      <c r="Y942" t="s">
        <v>3775</v>
      </c>
      <c r="Z942">
        <v>0</v>
      </c>
      <c r="AA942">
        <f t="shared" si="145"/>
        <v>1</v>
      </c>
      <c r="AB942" t="s">
        <v>3775</v>
      </c>
      <c r="AC942">
        <v>1</v>
      </c>
      <c r="AD942">
        <f t="shared" si="146"/>
        <v>2</v>
      </c>
      <c r="AE942" t="s">
        <v>3775</v>
      </c>
      <c r="AF942">
        <v>0</v>
      </c>
      <c r="AG942">
        <f t="shared" si="147"/>
        <v>1</v>
      </c>
      <c r="AH942" t="s">
        <v>3775</v>
      </c>
      <c r="AI942">
        <v>0</v>
      </c>
      <c r="AJ942">
        <f t="shared" si="148"/>
        <v>1</v>
      </c>
      <c r="AK942" t="s">
        <v>3775</v>
      </c>
      <c r="AL942">
        <v>0</v>
      </c>
      <c r="AM942">
        <f t="shared" si="149"/>
        <v>1</v>
      </c>
    </row>
    <row r="943" spans="1:39" x14ac:dyDescent="0.25">
      <c r="A943" t="s">
        <v>3776</v>
      </c>
      <c r="B943" t="s">
        <v>3398</v>
      </c>
      <c r="D943" t="s">
        <v>3776</v>
      </c>
      <c r="E943" t="s">
        <v>3329</v>
      </c>
      <c r="G943" t="s">
        <v>3776</v>
      </c>
      <c r="H943">
        <v>12</v>
      </c>
      <c r="J943" t="s">
        <v>3776</v>
      </c>
      <c r="K943">
        <v>0</v>
      </c>
      <c r="L943">
        <f t="shared" si="140"/>
        <v>1</v>
      </c>
      <c r="M943" t="s">
        <v>3776</v>
      </c>
      <c r="N943">
        <v>0</v>
      </c>
      <c r="O943">
        <f t="shared" si="141"/>
        <v>1</v>
      </c>
      <c r="P943" t="s">
        <v>3776</v>
      </c>
      <c r="Q943">
        <v>11</v>
      </c>
      <c r="R943">
        <f t="shared" si="142"/>
        <v>12</v>
      </c>
      <c r="S943" t="s">
        <v>3776</v>
      </c>
      <c r="T943">
        <v>13</v>
      </c>
      <c r="U943">
        <f t="shared" si="143"/>
        <v>14</v>
      </c>
      <c r="V943" t="s">
        <v>3776</v>
      </c>
      <c r="W943">
        <v>0</v>
      </c>
      <c r="X943">
        <f t="shared" si="144"/>
        <v>1</v>
      </c>
      <c r="Y943" t="s">
        <v>3776</v>
      </c>
      <c r="Z943">
        <v>0</v>
      </c>
      <c r="AA943">
        <f t="shared" si="145"/>
        <v>1</v>
      </c>
      <c r="AB943" t="s">
        <v>3776</v>
      </c>
      <c r="AC943">
        <v>3</v>
      </c>
      <c r="AD943">
        <f t="shared" si="146"/>
        <v>4</v>
      </c>
      <c r="AE943" t="s">
        <v>3776</v>
      </c>
      <c r="AF943">
        <v>0</v>
      </c>
      <c r="AG943">
        <f t="shared" si="147"/>
        <v>1</v>
      </c>
      <c r="AH943" t="s">
        <v>3776</v>
      </c>
      <c r="AI943">
        <v>0</v>
      </c>
      <c r="AJ943">
        <f t="shared" si="148"/>
        <v>1</v>
      </c>
      <c r="AK943" t="s">
        <v>3776</v>
      </c>
      <c r="AL943">
        <v>0</v>
      </c>
      <c r="AM943">
        <f t="shared" si="149"/>
        <v>1</v>
      </c>
    </row>
    <row r="944" spans="1:39" x14ac:dyDescent="0.25">
      <c r="A944" t="s">
        <v>3777</v>
      </c>
      <c r="B944" t="s">
        <v>3360</v>
      </c>
      <c r="D944" t="s">
        <v>3777</v>
      </c>
      <c r="E944" t="s">
        <v>3329</v>
      </c>
      <c r="G944" t="s">
        <v>3777</v>
      </c>
      <c r="H944">
        <v>2</v>
      </c>
      <c r="J944" t="s">
        <v>3777</v>
      </c>
      <c r="K944">
        <v>1</v>
      </c>
      <c r="L944">
        <f t="shared" si="140"/>
        <v>2</v>
      </c>
      <c r="M944" t="s">
        <v>3777</v>
      </c>
      <c r="N944">
        <v>0</v>
      </c>
      <c r="O944">
        <f t="shared" si="141"/>
        <v>1</v>
      </c>
      <c r="P944" t="s">
        <v>3777</v>
      </c>
      <c r="Q944">
        <v>3</v>
      </c>
      <c r="R944">
        <f t="shared" si="142"/>
        <v>4</v>
      </c>
      <c r="S944" t="s">
        <v>3777</v>
      </c>
      <c r="T944">
        <v>9</v>
      </c>
      <c r="U944">
        <f t="shared" si="143"/>
        <v>10</v>
      </c>
      <c r="V944" t="s">
        <v>3777</v>
      </c>
      <c r="W944">
        <v>0</v>
      </c>
      <c r="X944">
        <f t="shared" si="144"/>
        <v>1</v>
      </c>
      <c r="Y944" t="s">
        <v>3777</v>
      </c>
      <c r="Z944">
        <v>0</v>
      </c>
      <c r="AA944">
        <f t="shared" si="145"/>
        <v>1</v>
      </c>
      <c r="AB944" t="s">
        <v>3777</v>
      </c>
      <c r="AC944">
        <v>10</v>
      </c>
      <c r="AD944">
        <f t="shared" si="146"/>
        <v>11</v>
      </c>
      <c r="AE944" t="s">
        <v>3777</v>
      </c>
      <c r="AF944">
        <v>0</v>
      </c>
      <c r="AG944">
        <f t="shared" si="147"/>
        <v>1</v>
      </c>
      <c r="AH944" t="s">
        <v>3777</v>
      </c>
      <c r="AI944">
        <v>0</v>
      </c>
      <c r="AJ944">
        <f t="shared" si="148"/>
        <v>1</v>
      </c>
      <c r="AK944" t="s">
        <v>3777</v>
      </c>
      <c r="AL944">
        <v>0</v>
      </c>
      <c r="AM944">
        <f t="shared" si="149"/>
        <v>1</v>
      </c>
    </row>
    <row r="945" spans="1:39" x14ac:dyDescent="0.25">
      <c r="A945" t="s">
        <v>3778</v>
      </c>
      <c r="B945" t="s">
        <v>3362</v>
      </c>
      <c r="D945" t="s">
        <v>3778</v>
      </c>
      <c r="E945" t="s">
        <v>3329</v>
      </c>
      <c r="G945" t="s">
        <v>3778</v>
      </c>
      <c r="H945">
        <v>1</v>
      </c>
      <c r="J945" t="s">
        <v>3778</v>
      </c>
      <c r="K945">
        <v>2</v>
      </c>
      <c r="L945">
        <f t="shared" si="140"/>
        <v>3</v>
      </c>
      <c r="M945" t="s">
        <v>3778</v>
      </c>
      <c r="N945">
        <v>0</v>
      </c>
      <c r="O945">
        <f t="shared" si="141"/>
        <v>1</v>
      </c>
      <c r="P945" t="s">
        <v>3778</v>
      </c>
      <c r="Q945">
        <v>3</v>
      </c>
      <c r="R945">
        <f t="shared" si="142"/>
        <v>4</v>
      </c>
      <c r="S945" t="s">
        <v>3778</v>
      </c>
      <c r="T945">
        <v>5</v>
      </c>
      <c r="U945">
        <f t="shared" si="143"/>
        <v>6</v>
      </c>
      <c r="V945" t="s">
        <v>3778</v>
      </c>
      <c r="W945">
        <v>0</v>
      </c>
      <c r="X945">
        <f t="shared" si="144"/>
        <v>1</v>
      </c>
      <c r="Y945" t="s">
        <v>3778</v>
      </c>
      <c r="Z945">
        <v>0</v>
      </c>
      <c r="AA945">
        <f t="shared" si="145"/>
        <v>1</v>
      </c>
      <c r="AB945" t="s">
        <v>3778</v>
      </c>
      <c r="AC945">
        <v>54</v>
      </c>
      <c r="AD945">
        <f t="shared" si="146"/>
        <v>55</v>
      </c>
      <c r="AE945" t="s">
        <v>3778</v>
      </c>
      <c r="AF945">
        <v>0</v>
      </c>
      <c r="AG945">
        <f t="shared" si="147"/>
        <v>1</v>
      </c>
      <c r="AH945" t="s">
        <v>3778</v>
      </c>
      <c r="AI945">
        <v>0</v>
      </c>
      <c r="AJ945">
        <f t="shared" si="148"/>
        <v>1</v>
      </c>
      <c r="AK945" t="s">
        <v>3778</v>
      </c>
      <c r="AL945">
        <v>0</v>
      </c>
      <c r="AM945">
        <f t="shared" si="149"/>
        <v>1</v>
      </c>
    </row>
    <row r="946" spans="1:39" x14ac:dyDescent="0.25">
      <c r="A946" t="s">
        <v>3779</v>
      </c>
      <c r="B946" t="s">
        <v>3357</v>
      </c>
      <c r="D946" t="s">
        <v>3779</v>
      </c>
      <c r="E946" t="s">
        <v>3329</v>
      </c>
      <c r="G946" t="s">
        <v>3779</v>
      </c>
      <c r="H946">
        <v>1</v>
      </c>
      <c r="J946" t="s">
        <v>3779</v>
      </c>
      <c r="K946">
        <v>17</v>
      </c>
      <c r="L946">
        <f t="shared" si="140"/>
        <v>18</v>
      </c>
      <c r="M946" t="s">
        <v>3779</v>
      </c>
      <c r="N946">
        <v>0</v>
      </c>
      <c r="O946">
        <f t="shared" si="141"/>
        <v>1</v>
      </c>
      <c r="P946" t="s">
        <v>3779</v>
      </c>
      <c r="Q946">
        <v>2</v>
      </c>
      <c r="R946">
        <f t="shared" si="142"/>
        <v>3</v>
      </c>
      <c r="S946" t="s">
        <v>3779</v>
      </c>
      <c r="T946">
        <v>1</v>
      </c>
      <c r="U946">
        <f t="shared" si="143"/>
        <v>2</v>
      </c>
      <c r="V946" t="s">
        <v>3779</v>
      </c>
      <c r="W946">
        <v>0</v>
      </c>
      <c r="X946">
        <f t="shared" si="144"/>
        <v>1</v>
      </c>
      <c r="Y946" t="s">
        <v>3779</v>
      </c>
      <c r="Z946">
        <v>1</v>
      </c>
      <c r="AA946">
        <f t="shared" si="145"/>
        <v>2</v>
      </c>
      <c r="AB946" t="s">
        <v>3779</v>
      </c>
      <c r="AC946">
        <v>2</v>
      </c>
      <c r="AD946">
        <f t="shared" si="146"/>
        <v>3</v>
      </c>
      <c r="AE946" t="s">
        <v>3779</v>
      </c>
      <c r="AF946">
        <v>0</v>
      </c>
      <c r="AG946">
        <f t="shared" si="147"/>
        <v>1</v>
      </c>
      <c r="AH946" t="s">
        <v>3779</v>
      </c>
      <c r="AI946">
        <v>0</v>
      </c>
      <c r="AJ946">
        <f t="shared" si="148"/>
        <v>1</v>
      </c>
      <c r="AK946" t="s">
        <v>3779</v>
      </c>
      <c r="AL946">
        <v>0</v>
      </c>
      <c r="AM946">
        <f t="shared" si="149"/>
        <v>1</v>
      </c>
    </row>
    <row r="947" spans="1:39" x14ac:dyDescent="0.25">
      <c r="A947" t="s">
        <v>3780</v>
      </c>
      <c r="B947" t="s">
        <v>3335</v>
      </c>
      <c r="D947" t="s">
        <v>3780</v>
      </c>
      <c r="E947" t="s">
        <v>3329</v>
      </c>
      <c r="G947" t="s">
        <v>3780</v>
      </c>
      <c r="H947">
        <v>1</v>
      </c>
      <c r="J947" t="s">
        <v>3780</v>
      </c>
      <c r="K947">
        <v>17</v>
      </c>
      <c r="L947">
        <f t="shared" si="140"/>
        <v>18</v>
      </c>
      <c r="M947" t="s">
        <v>3780</v>
      </c>
      <c r="N947">
        <v>0</v>
      </c>
      <c r="O947">
        <f t="shared" si="141"/>
        <v>1</v>
      </c>
      <c r="P947" t="s">
        <v>3780</v>
      </c>
      <c r="Q947">
        <v>0</v>
      </c>
      <c r="R947">
        <f t="shared" si="142"/>
        <v>1</v>
      </c>
      <c r="S947" t="s">
        <v>3780</v>
      </c>
      <c r="T947">
        <v>2</v>
      </c>
      <c r="U947">
        <f t="shared" si="143"/>
        <v>3</v>
      </c>
      <c r="V947" t="s">
        <v>3780</v>
      </c>
      <c r="W947">
        <v>0</v>
      </c>
      <c r="X947">
        <f t="shared" si="144"/>
        <v>1</v>
      </c>
      <c r="Y947" t="s">
        <v>3780</v>
      </c>
      <c r="Z947">
        <v>20</v>
      </c>
      <c r="AA947">
        <f t="shared" si="145"/>
        <v>21</v>
      </c>
      <c r="AB947" t="s">
        <v>3780</v>
      </c>
      <c r="AC947">
        <v>1</v>
      </c>
      <c r="AD947">
        <f t="shared" si="146"/>
        <v>2</v>
      </c>
      <c r="AE947" t="s">
        <v>3780</v>
      </c>
      <c r="AF947">
        <v>0</v>
      </c>
      <c r="AG947">
        <f t="shared" si="147"/>
        <v>1</v>
      </c>
      <c r="AH947" t="s">
        <v>3780</v>
      </c>
      <c r="AI947">
        <v>0</v>
      </c>
      <c r="AJ947">
        <f t="shared" si="148"/>
        <v>1</v>
      </c>
      <c r="AK947" t="s">
        <v>3780</v>
      </c>
      <c r="AL947">
        <v>0</v>
      </c>
      <c r="AM947">
        <f t="shared" si="149"/>
        <v>1</v>
      </c>
    </row>
    <row r="948" spans="1:39" x14ac:dyDescent="0.25">
      <c r="A948" t="s">
        <v>3781</v>
      </c>
      <c r="B948" t="s">
        <v>3362</v>
      </c>
      <c r="D948" t="s">
        <v>3781</v>
      </c>
      <c r="E948" t="s">
        <v>3329</v>
      </c>
      <c r="G948" t="s">
        <v>3781</v>
      </c>
      <c r="H948">
        <v>0</v>
      </c>
      <c r="J948" t="s">
        <v>3781</v>
      </c>
      <c r="K948">
        <v>3</v>
      </c>
      <c r="L948">
        <f t="shared" si="140"/>
        <v>4</v>
      </c>
      <c r="M948" t="s">
        <v>3781</v>
      </c>
      <c r="N948">
        <v>0</v>
      </c>
      <c r="O948">
        <f t="shared" si="141"/>
        <v>1</v>
      </c>
      <c r="P948" t="s">
        <v>3781</v>
      </c>
      <c r="Q948">
        <v>1</v>
      </c>
      <c r="R948">
        <f t="shared" si="142"/>
        <v>2</v>
      </c>
      <c r="S948" t="s">
        <v>3781</v>
      </c>
      <c r="T948">
        <v>0</v>
      </c>
      <c r="U948">
        <f t="shared" si="143"/>
        <v>1</v>
      </c>
      <c r="V948" t="s">
        <v>3781</v>
      </c>
      <c r="W948">
        <v>0</v>
      </c>
      <c r="X948">
        <f t="shared" si="144"/>
        <v>1</v>
      </c>
      <c r="Y948" t="s">
        <v>3781</v>
      </c>
      <c r="Z948">
        <v>1</v>
      </c>
      <c r="AA948">
        <f t="shared" si="145"/>
        <v>2</v>
      </c>
      <c r="AB948" t="s">
        <v>3781</v>
      </c>
      <c r="AC948">
        <v>1</v>
      </c>
      <c r="AD948">
        <f t="shared" si="146"/>
        <v>2</v>
      </c>
      <c r="AE948" t="s">
        <v>3781</v>
      </c>
      <c r="AF948">
        <v>0</v>
      </c>
      <c r="AG948">
        <f t="shared" si="147"/>
        <v>1</v>
      </c>
      <c r="AH948" t="s">
        <v>3781</v>
      </c>
      <c r="AI948">
        <v>0</v>
      </c>
      <c r="AJ948">
        <f t="shared" si="148"/>
        <v>1</v>
      </c>
      <c r="AK948" t="s">
        <v>3781</v>
      </c>
      <c r="AL948">
        <v>0</v>
      </c>
      <c r="AM948">
        <f t="shared" si="149"/>
        <v>1</v>
      </c>
    </row>
    <row r="949" spans="1:39" x14ac:dyDescent="0.25">
      <c r="A949" t="s">
        <v>3782</v>
      </c>
      <c r="B949" t="s">
        <v>3329</v>
      </c>
      <c r="D949" t="s">
        <v>3782</v>
      </c>
      <c r="E949" t="s">
        <v>3329</v>
      </c>
      <c r="G949" t="s">
        <v>3782</v>
      </c>
      <c r="H949">
        <v>0</v>
      </c>
      <c r="J949" t="s">
        <v>3782</v>
      </c>
      <c r="K949">
        <v>1</v>
      </c>
      <c r="L949">
        <f t="shared" si="140"/>
        <v>2</v>
      </c>
      <c r="M949" t="s">
        <v>3782</v>
      </c>
      <c r="N949">
        <v>0</v>
      </c>
      <c r="O949">
        <f t="shared" si="141"/>
        <v>1</v>
      </c>
      <c r="P949" t="s">
        <v>3782</v>
      </c>
      <c r="Q949">
        <v>0</v>
      </c>
      <c r="R949">
        <f t="shared" si="142"/>
        <v>1</v>
      </c>
      <c r="S949" t="s">
        <v>3782</v>
      </c>
      <c r="T949">
        <v>0</v>
      </c>
      <c r="U949">
        <f t="shared" si="143"/>
        <v>1</v>
      </c>
      <c r="V949" t="s">
        <v>3782</v>
      </c>
      <c r="W949">
        <v>0</v>
      </c>
      <c r="X949">
        <f t="shared" si="144"/>
        <v>1</v>
      </c>
      <c r="Y949" t="s">
        <v>3782</v>
      </c>
      <c r="Z949">
        <v>0</v>
      </c>
      <c r="AA949">
        <f t="shared" si="145"/>
        <v>1</v>
      </c>
      <c r="AB949" t="s">
        <v>3782</v>
      </c>
      <c r="AC949">
        <v>1</v>
      </c>
      <c r="AD949">
        <f t="shared" si="146"/>
        <v>2</v>
      </c>
      <c r="AE949" t="s">
        <v>3782</v>
      </c>
      <c r="AF949">
        <v>0</v>
      </c>
      <c r="AG949">
        <f t="shared" si="147"/>
        <v>1</v>
      </c>
      <c r="AH949" t="s">
        <v>3782</v>
      </c>
      <c r="AI949">
        <v>0</v>
      </c>
      <c r="AJ949">
        <f t="shared" si="148"/>
        <v>1</v>
      </c>
      <c r="AK949" t="s">
        <v>3782</v>
      </c>
      <c r="AL949">
        <v>0</v>
      </c>
      <c r="AM949">
        <f t="shared" si="149"/>
        <v>1</v>
      </c>
    </row>
    <row r="950" spans="1:39" x14ac:dyDescent="0.25">
      <c r="A950" t="s">
        <v>3783</v>
      </c>
      <c r="B950" t="s">
        <v>3354</v>
      </c>
      <c r="D950" t="s">
        <v>3783</v>
      </c>
      <c r="E950" t="s">
        <v>3329</v>
      </c>
      <c r="G950" t="s">
        <v>3783</v>
      </c>
      <c r="H950">
        <v>0</v>
      </c>
      <c r="J950" t="s">
        <v>3783</v>
      </c>
      <c r="K950">
        <v>1</v>
      </c>
      <c r="L950">
        <f t="shared" si="140"/>
        <v>2</v>
      </c>
      <c r="M950" t="s">
        <v>3783</v>
      </c>
      <c r="N950">
        <v>0</v>
      </c>
      <c r="O950">
        <f t="shared" si="141"/>
        <v>1</v>
      </c>
      <c r="P950" t="s">
        <v>3783</v>
      </c>
      <c r="Q950">
        <v>0</v>
      </c>
      <c r="R950">
        <f t="shared" si="142"/>
        <v>1</v>
      </c>
      <c r="S950" t="s">
        <v>3783</v>
      </c>
      <c r="T950">
        <v>0</v>
      </c>
      <c r="U950">
        <f t="shared" si="143"/>
        <v>1</v>
      </c>
      <c r="V950" t="s">
        <v>3783</v>
      </c>
      <c r="W950">
        <v>0</v>
      </c>
      <c r="X950">
        <f t="shared" si="144"/>
        <v>1</v>
      </c>
      <c r="Y950" t="s">
        <v>3783</v>
      </c>
      <c r="Z950">
        <v>0</v>
      </c>
      <c r="AA950">
        <f t="shared" si="145"/>
        <v>1</v>
      </c>
      <c r="AB950" t="s">
        <v>3783</v>
      </c>
      <c r="AC950">
        <v>0</v>
      </c>
      <c r="AD950">
        <f t="shared" si="146"/>
        <v>1</v>
      </c>
      <c r="AE950" t="s">
        <v>3783</v>
      </c>
      <c r="AF950">
        <v>0</v>
      </c>
      <c r="AG950">
        <f t="shared" si="147"/>
        <v>1</v>
      </c>
      <c r="AH950" t="s">
        <v>3783</v>
      </c>
      <c r="AI950">
        <v>0</v>
      </c>
      <c r="AJ950">
        <f t="shared" si="148"/>
        <v>1</v>
      </c>
      <c r="AK950" t="s">
        <v>3783</v>
      </c>
      <c r="AL950">
        <v>0</v>
      </c>
      <c r="AM950">
        <f t="shared" si="149"/>
        <v>1</v>
      </c>
    </row>
    <row r="951" spans="1:39" x14ac:dyDescent="0.25">
      <c r="A951" t="s">
        <v>3784</v>
      </c>
      <c r="B951" t="s">
        <v>3329</v>
      </c>
      <c r="D951" t="s">
        <v>3784</v>
      </c>
      <c r="E951" t="s">
        <v>3329</v>
      </c>
      <c r="G951" t="s">
        <v>3784</v>
      </c>
      <c r="H951">
        <v>0</v>
      </c>
      <c r="J951" t="s">
        <v>3784</v>
      </c>
      <c r="K951">
        <v>1</v>
      </c>
      <c r="L951">
        <f t="shared" si="140"/>
        <v>2</v>
      </c>
      <c r="M951" t="s">
        <v>3784</v>
      </c>
      <c r="N951">
        <v>0</v>
      </c>
      <c r="O951">
        <f t="shared" si="141"/>
        <v>1</v>
      </c>
      <c r="P951" t="s">
        <v>3784</v>
      </c>
      <c r="Q951">
        <v>0</v>
      </c>
      <c r="R951">
        <f t="shared" si="142"/>
        <v>1</v>
      </c>
      <c r="S951" t="s">
        <v>3784</v>
      </c>
      <c r="T951">
        <v>0</v>
      </c>
      <c r="U951">
        <f t="shared" si="143"/>
        <v>1</v>
      </c>
      <c r="V951" t="s">
        <v>3784</v>
      </c>
      <c r="W951">
        <v>0</v>
      </c>
      <c r="X951">
        <f t="shared" si="144"/>
        <v>1</v>
      </c>
      <c r="Y951" t="s">
        <v>3784</v>
      </c>
      <c r="Z951">
        <v>0</v>
      </c>
      <c r="AA951">
        <f t="shared" si="145"/>
        <v>1</v>
      </c>
      <c r="AB951" t="s">
        <v>3784</v>
      </c>
      <c r="AC951">
        <v>0</v>
      </c>
      <c r="AD951">
        <f t="shared" si="146"/>
        <v>1</v>
      </c>
      <c r="AE951" t="s">
        <v>3784</v>
      </c>
      <c r="AF951">
        <v>0</v>
      </c>
      <c r="AG951">
        <f t="shared" si="147"/>
        <v>1</v>
      </c>
      <c r="AH951" t="s">
        <v>3784</v>
      </c>
      <c r="AI951">
        <v>0</v>
      </c>
      <c r="AJ951">
        <f t="shared" si="148"/>
        <v>1</v>
      </c>
      <c r="AK951" t="s">
        <v>3784</v>
      </c>
      <c r="AL951">
        <v>0</v>
      </c>
      <c r="AM951">
        <f t="shared" si="149"/>
        <v>1</v>
      </c>
    </row>
    <row r="952" spans="1:39" x14ac:dyDescent="0.25">
      <c r="A952" t="s">
        <v>3785</v>
      </c>
      <c r="B952" t="s">
        <v>3335</v>
      </c>
      <c r="D952" t="s">
        <v>3785</v>
      </c>
      <c r="E952" t="s">
        <v>3329</v>
      </c>
      <c r="G952" t="s">
        <v>3785</v>
      </c>
      <c r="H952">
        <v>0</v>
      </c>
      <c r="J952" t="s">
        <v>3785</v>
      </c>
      <c r="K952">
        <v>1</v>
      </c>
      <c r="L952">
        <f t="shared" si="140"/>
        <v>2</v>
      </c>
      <c r="M952" t="s">
        <v>3785</v>
      </c>
      <c r="N952">
        <v>0</v>
      </c>
      <c r="O952">
        <f t="shared" si="141"/>
        <v>1</v>
      </c>
      <c r="P952" t="s">
        <v>3785</v>
      </c>
      <c r="Q952">
        <v>0</v>
      </c>
      <c r="R952">
        <f t="shared" si="142"/>
        <v>1</v>
      </c>
      <c r="S952" t="s">
        <v>3785</v>
      </c>
      <c r="T952">
        <v>0</v>
      </c>
      <c r="U952">
        <f t="shared" si="143"/>
        <v>1</v>
      </c>
      <c r="V952" t="s">
        <v>3785</v>
      </c>
      <c r="W952">
        <v>0</v>
      </c>
      <c r="X952">
        <f t="shared" si="144"/>
        <v>1</v>
      </c>
      <c r="Y952" t="s">
        <v>3785</v>
      </c>
      <c r="Z952">
        <v>0</v>
      </c>
      <c r="AA952">
        <f t="shared" si="145"/>
        <v>1</v>
      </c>
      <c r="AB952" t="s">
        <v>3785</v>
      </c>
      <c r="AC952">
        <v>0</v>
      </c>
      <c r="AD952">
        <f t="shared" si="146"/>
        <v>1</v>
      </c>
      <c r="AE952" t="s">
        <v>3785</v>
      </c>
      <c r="AF952">
        <v>0</v>
      </c>
      <c r="AG952">
        <f t="shared" si="147"/>
        <v>1</v>
      </c>
      <c r="AH952" t="s">
        <v>3785</v>
      </c>
      <c r="AI952">
        <v>0</v>
      </c>
      <c r="AJ952">
        <f t="shared" si="148"/>
        <v>1</v>
      </c>
      <c r="AK952" t="s">
        <v>3785</v>
      </c>
      <c r="AL952">
        <v>0</v>
      </c>
      <c r="AM952">
        <f t="shared" si="149"/>
        <v>1</v>
      </c>
    </row>
    <row r="953" spans="1:39" x14ac:dyDescent="0.25">
      <c r="A953" t="s">
        <v>3786</v>
      </c>
      <c r="B953" t="s">
        <v>3329</v>
      </c>
      <c r="D953" t="s">
        <v>3786</v>
      </c>
      <c r="E953" t="s">
        <v>3329</v>
      </c>
      <c r="G953" t="s">
        <v>3786</v>
      </c>
      <c r="H953">
        <v>0</v>
      </c>
      <c r="J953" t="s">
        <v>3786</v>
      </c>
      <c r="K953">
        <v>0</v>
      </c>
      <c r="L953">
        <f t="shared" si="140"/>
        <v>1</v>
      </c>
      <c r="M953" t="s">
        <v>3786</v>
      </c>
      <c r="N953">
        <v>0</v>
      </c>
      <c r="O953">
        <f t="shared" si="141"/>
        <v>1</v>
      </c>
      <c r="P953" t="s">
        <v>3786</v>
      </c>
      <c r="Q953">
        <v>0</v>
      </c>
      <c r="R953">
        <f t="shared" si="142"/>
        <v>1</v>
      </c>
      <c r="S953" t="s">
        <v>3786</v>
      </c>
      <c r="T953">
        <v>0</v>
      </c>
      <c r="U953">
        <f t="shared" si="143"/>
        <v>1</v>
      </c>
      <c r="V953" t="s">
        <v>3786</v>
      </c>
      <c r="W953">
        <v>0</v>
      </c>
      <c r="X953">
        <f t="shared" si="144"/>
        <v>1</v>
      </c>
      <c r="Y953" t="s">
        <v>3786</v>
      </c>
      <c r="Z953">
        <v>0</v>
      </c>
      <c r="AA953">
        <f t="shared" si="145"/>
        <v>1</v>
      </c>
      <c r="AB953" t="s">
        <v>3786</v>
      </c>
      <c r="AC953">
        <v>0</v>
      </c>
      <c r="AD953">
        <f t="shared" si="146"/>
        <v>1</v>
      </c>
      <c r="AE953" t="s">
        <v>3786</v>
      </c>
      <c r="AF953">
        <v>0</v>
      </c>
      <c r="AG953">
        <f t="shared" si="147"/>
        <v>1</v>
      </c>
      <c r="AH953" t="s">
        <v>3786</v>
      </c>
      <c r="AI953">
        <v>0</v>
      </c>
      <c r="AJ953">
        <f t="shared" si="148"/>
        <v>1</v>
      </c>
      <c r="AK953" t="s">
        <v>3786</v>
      </c>
      <c r="AL953">
        <v>0</v>
      </c>
      <c r="AM953">
        <f t="shared" si="149"/>
        <v>1</v>
      </c>
    </row>
    <row r="954" spans="1:39" x14ac:dyDescent="0.25">
      <c r="A954" t="s">
        <v>3787</v>
      </c>
      <c r="B954" t="s">
        <v>3335</v>
      </c>
      <c r="D954" t="s">
        <v>3787</v>
      </c>
      <c r="E954" t="s">
        <v>3329</v>
      </c>
      <c r="G954" t="s">
        <v>3787</v>
      </c>
      <c r="H954">
        <v>0</v>
      </c>
      <c r="J954" t="s">
        <v>3787</v>
      </c>
      <c r="K954">
        <v>0</v>
      </c>
      <c r="L954">
        <f t="shared" si="140"/>
        <v>1</v>
      </c>
      <c r="M954" t="s">
        <v>3787</v>
      </c>
      <c r="N954">
        <v>0</v>
      </c>
      <c r="O954">
        <f t="shared" si="141"/>
        <v>1</v>
      </c>
      <c r="P954" t="s">
        <v>3787</v>
      </c>
      <c r="Q954">
        <v>0</v>
      </c>
      <c r="R954">
        <f t="shared" si="142"/>
        <v>1</v>
      </c>
      <c r="S954" t="s">
        <v>3787</v>
      </c>
      <c r="T954">
        <v>0</v>
      </c>
      <c r="U954">
        <f t="shared" si="143"/>
        <v>1</v>
      </c>
      <c r="V954" t="s">
        <v>3787</v>
      </c>
      <c r="W954">
        <v>0</v>
      </c>
      <c r="X954">
        <f t="shared" si="144"/>
        <v>1</v>
      </c>
      <c r="Y954" t="s">
        <v>3787</v>
      </c>
      <c r="Z954">
        <v>0</v>
      </c>
      <c r="AA954">
        <f t="shared" si="145"/>
        <v>1</v>
      </c>
      <c r="AB954" t="s">
        <v>3787</v>
      </c>
      <c r="AC954">
        <v>0</v>
      </c>
      <c r="AD954">
        <f t="shared" si="146"/>
        <v>1</v>
      </c>
      <c r="AE954" t="s">
        <v>3787</v>
      </c>
      <c r="AF954">
        <v>0</v>
      </c>
      <c r="AG954">
        <f t="shared" si="147"/>
        <v>1</v>
      </c>
      <c r="AH954" t="s">
        <v>3787</v>
      </c>
      <c r="AI954">
        <v>0</v>
      </c>
      <c r="AJ954">
        <f t="shared" si="148"/>
        <v>1</v>
      </c>
      <c r="AK954" t="s">
        <v>3787</v>
      </c>
      <c r="AL954">
        <v>0</v>
      </c>
      <c r="AM954">
        <f t="shared" si="149"/>
        <v>1</v>
      </c>
    </row>
    <row r="955" spans="1:39" x14ac:dyDescent="0.25">
      <c r="A955" t="s">
        <v>3788</v>
      </c>
      <c r="B955" t="s">
        <v>3329</v>
      </c>
      <c r="D955" t="s">
        <v>3788</v>
      </c>
      <c r="E955" t="s">
        <v>3329</v>
      </c>
      <c r="G955" t="s">
        <v>3788</v>
      </c>
      <c r="H955">
        <v>0</v>
      </c>
      <c r="J955" t="s">
        <v>3788</v>
      </c>
      <c r="K955">
        <v>0</v>
      </c>
      <c r="L955">
        <f t="shared" si="140"/>
        <v>1</v>
      </c>
      <c r="M955" t="s">
        <v>3788</v>
      </c>
      <c r="N955">
        <v>0</v>
      </c>
      <c r="O955">
        <f t="shared" si="141"/>
        <v>1</v>
      </c>
      <c r="P955" t="s">
        <v>3788</v>
      </c>
      <c r="Q955">
        <v>0</v>
      </c>
      <c r="R955">
        <f t="shared" si="142"/>
        <v>1</v>
      </c>
      <c r="S955" t="s">
        <v>3788</v>
      </c>
      <c r="T955">
        <v>0</v>
      </c>
      <c r="U955">
        <f t="shared" si="143"/>
        <v>1</v>
      </c>
      <c r="V955" t="s">
        <v>3788</v>
      </c>
      <c r="W955">
        <v>0</v>
      </c>
      <c r="X955">
        <f t="shared" si="144"/>
        <v>1</v>
      </c>
      <c r="Y955" t="s">
        <v>3788</v>
      </c>
      <c r="Z955">
        <v>0</v>
      </c>
      <c r="AA955">
        <f t="shared" si="145"/>
        <v>1</v>
      </c>
      <c r="AB955" t="s">
        <v>3788</v>
      </c>
      <c r="AC955">
        <v>0</v>
      </c>
      <c r="AD955">
        <f t="shared" si="146"/>
        <v>1</v>
      </c>
      <c r="AE955" t="s">
        <v>3788</v>
      </c>
      <c r="AF955">
        <v>0</v>
      </c>
      <c r="AG955">
        <f t="shared" si="147"/>
        <v>1</v>
      </c>
      <c r="AH955" t="s">
        <v>3788</v>
      </c>
      <c r="AI955">
        <v>0</v>
      </c>
      <c r="AJ955">
        <f t="shared" si="148"/>
        <v>1</v>
      </c>
      <c r="AK955" t="s">
        <v>3788</v>
      </c>
      <c r="AL955">
        <v>0</v>
      </c>
      <c r="AM955">
        <f t="shared" si="149"/>
        <v>1</v>
      </c>
    </row>
    <row r="956" spans="1:39" x14ac:dyDescent="0.25">
      <c r="A956" t="s">
        <v>3789</v>
      </c>
      <c r="B956" t="s">
        <v>3335</v>
      </c>
      <c r="D956" t="s">
        <v>3789</v>
      </c>
      <c r="E956" t="s">
        <v>3329</v>
      </c>
      <c r="G956" t="s">
        <v>3789</v>
      </c>
      <c r="H956">
        <v>0</v>
      </c>
      <c r="J956" t="s">
        <v>3789</v>
      </c>
      <c r="K956">
        <v>0</v>
      </c>
      <c r="L956">
        <f t="shared" si="140"/>
        <v>1</v>
      </c>
      <c r="M956" t="s">
        <v>3789</v>
      </c>
      <c r="N956">
        <v>0</v>
      </c>
      <c r="O956">
        <f t="shared" si="141"/>
        <v>1</v>
      </c>
      <c r="P956" t="s">
        <v>3789</v>
      </c>
      <c r="Q956">
        <v>0</v>
      </c>
      <c r="R956">
        <f t="shared" si="142"/>
        <v>1</v>
      </c>
      <c r="S956" t="s">
        <v>3789</v>
      </c>
      <c r="T956">
        <v>0</v>
      </c>
      <c r="U956">
        <f t="shared" si="143"/>
        <v>1</v>
      </c>
      <c r="V956" t="s">
        <v>3789</v>
      </c>
      <c r="W956">
        <v>0</v>
      </c>
      <c r="X956">
        <f t="shared" si="144"/>
        <v>1</v>
      </c>
      <c r="Y956" t="s">
        <v>3789</v>
      </c>
      <c r="Z956">
        <v>0</v>
      </c>
      <c r="AA956">
        <f t="shared" si="145"/>
        <v>1</v>
      </c>
      <c r="AB956" t="s">
        <v>3789</v>
      </c>
      <c r="AC956">
        <v>0</v>
      </c>
      <c r="AD956">
        <f t="shared" si="146"/>
        <v>1</v>
      </c>
      <c r="AE956" t="s">
        <v>3789</v>
      </c>
      <c r="AF956">
        <v>0</v>
      </c>
      <c r="AG956">
        <f t="shared" si="147"/>
        <v>1</v>
      </c>
      <c r="AH956" t="s">
        <v>3789</v>
      </c>
      <c r="AI956">
        <v>0</v>
      </c>
      <c r="AJ956">
        <f t="shared" si="148"/>
        <v>1</v>
      </c>
      <c r="AK956" t="s">
        <v>3789</v>
      </c>
      <c r="AL956">
        <v>0</v>
      </c>
      <c r="AM956">
        <f t="shared" si="149"/>
        <v>1</v>
      </c>
    </row>
    <row r="957" spans="1:39" x14ac:dyDescent="0.25">
      <c r="A957" t="s">
        <v>3790</v>
      </c>
      <c r="B957" t="s">
        <v>3329</v>
      </c>
      <c r="D957" t="s">
        <v>3790</v>
      </c>
      <c r="E957" t="s">
        <v>3329</v>
      </c>
      <c r="G957" t="s">
        <v>3790</v>
      </c>
      <c r="H957">
        <v>0</v>
      </c>
      <c r="J957" t="s">
        <v>3790</v>
      </c>
      <c r="K957">
        <v>0</v>
      </c>
      <c r="L957">
        <f t="shared" si="140"/>
        <v>1</v>
      </c>
      <c r="M957" t="s">
        <v>3790</v>
      </c>
      <c r="N957">
        <v>0</v>
      </c>
      <c r="O957">
        <f t="shared" si="141"/>
        <v>1</v>
      </c>
      <c r="P957" t="s">
        <v>3790</v>
      </c>
      <c r="Q957">
        <v>0</v>
      </c>
      <c r="R957">
        <f t="shared" si="142"/>
        <v>1</v>
      </c>
      <c r="S957" t="s">
        <v>3790</v>
      </c>
      <c r="T957">
        <v>0</v>
      </c>
      <c r="U957">
        <f t="shared" si="143"/>
        <v>1</v>
      </c>
      <c r="V957" t="s">
        <v>3790</v>
      </c>
      <c r="W957">
        <v>0</v>
      </c>
      <c r="X957">
        <f t="shared" si="144"/>
        <v>1</v>
      </c>
      <c r="Y957" t="s">
        <v>3790</v>
      </c>
      <c r="Z957">
        <v>0</v>
      </c>
      <c r="AA957">
        <f t="shared" si="145"/>
        <v>1</v>
      </c>
      <c r="AB957" t="s">
        <v>3790</v>
      </c>
      <c r="AC957">
        <v>0</v>
      </c>
      <c r="AD957">
        <f t="shared" si="146"/>
        <v>1</v>
      </c>
      <c r="AE957" t="s">
        <v>3790</v>
      </c>
      <c r="AF957">
        <v>0</v>
      </c>
      <c r="AG957">
        <f t="shared" si="147"/>
        <v>1</v>
      </c>
      <c r="AH957" t="s">
        <v>3790</v>
      </c>
      <c r="AI957">
        <v>0</v>
      </c>
      <c r="AJ957">
        <f t="shared" si="148"/>
        <v>1</v>
      </c>
      <c r="AK957" t="s">
        <v>3790</v>
      </c>
      <c r="AL957">
        <v>0</v>
      </c>
      <c r="AM957">
        <f t="shared" si="149"/>
        <v>1</v>
      </c>
    </row>
    <row r="958" spans="1:39" x14ac:dyDescent="0.25">
      <c r="A958" t="s">
        <v>3791</v>
      </c>
      <c r="B958" t="s">
        <v>3335</v>
      </c>
      <c r="D958" t="s">
        <v>3791</v>
      </c>
      <c r="E958" t="s">
        <v>3329</v>
      </c>
      <c r="G958" t="s">
        <v>3791</v>
      </c>
      <c r="H958">
        <v>0</v>
      </c>
      <c r="J958" t="s">
        <v>3791</v>
      </c>
      <c r="K958">
        <v>0</v>
      </c>
      <c r="L958">
        <f t="shared" si="140"/>
        <v>1</v>
      </c>
      <c r="M958" t="s">
        <v>3791</v>
      </c>
      <c r="N958">
        <v>0</v>
      </c>
      <c r="O958">
        <f t="shared" si="141"/>
        <v>1</v>
      </c>
      <c r="P958" t="s">
        <v>3791</v>
      </c>
      <c r="Q958">
        <v>0</v>
      </c>
      <c r="R958">
        <f t="shared" si="142"/>
        <v>1</v>
      </c>
      <c r="S958" t="s">
        <v>3791</v>
      </c>
      <c r="T958">
        <v>0</v>
      </c>
      <c r="U958">
        <f t="shared" si="143"/>
        <v>1</v>
      </c>
      <c r="V958" t="s">
        <v>3791</v>
      </c>
      <c r="W958">
        <v>0</v>
      </c>
      <c r="X958">
        <f t="shared" si="144"/>
        <v>1</v>
      </c>
      <c r="Y958" t="s">
        <v>3791</v>
      </c>
      <c r="Z958">
        <v>0</v>
      </c>
      <c r="AA958">
        <f t="shared" si="145"/>
        <v>1</v>
      </c>
      <c r="AB958" t="s">
        <v>3791</v>
      </c>
      <c r="AC958">
        <v>0</v>
      </c>
      <c r="AD958">
        <f t="shared" si="146"/>
        <v>1</v>
      </c>
      <c r="AE958" t="s">
        <v>3791</v>
      </c>
      <c r="AF958">
        <v>0</v>
      </c>
      <c r="AG958">
        <f t="shared" si="147"/>
        <v>1</v>
      </c>
      <c r="AH958" t="s">
        <v>3791</v>
      </c>
      <c r="AI958">
        <v>0</v>
      </c>
      <c r="AJ958">
        <f t="shared" si="148"/>
        <v>1</v>
      </c>
      <c r="AK958" t="s">
        <v>3791</v>
      </c>
      <c r="AL958">
        <v>0</v>
      </c>
      <c r="AM958">
        <f t="shared" si="149"/>
        <v>1</v>
      </c>
    </row>
    <row r="959" spans="1:39" x14ac:dyDescent="0.25">
      <c r="A959" t="s">
        <v>3792</v>
      </c>
      <c r="B959" t="s">
        <v>3329</v>
      </c>
      <c r="D959" t="s">
        <v>3792</v>
      </c>
      <c r="E959" t="s">
        <v>3329</v>
      </c>
      <c r="G959" t="s">
        <v>3792</v>
      </c>
      <c r="H959">
        <v>0</v>
      </c>
      <c r="J959" t="s">
        <v>3792</v>
      </c>
      <c r="K959">
        <v>0</v>
      </c>
      <c r="L959">
        <f t="shared" si="140"/>
        <v>1</v>
      </c>
      <c r="M959" t="s">
        <v>3792</v>
      </c>
      <c r="N959">
        <v>0</v>
      </c>
      <c r="O959">
        <f t="shared" si="141"/>
        <v>1</v>
      </c>
      <c r="P959" t="s">
        <v>3792</v>
      </c>
      <c r="Q959">
        <v>0</v>
      </c>
      <c r="R959">
        <f t="shared" si="142"/>
        <v>1</v>
      </c>
      <c r="S959" t="s">
        <v>3792</v>
      </c>
      <c r="T959">
        <v>0</v>
      </c>
      <c r="U959">
        <f t="shared" si="143"/>
        <v>1</v>
      </c>
      <c r="V959" t="s">
        <v>3792</v>
      </c>
      <c r="W959">
        <v>0</v>
      </c>
      <c r="X959">
        <f t="shared" si="144"/>
        <v>1</v>
      </c>
      <c r="Y959" t="s">
        <v>3792</v>
      </c>
      <c r="Z959">
        <v>0</v>
      </c>
      <c r="AA959">
        <f t="shared" si="145"/>
        <v>1</v>
      </c>
      <c r="AB959" t="s">
        <v>3792</v>
      </c>
      <c r="AC959">
        <v>0</v>
      </c>
      <c r="AD959">
        <f t="shared" si="146"/>
        <v>1</v>
      </c>
      <c r="AE959" t="s">
        <v>3792</v>
      </c>
      <c r="AF959">
        <v>0</v>
      </c>
      <c r="AG959">
        <f t="shared" si="147"/>
        <v>1</v>
      </c>
      <c r="AH959" t="s">
        <v>3792</v>
      </c>
      <c r="AI959">
        <v>0</v>
      </c>
      <c r="AJ959">
        <f t="shared" si="148"/>
        <v>1</v>
      </c>
      <c r="AK959" t="s">
        <v>3792</v>
      </c>
      <c r="AL959">
        <v>0</v>
      </c>
      <c r="AM959">
        <f t="shared" si="149"/>
        <v>1</v>
      </c>
    </row>
    <row r="960" spans="1:39" x14ac:dyDescent="0.25">
      <c r="A960" t="s">
        <v>3793</v>
      </c>
      <c r="B960" t="s">
        <v>3329</v>
      </c>
      <c r="D960" t="s">
        <v>3793</v>
      </c>
      <c r="E960" t="s">
        <v>3329</v>
      </c>
      <c r="G960" t="s">
        <v>3793</v>
      </c>
      <c r="H960">
        <v>1</v>
      </c>
      <c r="J960" t="s">
        <v>3793</v>
      </c>
      <c r="K960">
        <v>0</v>
      </c>
      <c r="L960">
        <f t="shared" si="140"/>
        <v>1</v>
      </c>
      <c r="M960" t="s">
        <v>3793</v>
      </c>
      <c r="N960">
        <v>0</v>
      </c>
      <c r="O960">
        <f t="shared" si="141"/>
        <v>1</v>
      </c>
      <c r="P960" t="s">
        <v>3793</v>
      </c>
      <c r="Q960">
        <v>0</v>
      </c>
      <c r="R960">
        <f t="shared" si="142"/>
        <v>1</v>
      </c>
      <c r="S960" t="s">
        <v>3793</v>
      </c>
      <c r="T960">
        <v>0</v>
      </c>
      <c r="U960">
        <f t="shared" si="143"/>
        <v>1</v>
      </c>
      <c r="V960" t="s">
        <v>3793</v>
      </c>
      <c r="W960">
        <v>0</v>
      </c>
      <c r="X960">
        <f t="shared" si="144"/>
        <v>1</v>
      </c>
      <c r="Y960" t="s">
        <v>3793</v>
      </c>
      <c r="Z960">
        <v>0</v>
      </c>
      <c r="AA960">
        <f t="shared" si="145"/>
        <v>1</v>
      </c>
      <c r="AB960" t="s">
        <v>3793</v>
      </c>
      <c r="AC960">
        <v>0</v>
      </c>
      <c r="AD960">
        <f t="shared" si="146"/>
        <v>1</v>
      </c>
      <c r="AE960" t="s">
        <v>3793</v>
      </c>
      <c r="AF960">
        <v>0</v>
      </c>
      <c r="AG960">
        <f t="shared" si="147"/>
        <v>1</v>
      </c>
      <c r="AH960" t="s">
        <v>3793</v>
      </c>
      <c r="AI960">
        <v>0</v>
      </c>
      <c r="AJ960">
        <f t="shared" si="148"/>
        <v>1</v>
      </c>
      <c r="AK960" t="s">
        <v>3793</v>
      </c>
      <c r="AL960">
        <v>0</v>
      </c>
      <c r="AM960">
        <f t="shared" si="149"/>
        <v>1</v>
      </c>
    </row>
    <row r="961" spans="1:39" x14ac:dyDescent="0.25">
      <c r="A961" t="s">
        <v>3794</v>
      </c>
      <c r="B961" t="s">
        <v>3329</v>
      </c>
      <c r="D961" t="s">
        <v>3794</v>
      </c>
      <c r="E961" t="s">
        <v>3329</v>
      </c>
      <c r="G961" t="s">
        <v>3794</v>
      </c>
      <c r="H961">
        <v>0</v>
      </c>
      <c r="J961" t="s">
        <v>3794</v>
      </c>
      <c r="K961">
        <v>0</v>
      </c>
      <c r="L961">
        <f t="shared" si="140"/>
        <v>1</v>
      </c>
      <c r="M961" t="s">
        <v>3794</v>
      </c>
      <c r="N961">
        <v>0</v>
      </c>
      <c r="O961">
        <f t="shared" si="141"/>
        <v>1</v>
      </c>
      <c r="P961" t="s">
        <v>3794</v>
      </c>
      <c r="Q961">
        <v>0</v>
      </c>
      <c r="R961">
        <f t="shared" si="142"/>
        <v>1</v>
      </c>
      <c r="S961" t="s">
        <v>3794</v>
      </c>
      <c r="T961">
        <v>0</v>
      </c>
      <c r="U961">
        <f t="shared" si="143"/>
        <v>1</v>
      </c>
      <c r="V961" t="s">
        <v>3794</v>
      </c>
      <c r="W961">
        <v>0</v>
      </c>
      <c r="X961">
        <f t="shared" si="144"/>
        <v>1</v>
      </c>
      <c r="Y961" t="s">
        <v>3794</v>
      </c>
      <c r="Z961">
        <v>0</v>
      </c>
      <c r="AA961">
        <f t="shared" si="145"/>
        <v>1</v>
      </c>
      <c r="AB961" t="s">
        <v>3794</v>
      </c>
      <c r="AC961">
        <v>0</v>
      </c>
      <c r="AD961">
        <f t="shared" si="146"/>
        <v>1</v>
      </c>
      <c r="AE961" t="s">
        <v>3794</v>
      </c>
      <c r="AF961">
        <v>0</v>
      </c>
      <c r="AG961">
        <f t="shared" si="147"/>
        <v>1</v>
      </c>
      <c r="AH961" t="s">
        <v>3794</v>
      </c>
      <c r="AI961">
        <v>0</v>
      </c>
      <c r="AJ961">
        <f t="shared" si="148"/>
        <v>1</v>
      </c>
      <c r="AK961" t="s">
        <v>3794</v>
      </c>
      <c r="AL961">
        <v>0</v>
      </c>
      <c r="AM961">
        <f t="shared" si="149"/>
        <v>1</v>
      </c>
    </row>
    <row r="962" spans="1:39" x14ac:dyDescent="0.25">
      <c r="A962" t="s">
        <v>3795</v>
      </c>
      <c r="B962" t="s">
        <v>3329</v>
      </c>
      <c r="D962" t="s">
        <v>3795</v>
      </c>
      <c r="E962" t="s">
        <v>3329</v>
      </c>
      <c r="G962" t="s">
        <v>3795</v>
      </c>
      <c r="H962">
        <v>1</v>
      </c>
      <c r="J962" t="s">
        <v>3795</v>
      </c>
      <c r="K962">
        <v>0</v>
      </c>
      <c r="L962">
        <f t="shared" ref="L962:L1024" si="150">K962+1</f>
        <v>1</v>
      </c>
      <c r="M962" t="s">
        <v>3795</v>
      </c>
      <c r="N962">
        <v>0</v>
      </c>
      <c r="O962">
        <f t="shared" ref="O962:O1024" si="151">N962+1</f>
        <v>1</v>
      </c>
      <c r="P962" t="s">
        <v>3795</v>
      </c>
      <c r="Q962">
        <v>0</v>
      </c>
      <c r="R962">
        <f t="shared" ref="R962:R1024" si="152">Q962+1</f>
        <v>1</v>
      </c>
      <c r="S962" t="s">
        <v>3795</v>
      </c>
      <c r="T962">
        <v>0</v>
      </c>
      <c r="U962">
        <f t="shared" ref="U962:U1024" si="153">T962+1</f>
        <v>1</v>
      </c>
      <c r="V962" t="s">
        <v>3795</v>
      </c>
      <c r="W962">
        <v>0</v>
      </c>
      <c r="X962">
        <f t="shared" ref="X962:X1024" si="154">W962+1</f>
        <v>1</v>
      </c>
      <c r="Y962" t="s">
        <v>3795</v>
      </c>
      <c r="Z962">
        <v>0</v>
      </c>
      <c r="AA962">
        <f t="shared" ref="AA962:AA1024" si="155">Z962+1</f>
        <v>1</v>
      </c>
      <c r="AB962" t="s">
        <v>3795</v>
      </c>
      <c r="AC962">
        <v>0</v>
      </c>
      <c r="AD962">
        <f t="shared" ref="AD962:AD1024" si="156">AC962+1</f>
        <v>1</v>
      </c>
      <c r="AE962" t="s">
        <v>3795</v>
      </c>
      <c r="AF962">
        <v>0</v>
      </c>
      <c r="AG962">
        <f t="shared" ref="AG962:AG1024" si="157">AF962+1</f>
        <v>1</v>
      </c>
      <c r="AH962" t="s">
        <v>3795</v>
      </c>
      <c r="AI962">
        <v>0</v>
      </c>
      <c r="AJ962">
        <f t="shared" ref="AJ962:AJ1024" si="158">AI962+1</f>
        <v>1</v>
      </c>
      <c r="AK962" t="s">
        <v>3795</v>
      </c>
      <c r="AL962">
        <v>0</v>
      </c>
      <c r="AM962">
        <f t="shared" ref="AM962:AM1024" si="159">AL962+1</f>
        <v>1</v>
      </c>
    </row>
    <row r="963" spans="1:39" x14ac:dyDescent="0.25">
      <c r="A963" t="s">
        <v>3796</v>
      </c>
      <c r="B963" t="s">
        <v>3329</v>
      </c>
      <c r="D963" t="s">
        <v>3796</v>
      </c>
      <c r="E963" t="s">
        <v>3329</v>
      </c>
      <c r="G963" t="s">
        <v>3796</v>
      </c>
      <c r="H963">
        <v>0</v>
      </c>
      <c r="J963" t="s">
        <v>3796</v>
      </c>
      <c r="K963">
        <v>0</v>
      </c>
      <c r="L963">
        <f t="shared" si="150"/>
        <v>1</v>
      </c>
      <c r="M963" t="s">
        <v>3796</v>
      </c>
      <c r="N963">
        <v>0</v>
      </c>
      <c r="O963">
        <f t="shared" si="151"/>
        <v>1</v>
      </c>
      <c r="P963" t="s">
        <v>3796</v>
      </c>
      <c r="Q963">
        <v>0</v>
      </c>
      <c r="R963">
        <f t="shared" si="152"/>
        <v>1</v>
      </c>
      <c r="S963" t="s">
        <v>3796</v>
      </c>
      <c r="T963">
        <v>0</v>
      </c>
      <c r="U963">
        <f t="shared" si="153"/>
        <v>1</v>
      </c>
      <c r="V963" t="s">
        <v>3796</v>
      </c>
      <c r="W963">
        <v>0</v>
      </c>
      <c r="X963">
        <f t="shared" si="154"/>
        <v>1</v>
      </c>
      <c r="Y963" t="s">
        <v>3796</v>
      </c>
      <c r="Z963">
        <v>0</v>
      </c>
      <c r="AA963">
        <f t="shared" si="155"/>
        <v>1</v>
      </c>
      <c r="AB963" t="s">
        <v>3796</v>
      </c>
      <c r="AC963">
        <v>0</v>
      </c>
      <c r="AD963">
        <f t="shared" si="156"/>
        <v>1</v>
      </c>
      <c r="AE963" t="s">
        <v>3796</v>
      </c>
      <c r="AF963">
        <v>0</v>
      </c>
      <c r="AG963">
        <f t="shared" si="157"/>
        <v>1</v>
      </c>
      <c r="AH963" t="s">
        <v>3796</v>
      </c>
      <c r="AI963">
        <v>0</v>
      </c>
      <c r="AJ963">
        <f t="shared" si="158"/>
        <v>1</v>
      </c>
      <c r="AK963" t="s">
        <v>3796</v>
      </c>
      <c r="AL963">
        <v>0</v>
      </c>
      <c r="AM963">
        <f t="shared" si="159"/>
        <v>1</v>
      </c>
    </row>
    <row r="964" spans="1:39" x14ac:dyDescent="0.25">
      <c r="A964" t="s">
        <v>3797</v>
      </c>
      <c r="B964" t="s">
        <v>3335</v>
      </c>
      <c r="D964" t="s">
        <v>3797</v>
      </c>
      <c r="E964" t="s">
        <v>3329</v>
      </c>
      <c r="G964" t="s">
        <v>3797</v>
      </c>
      <c r="H964">
        <v>1</v>
      </c>
      <c r="J964" t="s">
        <v>3797</v>
      </c>
      <c r="K964">
        <v>0</v>
      </c>
      <c r="L964">
        <f t="shared" si="150"/>
        <v>1</v>
      </c>
      <c r="M964" t="s">
        <v>3797</v>
      </c>
      <c r="N964">
        <v>0</v>
      </c>
      <c r="O964">
        <f t="shared" si="151"/>
        <v>1</v>
      </c>
      <c r="P964" t="s">
        <v>3797</v>
      </c>
      <c r="Q964">
        <v>0</v>
      </c>
      <c r="R964">
        <f t="shared" si="152"/>
        <v>1</v>
      </c>
      <c r="S964" t="s">
        <v>3797</v>
      </c>
      <c r="T964">
        <v>0</v>
      </c>
      <c r="U964">
        <f t="shared" si="153"/>
        <v>1</v>
      </c>
      <c r="V964" t="s">
        <v>3797</v>
      </c>
      <c r="W964">
        <v>0</v>
      </c>
      <c r="X964">
        <f t="shared" si="154"/>
        <v>1</v>
      </c>
      <c r="Y964" t="s">
        <v>3797</v>
      </c>
      <c r="Z964">
        <v>0</v>
      </c>
      <c r="AA964">
        <f t="shared" si="155"/>
        <v>1</v>
      </c>
      <c r="AB964" t="s">
        <v>3797</v>
      </c>
      <c r="AC964">
        <v>0</v>
      </c>
      <c r="AD964">
        <f t="shared" si="156"/>
        <v>1</v>
      </c>
      <c r="AE964" t="s">
        <v>3797</v>
      </c>
      <c r="AF964">
        <v>0</v>
      </c>
      <c r="AG964">
        <f t="shared" si="157"/>
        <v>1</v>
      </c>
      <c r="AH964" t="s">
        <v>3797</v>
      </c>
      <c r="AI964">
        <v>0</v>
      </c>
      <c r="AJ964">
        <f t="shared" si="158"/>
        <v>1</v>
      </c>
      <c r="AK964" t="s">
        <v>3797</v>
      </c>
      <c r="AL964">
        <v>0</v>
      </c>
      <c r="AM964">
        <f t="shared" si="159"/>
        <v>1</v>
      </c>
    </row>
    <row r="965" spans="1:39" x14ac:dyDescent="0.25">
      <c r="A965" t="s">
        <v>3798</v>
      </c>
      <c r="B965" t="s">
        <v>3329</v>
      </c>
      <c r="D965" t="s">
        <v>3798</v>
      </c>
      <c r="E965" t="s">
        <v>3329</v>
      </c>
      <c r="G965" t="s">
        <v>3798</v>
      </c>
      <c r="H965">
        <v>0</v>
      </c>
      <c r="J965" t="s">
        <v>3798</v>
      </c>
      <c r="K965">
        <v>0</v>
      </c>
      <c r="L965">
        <f t="shared" si="150"/>
        <v>1</v>
      </c>
      <c r="M965" t="s">
        <v>3798</v>
      </c>
      <c r="N965">
        <v>0</v>
      </c>
      <c r="O965">
        <f t="shared" si="151"/>
        <v>1</v>
      </c>
      <c r="P965" t="s">
        <v>3798</v>
      </c>
      <c r="Q965">
        <v>0</v>
      </c>
      <c r="R965">
        <f t="shared" si="152"/>
        <v>1</v>
      </c>
      <c r="S965" t="s">
        <v>3798</v>
      </c>
      <c r="T965">
        <v>0</v>
      </c>
      <c r="U965">
        <f t="shared" si="153"/>
        <v>1</v>
      </c>
      <c r="V965" t="s">
        <v>3798</v>
      </c>
      <c r="W965">
        <v>0</v>
      </c>
      <c r="X965">
        <f t="shared" si="154"/>
        <v>1</v>
      </c>
      <c r="Y965" t="s">
        <v>3798</v>
      </c>
      <c r="Z965">
        <v>0</v>
      </c>
      <c r="AA965">
        <f t="shared" si="155"/>
        <v>1</v>
      </c>
      <c r="AB965" t="s">
        <v>3798</v>
      </c>
      <c r="AC965">
        <v>0</v>
      </c>
      <c r="AD965">
        <f t="shared" si="156"/>
        <v>1</v>
      </c>
      <c r="AE965" t="s">
        <v>3798</v>
      </c>
      <c r="AF965">
        <v>0</v>
      </c>
      <c r="AG965">
        <f t="shared" si="157"/>
        <v>1</v>
      </c>
      <c r="AH965" t="s">
        <v>3798</v>
      </c>
      <c r="AI965">
        <v>0</v>
      </c>
      <c r="AJ965">
        <f t="shared" si="158"/>
        <v>1</v>
      </c>
      <c r="AK965" t="s">
        <v>3798</v>
      </c>
      <c r="AL965">
        <v>0</v>
      </c>
      <c r="AM965">
        <f t="shared" si="159"/>
        <v>1</v>
      </c>
    </row>
    <row r="966" spans="1:39" x14ac:dyDescent="0.25">
      <c r="A966" t="s">
        <v>3799</v>
      </c>
      <c r="B966" t="s">
        <v>3329</v>
      </c>
      <c r="D966" t="s">
        <v>3799</v>
      </c>
      <c r="E966" t="s">
        <v>3329</v>
      </c>
      <c r="G966" t="s">
        <v>3799</v>
      </c>
      <c r="H966">
        <v>1</v>
      </c>
      <c r="J966" t="s">
        <v>3799</v>
      </c>
      <c r="K966">
        <v>0</v>
      </c>
      <c r="L966">
        <f t="shared" si="150"/>
        <v>1</v>
      </c>
      <c r="M966" t="s">
        <v>3799</v>
      </c>
      <c r="N966">
        <v>0</v>
      </c>
      <c r="O966">
        <f t="shared" si="151"/>
        <v>1</v>
      </c>
      <c r="P966" t="s">
        <v>3799</v>
      </c>
      <c r="Q966">
        <v>1</v>
      </c>
      <c r="R966">
        <f t="shared" si="152"/>
        <v>2</v>
      </c>
      <c r="S966" t="s">
        <v>3799</v>
      </c>
      <c r="T966">
        <v>0</v>
      </c>
      <c r="U966">
        <f t="shared" si="153"/>
        <v>1</v>
      </c>
      <c r="V966" t="s">
        <v>3799</v>
      </c>
      <c r="W966">
        <v>0</v>
      </c>
      <c r="X966">
        <f t="shared" si="154"/>
        <v>1</v>
      </c>
      <c r="Y966" t="s">
        <v>3799</v>
      </c>
      <c r="Z966">
        <v>0</v>
      </c>
      <c r="AA966">
        <f t="shared" si="155"/>
        <v>1</v>
      </c>
      <c r="AB966" t="s">
        <v>3799</v>
      </c>
      <c r="AC966">
        <v>0</v>
      </c>
      <c r="AD966">
        <f t="shared" si="156"/>
        <v>1</v>
      </c>
      <c r="AE966" t="s">
        <v>3799</v>
      </c>
      <c r="AF966">
        <v>0</v>
      </c>
      <c r="AG966">
        <f t="shared" si="157"/>
        <v>1</v>
      </c>
      <c r="AH966" t="s">
        <v>3799</v>
      </c>
      <c r="AI966">
        <v>0</v>
      </c>
      <c r="AJ966">
        <f t="shared" si="158"/>
        <v>1</v>
      </c>
      <c r="AK966" t="s">
        <v>3799</v>
      </c>
      <c r="AL966">
        <v>0</v>
      </c>
      <c r="AM966">
        <f t="shared" si="159"/>
        <v>1</v>
      </c>
    </row>
    <row r="967" spans="1:39" x14ac:dyDescent="0.25">
      <c r="A967" t="s">
        <v>3800</v>
      </c>
      <c r="B967" t="s">
        <v>3329</v>
      </c>
      <c r="D967" t="s">
        <v>3800</v>
      </c>
      <c r="E967" t="s">
        <v>3329</v>
      </c>
      <c r="G967" t="s">
        <v>3800</v>
      </c>
      <c r="H967">
        <v>0</v>
      </c>
      <c r="J967" t="s">
        <v>3800</v>
      </c>
      <c r="K967">
        <v>0</v>
      </c>
      <c r="L967">
        <f t="shared" si="150"/>
        <v>1</v>
      </c>
      <c r="M967" t="s">
        <v>3800</v>
      </c>
      <c r="N967">
        <v>0</v>
      </c>
      <c r="O967">
        <f t="shared" si="151"/>
        <v>1</v>
      </c>
      <c r="P967" t="s">
        <v>3800</v>
      </c>
      <c r="Q967">
        <v>0</v>
      </c>
      <c r="R967">
        <f t="shared" si="152"/>
        <v>1</v>
      </c>
      <c r="S967" t="s">
        <v>3800</v>
      </c>
      <c r="T967">
        <v>0</v>
      </c>
      <c r="U967">
        <f t="shared" si="153"/>
        <v>1</v>
      </c>
      <c r="V967" t="s">
        <v>3800</v>
      </c>
      <c r="W967">
        <v>0</v>
      </c>
      <c r="X967">
        <f t="shared" si="154"/>
        <v>1</v>
      </c>
      <c r="Y967" t="s">
        <v>3800</v>
      </c>
      <c r="Z967">
        <v>0</v>
      </c>
      <c r="AA967">
        <f t="shared" si="155"/>
        <v>1</v>
      </c>
      <c r="AB967" t="s">
        <v>3800</v>
      </c>
      <c r="AC967">
        <v>0</v>
      </c>
      <c r="AD967">
        <f t="shared" si="156"/>
        <v>1</v>
      </c>
      <c r="AE967" t="s">
        <v>3800</v>
      </c>
      <c r="AF967">
        <v>0</v>
      </c>
      <c r="AG967">
        <f t="shared" si="157"/>
        <v>1</v>
      </c>
      <c r="AH967" t="s">
        <v>3800</v>
      </c>
      <c r="AI967">
        <v>0</v>
      </c>
      <c r="AJ967">
        <f t="shared" si="158"/>
        <v>1</v>
      </c>
      <c r="AK967" t="s">
        <v>3800</v>
      </c>
      <c r="AL967">
        <v>0</v>
      </c>
      <c r="AM967">
        <f t="shared" si="159"/>
        <v>1</v>
      </c>
    </row>
    <row r="968" spans="1:39" x14ac:dyDescent="0.25">
      <c r="A968" t="s">
        <v>3801</v>
      </c>
      <c r="B968" t="s">
        <v>3329</v>
      </c>
      <c r="D968" t="s">
        <v>3801</v>
      </c>
      <c r="E968" t="s">
        <v>3329</v>
      </c>
      <c r="G968" t="s">
        <v>3801</v>
      </c>
      <c r="H968">
        <v>0</v>
      </c>
      <c r="J968" t="s">
        <v>3801</v>
      </c>
      <c r="K968">
        <v>0</v>
      </c>
      <c r="L968">
        <f t="shared" si="150"/>
        <v>1</v>
      </c>
      <c r="M968" t="s">
        <v>3801</v>
      </c>
      <c r="N968">
        <v>0</v>
      </c>
      <c r="O968">
        <f t="shared" si="151"/>
        <v>1</v>
      </c>
      <c r="P968" t="s">
        <v>3801</v>
      </c>
      <c r="Q968">
        <v>2</v>
      </c>
      <c r="R968">
        <f t="shared" si="152"/>
        <v>3</v>
      </c>
      <c r="S968" t="s">
        <v>3801</v>
      </c>
      <c r="T968">
        <v>0</v>
      </c>
      <c r="U968">
        <f t="shared" si="153"/>
        <v>1</v>
      </c>
      <c r="V968" t="s">
        <v>3801</v>
      </c>
      <c r="W968">
        <v>0</v>
      </c>
      <c r="X968">
        <f t="shared" si="154"/>
        <v>1</v>
      </c>
      <c r="Y968" t="s">
        <v>3801</v>
      </c>
      <c r="Z968">
        <v>0</v>
      </c>
      <c r="AA968">
        <f t="shared" si="155"/>
        <v>1</v>
      </c>
      <c r="AB968" t="s">
        <v>3801</v>
      </c>
      <c r="AC968">
        <v>0</v>
      </c>
      <c r="AD968">
        <f t="shared" si="156"/>
        <v>1</v>
      </c>
      <c r="AE968" t="s">
        <v>3801</v>
      </c>
      <c r="AF968">
        <v>0</v>
      </c>
      <c r="AG968">
        <f t="shared" si="157"/>
        <v>1</v>
      </c>
      <c r="AH968" t="s">
        <v>3801</v>
      </c>
      <c r="AI968">
        <v>0</v>
      </c>
      <c r="AJ968">
        <f t="shared" si="158"/>
        <v>1</v>
      </c>
      <c r="AK968" t="s">
        <v>3801</v>
      </c>
      <c r="AL968">
        <v>0</v>
      </c>
      <c r="AM968">
        <f t="shared" si="159"/>
        <v>1</v>
      </c>
    </row>
    <row r="969" spans="1:39" x14ac:dyDescent="0.25">
      <c r="A969" t="s">
        <v>3802</v>
      </c>
      <c r="B969" t="s">
        <v>3329</v>
      </c>
      <c r="D969" t="s">
        <v>3802</v>
      </c>
      <c r="E969" t="s">
        <v>3329</v>
      </c>
      <c r="G969" t="s">
        <v>3802</v>
      </c>
      <c r="H969">
        <v>0</v>
      </c>
      <c r="J969" t="s">
        <v>3802</v>
      </c>
      <c r="K969">
        <v>0</v>
      </c>
      <c r="L969">
        <f t="shared" si="150"/>
        <v>1</v>
      </c>
      <c r="M969" t="s">
        <v>3802</v>
      </c>
      <c r="N969">
        <v>0</v>
      </c>
      <c r="O969">
        <f t="shared" si="151"/>
        <v>1</v>
      </c>
      <c r="P969" t="s">
        <v>3802</v>
      </c>
      <c r="Q969">
        <v>0</v>
      </c>
      <c r="R969">
        <f t="shared" si="152"/>
        <v>1</v>
      </c>
      <c r="S969" t="s">
        <v>3802</v>
      </c>
      <c r="T969">
        <v>0</v>
      </c>
      <c r="U969">
        <f t="shared" si="153"/>
        <v>1</v>
      </c>
      <c r="V969" t="s">
        <v>3802</v>
      </c>
      <c r="W969">
        <v>0</v>
      </c>
      <c r="X969">
        <f t="shared" si="154"/>
        <v>1</v>
      </c>
      <c r="Y969" t="s">
        <v>3802</v>
      </c>
      <c r="Z969">
        <v>0</v>
      </c>
      <c r="AA969">
        <f t="shared" si="155"/>
        <v>1</v>
      </c>
      <c r="AB969" t="s">
        <v>3802</v>
      </c>
      <c r="AC969">
        <v>0</v>
      </c>
      <c r="AD969">
        <f t="shared" si="156"/>
        <v>1</v>
      </c>
      <c r="AE969" t="s">
        <v>3802</v>
      </c>
      <c r="AF969">
        <v>0</v>
      </c>
      <c r="AG969">
        <f t="shared" si="157"/>
        <v>1</v>
      </c>
      <c r="AH969" t="s">
        <v>3802</v>
      </c>
      <c r="AI969">
        <v>0</v>
      </c>
      <c r="AJ969">
        <f t="shared" si="158"/>
        <v>1</v>
      </c>
      <c r="AK969" t="s">
        <v>3802</v>
      </c>
      <c r="AL969">
        <v>0</v>
      </c>
      <c r="AM969">
        <f t="shared" si="159"/>
        <v>1</v>
      </c>
    </row>
    <row r="970" spans="1:39" x14ac:dyDescent="0.25">
      <c r="A970" t="s">
        <v>3803</v>
      </c>
      <c r="B970" t="s">
        <v>3335</v>
      </c>
      <c r="D970" t="s">
        <v>3803</v>
      </c>
      <c r="E970" t="s">
        <v>3329</v>
      </c>
      <c r="G970" t="s">
        <v>3803</v>
      </c>
      <c r="H970">
        <v>0</v>
      </c>
      <c r="J970" t="s">
        <v>3803</v>
      </c>
      <c r="K970">
        <v>0</v>
      </c>
      <c r="L970">
        <f t="shared" si="150"/>
        <v>1</v>
      </c>
      <c r="M970" t="s">
        <v>3803</v>
      </c>
      <c r="N970">
        <v>0</v>
      </c>
      <c r="O970">
        <f t="shared" si="151"/>
        <v>1</v>
      </c>
      <c r="P970" t="s">
        <v>3803</v>
      </c>
      <c r="Q970">
        <v>1</v>
      </c>
      <c r="R970">
        <f t="shared" si="152"/>
        <v>2</v>
      </c>
      <c r="S970" t="s">
        <v>3803</v>
      </c>
      <c r="T970">
        <v>0</v>
      </c>
      <c r="U970">
        <f t="shared" si="153"/>
        <v>1</v>
      </c>
      <c r="V970" t="s">
        <v>3803</v>
      </c>
      <c r="W970">
        <v>0</v>
      </c>
      <c r="X970">
        <f t="shared" si="154"/>
        <v>1</v>
      </c>
      <c r="Y970" t="s">
        <v>3803</v>
      </c>
      <c r="Z970">
        <v>0</v>
      </c>
      <c r="AA970">
        <f t="shared" si="155"/>
        <v>1</v>
      </c>
      <c r="AB970" t="s">
        <v>3803</v>
      </c>
      <c r="AC970">
        <v>0</v>
      </c>
      <c r="AD970">
        <f t="shared" si="156"/>
        <v>1</v>
      </c>
      <c r="AE970" t="s">
        <v>3803</v>
      </c>
      <c r="AF970">
        <v>0</v>
      </c>
      <c r="AG970">
        <f t="shared" si="157"/>
        <v>1</v>
      </c>
      <c r="AH970" t="s">
        <v>3803</v>
      </c>
      <c r="AI970">
        <v>0</v>
      </c>
      <c r="AJ970">
        <f t="shared" si="158"/>
        <v>1</v>
      </c>
      <c r="AK970" t="s">
        <v>3803</v>
      </c>
      <c r="AL970">
        <v>0</v>
      </c>
      <c r="AM970">
        <f t="shared" si="159"/>
        <v>1</v>
      </c>
    </row>
    <row r="971" spans="1:39" x14ac:dyDescent="0.25">
      <c r="A971" t="s">
        <v>3804</v>
      </c>
      <c r="B971" t="s">
        <v>3329</v>
      </c>
      <c r="D971" t="s">
        <v>3804</v>
      </c>
      <c r="E971" t="s">
        <v>3329</v>
      </c>
      <c r="G971" t="s">
        <v>3804</v>
      </c>
      <c r="H971">
        <v>0</v>
      </c>
      <c r="J971" t="s">
        <v>3804</v>
      </c>
      <c r="K971">
        <v>0</v>
      </c>
      <c r="L971">
        <f t="shared" si="150"/>
        <v>1</v>
      </c>
      <c r="M971" t="s">
        <v>3804</v>
      </c>
      <c r="N971">
        <v>0</v>
      </c>
      <c r="O971">
        <f t="shared" si="151"/>
        <v>1</v>
      </c>
      <c r="P971" t="s">
        <v>3804</v>
      </c>
      <c r="Q971">
        <v>0</v>
      </c>
      <c r="R971">
        <f t="shared" si="152"/>
        <v>1</v>
      </c>
      <c r="S971" t="s">
        <v>3804</v>
      </c>
      <c r="T971">
        <v>0</v>
      </c>
      <c r="U971">
        <f t="shared" si="153"/>
        <v>1</v>
      </c>
      <c r="V971" t="s">
        <v>3804</v>
      </c>
      <c r="W971">
        <v>0</v>
      </c>
      <c r="X971">
        <f t="shared" si="154"/>
        <v>1</v>
      </c>
      <c r="Y971" t="s">
        <v>3804</v>
      </c>
      <c r="Z971">
        <v>0</v>
      </c>
      <c r="AA971">
        <f t="shared" si="155"/>
        <v>1</v>
      </c>
      <c r="AB971" t="s">
        <v>3804</v>
      </c>
      <c r="AC971">
        <v>0</v>
      </c>
      <c r="AD971">
        <f t="shared" si="156"/>
        <v>1</v>
      </c>
      <c r="AE971" t="s">
        <v>3804</v>
      </c>
      <c r="AF971">
        <v>0</v>
      </c>
      <c r="AG971">
        <f t="shared" si="157"/>
        <v>1</v>
      </c>
      <c r="AH971" t="s">
        <v>3804</v>
      </c>
      <c r="AI971">
        <v>0</v>
      </c>
      <c r="AJ971">
        <f t="shared" si="158"/>
        <v>1</v>
      </c>
      <c r="AK971" t="s">
        <v>3804</v>
      </c>
      <c r="AL971">
        <v>0</v>
      </c>
      <c r="AM971">
        <f t="shared" si="159"/>
        <v>1</v>
      </c>
    </row>
    <row r="972" spans="1:39" x14ac:dyDescent="0.25">
      <c r="A972" t="s">
        <v>3805</v>
      </c>
      <c r="B972" t="s">
        <v>3329</v>
      </c>
      <c r="D972" t="s">
        <v>3805</v>
      </c>
      <c r="E972" t="s">
        <v>3329</v>
      </c>
      <c r="G972" t="s">
        <v>3805</v>
      </c>
      <c r="H972">
        <v>0</v>
      </c>
      <c r="J972" t="s">
        <v>3805</v>
      </c>
      <c r="K972">
        <v>0</v>
      </c>
      <c r="L972">
        <f t="shared" si="150"/>
        <v>1</v>
      </c>
      <c r="M972" t="s">
        <v>3805</v>
      </c>
      <c r="N972">
        <v>0</v>
      </c>
      <c r="O972">
        <f t="shared" si="151"/>
        <v>1</v>
      </c>
      <c r="P972" t="s">
        <v>3805</v>
      </c>
      <c r="Q972">
        <v>0</v>
      </c>
      <c r="R972">
        <f t="shared" si="152"/>
        <v>1</v>
      </c>
      <c r="S972" t="s">
        <v>3805</v>
      </c>
      <c r="T972">
        <v>0</v>
      </c>
      <c r="U972">
        <f t="shared" si="153"/>
        <v>1</v>
      </c>
      <c r="V972" t="s">
        <v>3805</v>
      </c>
      <c r="W972">
        <v>0</v>
      </c>
      <c r="X972">
        <f t="shared" si="154"/>
        <v>1</v>
      </c>
      <c r="Y972" t="s">
        <v>3805</v>
      </c>
      <c r="Z972">
        <v>0</v>
      </c>
      <c r="AA972">
        <f t="shared" si="155"/>
        <v>1</v>
      </c>
      <c r="AB972" t="s">
        <v>3805</v>
      </c>
      <c r="AC972">
        <v>0</v>
      </c>
      <c r="AD972">
        <f t="shared" si="156"/>
        <v>1</v>
      </c>
      <c r="AE972" t="s">
        <v>3805</v>
      </c>
      <c r="AF972">
        <v>0</v>
      </c>
      <c r="AG972">
        <f t="shared" si="157"/>
        <v>1</v>
      </c>
      <c r="AH972" t="s">
        <v>3805</v>
      </c>
      <c r="AI972">
        <v>0</v>
      </c>
      <c r="AJ972">
        <f t="shared" si="158"/>
        <v>1</v>
      </c>
      <c r="AK972" t="s">
        <v>3805</v>
      </c>
      <c r="AL972">
        <v>0</v>
      </c>
      <c r="AM972">
        <f t="shared" si="159"/>
        <v>1</v>
      </c>
    </row>
    <row r="973" spans="1:39" x14ac:dyDescent="0.25">
      <c r="A973" t="s">
        <v>3806</v>
      </c>
      <c r="B973" t="s">
        <v>3329</v>
      </c>
      <c r="D973" t="s">
        <v>3806</v>
      </c>
      <c r="E973" t="s">
        <v>3329</v>
      </c>
      <c r="G973" t="s">
        <v>3806</v>
      </c>
      <c r="H973">
        <v>0</v>
      </c>
      <c r="J973" t="s">
        <v>3806</v>
      </c>
      <c r="K973">
        <v>0</v>
      </c>
      <c r="L973">
        <f t="shared" si="150"/>
        <v>1</v>
      </c>
      <c r="M973" t="s">
        <v>3806</v>
      </c>
      <c r="N973">
        <v>0</v>
      </c>
      <c r="O973">
        <f t="shared" si="151"/>
        <v>1</v>
      </c>
      <c r="P973" t="s">
        <v>3806</v>
      </c>
      <c r="Q973">
        <v>0</v>
      </c>
      <c r="R973">
        <f t="shared" si="152"/>
        <v>1</v>
      </c>
      <c r="S973" t="s">
        <v>3806</v>
      </c>
      <c r="T973">
        <v>0</v>
      </c>
      <c r="U973">
        <f t="shared" si="153"/>
        <v>1</v>
      </c>
      <c r="V973" t="s">
        <v>3806</v>
      </c>
      <c r="W973">
        <v>0</v>
      </c>
      <c r="X973">
        <f t="shared" si="154"/>
        <v>1</v>
      </c>
      <c r="Y973" t="s">
        <v>3806</v>
      </c>
      <c r="Z973">
        <v>0</v>
      </c>
      <c r="AA973">
        <f t="shared" si="155"/>
        <v>1</v>
      </c>
      <c r="AB973" t="s">
        <v>3806</v>
      </c>
      <c r="AC973">
        <v>0</v>
      </c>
      <c r="AD973">
        <f t="shared" si="156"/>
        <v>1</v>
      </c>
      <c r="AE973" t="s">
        <v>3806</v>
      </c>
      <c r="AF973">
        <v>0</v>
      </c>
      <c r="AG973">
        <f t="shared" si="157"/>
        <v>1</v>
      </c>
      <c r="AH973" t="s">
        <v>3806</v>
      </c>
      <c r="AI973">
        <v>0</v>
      </c>
      <c r="AJ973">
        <f t="shared" si="158"/>
        <v>1</v>
      </c>
      <c r="AK973" t="s">
        <v>3806</v>
      </c>
      <c r="AL973">
        <v>0</v>
      </c>
      <c r="AM973">
        <f t="shared" si="159"/>
        <v>1</v>
      </c>
    </row>
    <row r="974" spans="1:39" x14ac:dyDescent="0.25">
      <c r="A974" t="s">
        <v>3807</v>
      </c>
      <c r="B974" t="s">
        <v>3329</v>
      </c>
      <c r="D974" t="s">
        <v>3807</v>
      </c>
      <c r="E974" t="s">
        <v>3329</v>
      </c>
      <c r="G974" t="s">
        <v>3807</v>
      </c>
      <c r="H974">
        <v>0</v>
      </c>
      <c r="J974" t="s">
        <v>3807</v>
      </c>
      <c r="K974">
        <v>0</v>
      </c>
      <c r="L974">
        <f t="shared" si="150"/>
        <v>1</v>
      </c>
      <c r="M974" t="s">
        <v>3807</v>
      </c>
      <c r="N974">
        <v>0</v>
      </c>
      <c r="O974">
        <f t="shared" si="151"/>
        <v>1</v>
      </c>
      <c r="P974" t="s">
        <v>3807</v>
      </c>
      <c r="Q974">
        <v>0</v>
      </c>
      <c r="R974">
        <f t="shared" si="152"/>
        <v>1</v>
      </c>
      <c r="S974" t="s">
        <v>3807</v>
      </c>
      <c r="T974">
        <v>0</v>
      </c>
      <c r="U974">
        <f t="shared" si="153"/>
        <v>1</v>
      </c>
      <c r="V974" t="s">
        <v>3807</v>
      </c>
      <c r="W974">
        <v>0</v>
      </c>
      <c r="X974">
        <f t="shared" si="154"/>
        <v>1</v>
      </c>
      <c r="Y974" t="s">
        <v>3807</v>
      </c>
      <c r="Z974">
        <v>0</v>
      </c>
      <c r="AA974">
        <f t="shared" si="155"/>
        <v>1</v>
      </c>
      <c r="AB974" t="s">
        <v>3807</v>
      </c>
      <c r="AC974">
        <v>0</v>
      </c>
      <c r="AD974">
        <f t="shared" si="156"/>
        <v>1</v>
      </c>
      <c r="AE974" t="s">
        <v>3807</v>
      </c>
      <c r="AF974">
        <v>0</v>
      </c>
      <c r="AG974">
        <f t="shared" si="157"/>
        <v>1</v>
      </c>
      <c r="AH974" t="s">
        <v>3807</v>
      </c>
      <c r="AI974">
        <v>0</v>
      </c>
      <c r="AJ974">
        <f t="shared" si="158"/>
        <v>1</v>
      </c>
      <c r="AK974" t="s">
        <v>3807</v>
      </c>
      <c r="AL974">
        <v>0</v>
      </c>
      <c r="AM974">
        <f t="shared" si="159"/>
        <v>1</v>
      </c>
    </row>
    <row r="975" spans="1:39" x14ac:dyDescent="0.25">
      <c r="A975" t="s">
        <v>3808</v>
      </c>
      <c r="B975" t="s">
        <v>3329</v>
      </c>
      <c r="D975" t="s">
        <v>3808</v>
      </c>
      <c r="E975" t="s">
        <v>3329</v>
      </c>
      <c r="G975" t="s">
        <v>3808</v>
      </c>
      <c r="H975">
        <v>0</v>
      </c>
      <c r="J975" t="s">
        <v>3808</v>
      </c>
      <c r="K975">
        <v>0</v>
      </c>
      <c r="L975">
        <f t="shared" si="150"/>
        <v>1</v>
      </c>
      <c r="M975" t="s">
        <v>3808</v>
      </c>
      <c r="N975">
        <v>0</v>
      </c>
      <c r="O975">
        <f t="shared" si="151"/>
        <v>1</v>
      </c>
      <c r="P975" t="s">
        <v>3808</v>
      </c>
      <c r="Q975">
        <v>0</v>
      </c>
      <c r="R975">
        <f t="shared" si="152"/>
        <v>1</v>
      </c>
      <c r="S975" t="s">
        <v>3808</v>
      </c>
      <c r="T975">
        <v>0</v>
      </c>
      <c r="U975">
        <f t="shared" si="153"/>
        <v>1</v>
      </c>
      <c r="V975" t="s">
        <v>3808</v>
      </c>
      <c r="W975">
        <v>0</v>
      </c>
      <c r="X975">
        <f t="shared" si="154"/>
        <v>1</v>
      </c>
      <c r="Y975" t="s">
        <v>3808</v>
      </c>
      <c r="Z975">
        <v>0</v>
      </c>
      <c r="AA975">
        <f t="shared" si="155"/>
        <v>1</v>
      </c>
      <c r="AB975" t="s">
        <v>3808</v>
      </c>
      <c r="AC975">
        <v>0</v>
      </c>
      <c r="AD975">
        <f t="shared" si="156"/>
        <v>1</v>
      </c>
      <c r="AE975" t="s">
        <v>3808</v>
      </c>
      <c r="AF975">
        <v>0</v>
      </c>
      <c r="AG975">
        <f t="shared" si="157"/>
        <v>1</v>
      </c>
      <c r="AH975" t="s">
        <v>3808</v>
      </c>
      <c r="AI975">
        <v>0</v>
      </c>
      <c r="AJ975">
        <f t="shared" si="158"/>
        <v>1</v>
      </c>
      <c r="AK975" t="s">
        <v>3808</v>
      </c>
      <c r="AL975">
        <v>0</v>
      </c>
      <c r="AM975">
        <f t="shared" si="159"/>
        <v>1</v>
      </c>
    </row>
    <row r="976" spans="1:39" x14ac:dyDescent="0.25">
      <c r="A976" t="s">
        <v>3809</v>
      </c>
      <c r="B976" t="s">
        <v>3329</v>
      </c>
      <c r="D976" t="s">
        <v>3809</v>
      </c>
      <c r="E976" t="s">
        <v>3329</v>
      </c>
      <c r="G976" t="s">
        <v>3809</v>
      </c>
      <c r="H976">
        <v>0</v>
      </c>
      <c r="J976" t="s">
        <v>3809</v>
      </c>
      <c r="K976">
        <v>0</v>
      </c>
      <c r="L976">
        <f t="shared" si="150"/>
        <v>1</v>
      </c>
      <c r="M976" t="s">
        <v>3809</v>
      </c>
      <c r="N976">
        <v>0</v>
      </c>
      <c r="O976">
        <f t="shared" si="151"/>
        <v>1</v>
      </c>
      <c r="P976" t="s">
        <v>3809</v>
      </c>
      <c r="Q976">
        <v>0</v>
      </c>
      <c r="R976">
        <f t="shared" si="152"/>
        <v>1</v>
      </c>
      <c r="S976" t="s">
        <v>3809</v>
      </c>
      <c r="T976">
        <v>0</v>
      </c>
      <c r="U976">
        <f t="shared" si="153"/>
        <v>1</v>
      </c>
      <c r="V976" t="s">
        <v>3809</v>
      </c>
      <c r="W976">
        <v>0</v>
      </c>
      <c r="X976">
        <f t="shared" si="154"/>
        <v>1</v>
      </c>
      <c r="Y976" t="s">
        <v>3809</v>
      </c>
      <c r="Z976">
        <v>0</v>
      </c>
      <c r="AA976">
        <f t="shared" si="155"/>
        <v>1</v>
      </c>
      <c r="AB976" t="s">
        <v>3809</v>
      </c>
      <c r="AC976">
        <v>0</v>
      </c>
      <c r="AD976">
        <f t="shared" si="156"/>
        <v>1</v>
      </c>
      <c r="AE976" t="s">
        <v>3809</v>
      </c>
      <c r="AF976">
        <v>0</v>
      </c>
      <c r="AG976">
        <f t="shared" si="157"/>
        <v>1</v>
      </c>
      <c r="AH976" t="s">
        <v>3809</v>
      </c>
      <c r="AI976">
        <v>0</v>
      </c>
      <c r="AJ976">
        <f t="shared" si="158"/>
        <v>1</v>
      </c>
      <c r="AK976" t="s">
        <v>3809</v>
      </c>
      <c r="AL976">
        <v>0</v>
      </c>
      <c r="AM976">
        <f t="shared" si="159"/>
        <v>1</v>
      </c>
    </row>
    <row r="977" spans="1:39" x14ac:dyDescent="0.25">
      <c r="A977" t="s">
        <v>3810</v>
      </c>
      <c r="B977" t="s">
        <v>3329</v>
      </c>
      <c r="D977" t="s">
        <v>3810</v>
      </c>
      <c r="E977" t="s">
        <v>3329</v>
      </c>
      <c r="G977" t="s">
        <v>3810</v>
      </c>
      <c r="H977">
        <v>0</v>
      </c>
      <c r="J977" t="s">
        <v>3810</v>
      </c>
      <c r="K977">
        <v>0</v>
      </c>
      <c r="L977">
        <f t="shared" si="150"/>
        <v>1</v>
      </c>
      <c r="M977" t="s">
        <v>3810</v>
      </c>
      <c r="N977">
        <v>0</v>
      </c>
      <c r="O977">
        <f t="shared" si="151"/>
        <v>1</v>
      </c>
      <c r="P977" t="s">
        <v>3810</v>
      </c>
      <c r="Q977">
        <v>0</v>
      </c>
      <c r="R977">
        <f t="shared" si="152"/>
        <v>1</v>
      </c>
      <c r="S977" t="s">
        <v>3810</v>
      </c>
      <c r="T977">
        <v>0</v>
      </c>
      <c r="U977">
        <f t="shared" si="153"/>
        <v>1</v>
      </c>
      <c r="V977" t="s">
        <v>3810</v>
      </c>
      <c r="W977">
        <v>0</v>
      </c>
      <c r="X977">
        <f t="shared" si="154"/>
        <v>1</v>
      </c>
      <c r="Y977" t="s">
        <v>3810</v>
      </c>
      <c r="Z977">
        <v>0</v>
      </c>
      <c r="AA977">
        <f t="shared" si="155"/>
        <v>1</v>
      </c>
      <c r="AB977" t="s">
        <v>3810</v>
      </c>
      <c r="AC977">
        <v>0</v>
      </c>
      <c r="AD977">
        <f t="shared" si="156"/>
        <v>1</v>
      </c>
      <c r="AE977" t="s">
        <v>3810</v>
      </c>
      <c r="AF977">
        <v>0</v>
      </c>
      <c r="AG977">
        <f t="shared" si="157"/>
        <v>1</v>
      </c>
      <c r="AH977" t="s">
        <v>3810</v>
      </c>
      <c r="AI977">
        <v>0</v>
      </c>
      <c r="AJ977">
        <f t="shared" si="158"/>
        <v>1</v>
      </c>
      <c r="AK977" t="s">
        <v>3810</v>
      </c>
      <c r="AL977">
        <v>0</v>
      </c>
      <c r="AM977">
        <f t="shared" si="159"/>
        <v>1</v>
      </c>
    </row>
    <row r="978" spans="1:39" x14ac:dyDescent="0.25">
      <c r="A978" t="s">
        <v>3811</v>
      </c>
      <c r="B978" t="s">
        <v>3329</v>
      </c>
      <c r="D978" t="s">
        <v>3811</v>
      </c>
      <c r="E978" t="s">
        <v>3329</v>
      </c>
      <c r="G978" t="s">
        <v>3811</v>
      </c>
      <c r="H978">
        <v>0</v>
      </c>
      <c r="J978" t="s">
        <v>3811</v>
      </c>
      <c r="K978">
        <v>0</v>
      </c>
      <c r="L978">
        <f t="shared" si="150"/>
        <v>1</v>
      </c>
      <c r="M978" t="s">
        <v>3811</v>
      </c>
      <c r="N978">
        <v>0</v>
      </c>
      <c r="O978">
        <f t="shared" si="151"/>
        <v>1</v>
      </c>
      <c r="P978" t="s">
        <v>3811</v>
      </c>
      <c r="Q978">
        <v>0</v>
      </c>
      <c r="R978">
        <f t="shared" si="152"/>
        <v>1</v>
      </c>
      <c r="S978" t="s">
        <v>3811</v>
      </c>
      <c r="T978">
        <v>0</v>
      </c>
      <c r="U978">
        <f t="shared" si="153"/>
        <v>1</v>
      </c>
      <c r="V978" t="s">
        <v>3811</v>
      </c>
      <c r="W978">
        <v>0</v>
      </c>
      <c r="X978">
        <f t="shared" si="154"/>
        <v>1</v>
      </c>
      <c r="Y978" t="s">
        <v>3811</v>
      </c>
      <c r="Z978">
        <v>0</v>
      </c>
      <c r="AA978">
        <f t="shared" si="155"/>
        <v>1</v>
      </c>
      <c r="AB978" t="s">
        <v>3811</v>
      </c>
      <c r="AC978">
        <v>0</v>
      </c>
      <c r="AD978">
        <f t="shared" si="156"/>
        <v>1</v>
      </c>
      <c r="AE978" t="s">
        <v>3811</v>
      </c>
      <c r="AF978">
        <v>0</v>
      </c>
      <c r="AG978">
        <f t="shared" si="157"/>
        <v>1</v>
      </c>
      <c r="AH978" t="s">
        <v>3811</v>
      </c>
      <c r="AI978">
        <v>0</v>
      </c>
      <c r="AJ978">
        <f t="shared" si="158"/>
        <v>1</v>
      </c>
      <c r="AK978" t="s">
        <v>3811</v>
      </c>
      <c r="AL978">
        <v>0</v>
      </c>
      <c r="AM978">
        <f t="shared" si="159"/>
        <v>1</v>
      </c>
    </row>
    <row r="979" spans="1:39" x14ac:dyDescent="0.25">
      <c r="A979" t="s">
        <v>3812</v>
      </c>
      <c r="B979" t="s">
        <v>3329</v>
      </c>
      <c r="D979" t="s">
        <v>3812</v>
      </c>
      <c r="E979" t="s">
        <v>3329</v>
      </c>
      <c r="G979" t="s">
        <v>3812</v>
      </c>
      <c r="H979">
        <v>0</v>
      </c>
      <c r="J979" t="s">
        <v>3812</v>
      </c>
      <c r="K979">
        <v>0</v>
      </c>
      <c r="L979">
        <f t="shared" si="150"/>
        <v>1</v>
      </c>
      <c r="M979" t="s">
        <v>3812</v>
      </c>
      <c r="N979">
        <v>0</v>
      </c>
      <c r="O979">
        <f t="shared" si="151"/>
        <v>1</v>
      </c>
      <c r="P979" t="s">
        <v>3812</v>
      </c>
      <c r="Q979">
        <v>0</v>
      </c>
      <c r="R979">
        <f t="shared" si="152"/>
        <v>1</v>
      </c>
      <c r="S979" t="s">
        <v>3812</v>
      </c>
      <c r="T979">
        <v>0</v>
      </c>
      <c r="U979">
        <f t="shared" si="153"/>
        <v>1</v>
      </c>
      <c r="V979" t="s">
        <v>3812</v>
      </c>
      <c r="W979">
        <v>0</v>
      </c>
      <c r="X979">
        <f t="shared" si="154"/>
        <v>1</v>
      </c>
      <c r="Y979" t="s">
        <v>3812</v>
      </c>
      <c r="Z979">
        <v>0</v>
      </c>
      <c r="AA979">
        <f t="shared" si="155"/>
        <v>1</v>
      </c>
      <c r="AB979" t="s">
        <v>3812</v>
      </c>
      <c r="AC979">
        <v>0</v>
      </c>
      <c r="AD979">
        <f t="shared" si="156"/>
        <v>1</v>
      </c>
      <c r="AE979" t="s">
        <v>3812</v>
      </c>
      <c r="AF979">
        <v>0</v>
      </c>
      <c r="AG979">
        <f t="shared" si="157"/>
        <v>1</v>
      </c>
      <c r="AH979" t="s">
        <v>3812</v>
      </c>
      <c r="AI979">
        <v>0</v>
      </c>
      <c r="AJ979">
        <f t="shared" si="158"/>
        <v>1</v>
      </c>
      <c r="AK979" t="s">
        <v>3812</v>
      </c>
      <c r="AL979">
        <v>0</v>
      </c>
      <c r="AM979">
        <f t="shared" si="159"/>
        <v>1</v>
      </c>
    </row>
    <row r="980" spans="1:39" x14ac:dyDescent="0.25">
      <c r="A980" t="s">
        <v>3813</v>
      </c>
      <c r="B980" t="s">
        <v>3329</v>
      </c>
      <c r="D980" t="s">
        <v>3813</v>
      </c>
      <c r="E980" t="s">
        <v>3329</v>
      </c>
      <c r="G980" t="s">
        <v>3813</v>
      </c>
      <c r="H980">
        <v>0</v>
      </c>
      <c r="J980" t="s">
        <v>3813</v>
      </c>
      <c r="K980">
        <v>0</v>
      </c>
      <c r="L980">
        <f t="shared" si="150"/>
        <v>1</v>
      </c>
      <c r="M980" t="s">
        <v>3813</v>
      </c>
      <c r="N980">
        <v>0</v>
      </c>
      <c r="O980">
        <f t="shared" si="151"/>
        <v>1</v>
      </c>
      <c r="P980" t="s">
        <v>3813</v>
      </c>
      <c r="Q980">
        <v>0</v>
      </c>
      <c r="R980">
        <f t="shared" si="152"/>
        <v>1</v>
      </c>
      <c r="S980" t="s">
        <v>3813</v>
      </c>
      <c r="T980">
        <v>0</v>
      </c>
      <c r="U980">
        <f t="shared" si="153"/>
        <v>1</v>
      </c>
      <c r="V980" t="s">
        <v>3813</v>
      </c>
      <c r="W980">
        <v>0</v>
      </c>
      <c r="X980">
        <f t="shared" si="154"/>
        <v>1</v>
      </c>
      <c r="Y980" t="s">
        <v>3813</v>
      </c>
      <c r="Z980">
        <v>0</v>
      </c>
      <c r="AA980">
        <f t="shared" si="155"/>
        <v>1</v>
      </c>
      <c r="AB980" t="s">
        <v>3813</v>
      </c>
      <c r="AC980">
        <v>0</v>
      </c>
      <c r="AD980">
        <f t="shared" si="156"/>
        <v>1</v>
      </c>
      <c r="AE980" t="s">
        <v>3813</v>
      </c>
      <c r="AF980">
        <v>0</v>
      </c>
      <c r="AG980">
        <f t="shared" si="157"/>
        <v>1</v>
      </c>
      <c r="AH980" t="s">
        <v>3813</v>
      </c>
      <c r="AI980">
        <v>0</v>
      </c>
      <c r="AJ980">
        <f t="shared" si="158"/>
        <v>1</v>
      </c>
      <c r="AK980" t="s">
        <v>3813</v>
      </c>
      <c r="AL980">
        <v>0</v>
      </c>
      <c r="AM980">
        <f t="shared" si="159"/>
        <v>1</v>
      </c>
    </row>
    <row r="981" spans="1:39" x14ac:dyDescent="0.25">
      <c r="A981" t="s">
        <v>3814</v>
      </c>
      <c r="B981" t="s">
        <v>3329</v>
      </c>
      <c r="D981" t="s">
        <v>3814</v>
      </c>
      <c r="E981" t="s">
        <v>3329</v>
      </c>
      <c r="G981" t="s">
        <v>3814</v>
      </c>
      <c r="H981">
        <v>0</v>
      </c>
      <c r="J981" t="s">
        <v>3814</v>
      </c>
      <c r="K981">
        <v>0</v>
      </c>
      <c r="L981">
        <f t="shared" si="150"/>
        <v>1</v>
      </c>
      <c r="M981" t="s">
        <v>3814</v>
      </c>
      <c r="N981">
        <v>0</v>
      </c>
      <c r="O981">
        <f t="shared" si="151"/>
        <v>1</v>
      </c>
      <c r="P981" t="s">
        <v>3814</v>
      </c>
      <c r="Q981">
        <v>0</v>
      </c>
      <c r="R981">
        <f t="shared" si="152"/>
        <v>1</v>
      </c>
      <c r="S981" t="s">
        <v>3814</v>
      </c>
      <c r="T981">
        <v>0</v>
      </c>
      <c r="U981">
        <f t="shared" si="153"/>
        <v>1</v>
      </c>
      <c r="V981" t="s">
        <v>3814</v>
      </c>
      <c r="W981">
        <v>0</v>
      </c>
      <c r="X981">
        <f t="shared" si="154"/>
        <v>1</v>
      </c>
      <c r="Y981" t="s">
        <v>3814</v>
      </c>
      <c r="Z981">
        <v>0</v>
      </c>
      <c r="AA981">
        <f t="shared" si="155"/>
        <v>1</v>
      </c>
      <c r="AB981" t="s">
        <v>3814</v>
      </c>
      <c r="AC981">
        <v>0</v>
      </c>
      <c r="AD981">
        <f t="shared" si="156"/>
        <v>1</v>
      </c>
      <c r="AE981" t="s">
        <v>3814</v>
      </c>
      <c r="AF981">
        <v>0</v>
      </c>
      <c r="AG981">
        <f t="shared" si="157"/>
        <v>1</v>
      </c>
      <c r="AH981" t="s">
        <v>3814</v>
      </c>
      <c r="AI981">
        <v>0</v>
      </c>
      <c r="AJ981">
        <f t="shared" si="158"/>
        <v>1</v>
      </c>
      <c r="AK981" t="s">
        <v>3814</v>
      </c>
      <c r="AL981">
        <v>0</v>
      </c>
      <c r="AM981">
        <f t="shared" si="159"/>
        <v>1</v>
      </c>
    </row>
    <row r="982" spans="1:39" x14ac:dyDescent="0.25">
      <c r="A982" t="s">
        <v>3815</v>
      </c>
      <c r="B982" t="s">
        <v>3329</v>
      </c>
      <c r="D982" t="s">
        <v>3815</v>
      </c>
      <c r="E982" t="s">
        <v>3329</v>
      </c>
      <c r="G982" t="s">
        <v>3815</v>
      </c>
      <c r="H982">
        <v>0</v>
      </c>
      <c r="J982" t="s">
        <v>3815</v>
      </c>
      <c r="K982">
        <v>0</v>
      </c>
      <c r="L982">
        <f t="shared" si="150"/>
        <v>1</v>
      </c>
      <c r="M982" t="s">
        <v>3815</v>
      </c>
      <c r="N982">
        <v>0</v>
      </c>
      <c r="O982">
        <f t="shared" si="151"/>
        <v>1</v>
      </c>
      <c r="P982" t="s">
        <v>3815</v>
      </c>
      <c r="Q982">
        <v>0</v>
      </c>
      <c r="R982">
        <f t="shared" si="152"/>
        <v>1</v>
      </c>
      <c r="S982" t="s">
        <v>3815</v>
      </c>
      <c r="T982">
        <v>0</v>
      </c>
      <c r="U982">
        <f t="shared" si="153"/>
        <v>1</v>
      </c>
      <c r="V982" t="s">
        <v>3815</v>
      </c>
      <c r="W982">
        <v>0</v>
      </c>
      <c r="X982">
        <f t="shared" si="154"/>
        <v>1</v>
      </c>
      <c r="Y982" t="s">
        <v>3815</v>
      </c>
      <c r="Z982">
        <v>0</v>
      </c>
      <c r="AA982">
        <f t="shared" si="155"/>
        <v>1</v>
      </c>
      <c r="AB982" t="s">
        <v>3815</v>
      </c>
      <c r="AC982">
        <v>0</v>
      </c>
      <c r="AD982">
        <f t="shared" si="156"/>
        <v>1</v>
      </c>
      <c r="AE982" t="s">
        <v>3815</v>
      </c>
      <c r="AF982">
        <v>0</v>
      </c>
      <c r="AG982">
        <f t="shared" si="157"/>
        <v>1</v>
      </c>
      <c r="AH982" t="s">
        <v>3815</v>
      </c>
      <c r="AI982">
        <v>0</v>
      </c>
      <c r="AJ982">
        <f t="shared" si="158"/>
        <v>1</v>
      </c>
      <c r="AK982" t="s">
        <v>3815</v>
      </c>
      <c r="AL982">
        <v>0</v>
      </c>
      <c r="AM982">
        <f t="shared" si="159"/>
        <v>1</v>
      </c>
    </row>
    <row r="983" spans="1:39" x14ac:dyDescent="0.25">
      <c r="A983" t="s">
        <v>3816</v>
      </c>
      <c r="B983" t="s">
        <v>3329</v>
      </c>
      <c r="D983" t="s">
        <v>3816</v>
      </c>
      <c r="E983" t="s">
        <v>3329</v>
      </c>
      <c r="G983" t="s">
        <v>3816</v>
      </c>
      <c r="H983">
        <v>0</v>
      </c>
      <c r="J983" t="s">
        <v>3816</v>
      </c>
      <c r="K983">
        <v>0</v>
      </c>
      <c r="L983">
        <f t="shared" si="150"/>
        <v>1</v>
      </c>
      <c r="M983" t="s">
        <v>3816</v>
      </c>
      <c r="N983">
        <v>0</v>
      </c>
      <c r="O983">
        <f t="shared" si="151"/>
        <v>1</v>
      </c>
      <c r="P983" t="s">
        <v>3816</v>
      </c>
      <c r="Q983">
        <v>0</v>
      </c>
      <c r="R983">
        <f t="shared" si="152"/>
        <v>1</v>
      </c>
      <c r="S983" t="s">
        <v>3816</v>
      </c>
      <c r="T983">
        <v>0</v>
      </c>
      <c r="U983">
        <f t="shared" si="153"/>
        <v>1</v>
      </c>
      <c r="V983" t="s">
        <v>3816</v>
      </c>
      <c r="W983">
        <v>0</v>
      </c>
      <c r="X983">
        <f t="shared" si="154"/>
        <v>1</v>
      </c>
      <c r="Y983" t="s">
        <v>3816</v>
      </c>
      <c r="Z983">
        <v>0</v>
      </c>
      <c r="AA983">
        <f t="shared" si="155"/>
        <v>1</v>
      </c>
      <c r="AB983" t="s">
        <v>3816</v>
      </c>
      <c r="AC983">
        <v>0</v>
      </c>
      <c r="AD983">
        <f t="shared" si="156"/>
        <v>1</v>
      </c>
      <c r="AE983" t="s">
        <v>3816</v>
      </c>
      <c r="AF983">
        <v>0</v>
      </c>
      <c r="AG983">
        <f t="shared" si="157"/>
        <v>1</v>
      </c>
      <c r="AH983" t="s">
        <v>3816</v>
      </c>
      <c r="AI983">
        <v>0</v>
      </c>
      <c r="AJ983">
        <f t="shared" si="158"/>
        <v>1</v>
      </c>
      <c r="AK983" t="s">
        <v>3816</v>
      </c>
      <c r="AL983">
        <v>0</v>
      </c>
      <c r="AM983">
        <f t="shared" si="159"/>
        <v>1</v>
      </c>
    </row>
    <row r="984" spans="1:39" x14ac:dyDescent="0.25">
      <c r="A984" t="s">
        <v>3817</v>
      </c>
      <c r="B984" t="s">
        <v>3329</v>
      </c>
      <c r="D984" t="s">
        <v>3817</v>
      </c>
      <c r="E984" t="s">
        <v>3329</v>
      </c>
      <c r="G984" t="s">
        <v>3817</v>
      </c>
      <c r="H984">
        <v>0</v>
      </c>
      <c r="J984" t="s">
        <v>3817</v>
      </c>
      <c r="K984">
        <v>0</v>
      </c>
      <c r="L984">
        <f t="shared" si="150"/>
        <v>1</v>
      </c>
      <c r="M984" t="s">
        <v>3817</v>
      </c>
      <c r="N984">
        <v>0</v>
      </c>
      <c r="O984">
        <f t="shared" si="151"/>
        <v>1</v>
      </c>
      <c r="P984" t="s">
        <v>3817</v>
      </c>
      <c r="Q984">
        <v>0</v>
      </c>
      <c r="R984">
        <f t="shared" si="152"/>
        <v>1</v>
      </c>
      <c r="S984" t="s">
        <v>3817</v>
      </c>
      <c r="T984">
        <v>0</v>
      </c>
      <c r="U984">
        <f t="shared" si="153"/>
        <v>1</v>
      </c>
      <c r="V984" t="s">
        <v>3817</v>
      </c>
      <c r="W984">
        <v>0</v>
      </c>
      <c r="X984">
        <f t="shared" si="154"/>
        <v>1</v>
      </c>
      <c r="Y984" t="s">
        <v>3817</v>
      </c>
      <c r="Z984">
        <v>0</v>
      </c>
      <c r="AA984">
        <f t="shared" si="155"/>
        <v>1</v>
      </c>
      <c r="AB984" t="s">
        <v>3817</v>
      </c>
      <c r="AC984">
        <v>0</v>
      </c>
      <c r="AD984">
        <f t="shared" si="156"/>
        <v>1</v>
      </c>
      <c r="AE984" t="s">
        <v>3817</v>
      </c>
      <c r="AF984">
        <v>0</v>
      </c>
      <c r="AG984">
        <f t="shared" si="157"/>
        <v>1</v>
      </c>
      <c r="AH984" t="s">
        <v>3817</v>
      </c>
      <c r="AI984">
        <v>0</v>
      </c>
      <c r="AJ984">
        <f t="shared" si="158"/>
        <v>1</v>
      </c>
      <c r="AK984" t="s">
        <v>3817</v>
      </c>
      <c r="AL984">
        <v>0</v>
      </c>
      <c r="AM984">
        <f t="shared" si="159"/>
        <v>1</v>
      </c>
    </row>
    <row r="985" spans="1:39" x14ac:dyDescent="0.25">
      <c r="A985" t="s">
        <v>3818</v>
      </c>
      <c r="B985" t="s">
        <v>3329</v>
      </c>
      <c r="D985" t="s">
        <v>3818</v>
      </c>
      <c r="E985" t="s">
        <v>3329</v>
      </c>
      <c r="G985" t="s">
        <v>3818</v>
      </c>
      <c r="H985">
        <v>0</v>
      </c>
      <c r="J985" t="s">
        <v>3818</v>
      </c>
      <c r="K985">
        <v>0</v>
      </c>
      <c r="L985">
        <f t="shared" si="150"/>
        <v>1</v>
      </c>
      <c r="M985" t="s">
        <v>3818</v>
      </c>
      <c r="N985">
        <v>0</v>
      </c>
      <c r="O985">
        <f t="shared" si="151"/>
        <v>1</v>
      </c>
      <c r="P985" t="s">
        <v>3818</v>
      </c>
      <c r="Q985">
        <v>0</v>
      </c>
      <c r="R985">
        <f t="shared" si="152"/>
        <v>1</v>
      </c>
      <c r="S985" t="s">
        <v>3818</v>
      </c>
      <c r="T985">
        <v>0</v>
      </c>
      <c r="U985">
        <f t="shared" si="153"/>
        <v>1</v>
      </c>
      <c r="V985" t="s">
        <v>3818</v>
      </c>
      <c r="W985">
        <v>0</v>
      </c>
      <c r="X985">
        <f t="shared" si="154"/>
        <v>1</v>
      </c>
      <c r="Y985" t="s">
        <v>3818</v>
      </c>
      <c r="Z985">
        <v>0</v>
      </c>
      <c r="AA985">
        <f t="shared" si="155"/>
        <v>1</v>
      </c>
      <c r="AB985" t="s">
        <v>3818</v>
      </c>
      <c r="AC985">
        <v>0</v>
      </c>
      <c r="AD985">
        <f t="shared" si="156"/>
        <v>1</v>
      </c>
      <c r="AE985" t="s">
        <v>3818</v>
      </c>
      <c r="AF985">
        <v>0</v>
      </c>
      <c r="AG985">
        <f t="shared" si="157"/>
        <v>1</v>
      </c>
      <c r="AH985" t="s">
        <v>3818</v>
      </c>
      <c r="AI985">
        <v>0</v>
      </c>
      <c r="AJ985">
        <f t="shared" si="158"/>
        <v>1</v>
      </c>
      <c r="AK985" t="s">
        <v>3818</v>
      </c>
      <c r="AL985">
        <v>0</v>
      </c>
      <c r="AM985">
        <f t="shared" si="159"/>
        <v>1</v>
      </c>
    </row>
    <row r="986" spans="1:39" x14ac:dyDescent="0.25">
      <c r="A986" t="s">
        <v>3819</v>
      </c>
      <c r="B986" t="s">
        <v>3329</v>
      </c>
      <c r="D986" t="s">
        <v>3819</v>
      </c>
      <c r="E986" t="s">
        <v>3329</v>
      </c>
      <c r="G986" t="s">
        <v>3819</v>
      </c>
      <c r="H986">
        <v>0</v>
      </c>
      <c r="J986" t="s">
        <v>3819</v>
      </c>
      <c r="K986">
        <v>0</v>
      </c>
      <c r="L986">
        <f t="shared" si="150"/>
        <v>1</v>
      </c>
      <c r="M986" t="s">
        <v>3819</v>
      </c>
      <c r="N986">
        <v>0</v>
      </c>
      <c r="O986">
        <f t="shared" si="151"/>
        <v>1</v>
      </c>
      <c r="P986" t="s">
        <v>3819</v>
      </c>
      <c r="Q986">
        <v>1</v>
      </c>
      <c r="R986">
        <f t="shared" si="152"/>
        <v>2</v>
      </c>
      <c r="S986" t="s">
        <v>3819</v>
      </c>
      <c r="T986">
        <v>0</v>
      </c>
      <c r="U986">
        <f t="shared" si="153"/>
        <v>1</v>
      </c>
      <c r="V986" t="s">
        <v>3819</v>
      </c>
      <c r="W986">
        <v>0</v>
      </c>
      <c r="X986">
        <f t="shared" si="154"/>
        <v>1</v>
      </c>
      <c r="Y986" t="s">
        <v>3819</v>
      </c>
      <c r="Z986">
        <v>0</v>
      </c>
      <c r="AA986">
        <f t="shared" si="155"/>
        <v>1</v>
      </c>
      <c r="AB986" t="s">
        <v>3819</v>
      </c>
      <c r="AC986">
        <v>0</v>
      </c>
      <c r="AD986">
        <f t="shared" si="156"/>
        <v>1</v>
      </c>
      <c r="AE986" t="s">
        <v>3819</v>
      </c>
      <c r="AF986">
        <v>0</v>
      </c>
      <c r="AG986">
        <f t="shared" si="157"/>
        <v>1</v>
      </c>
      <c r="AH986" t="s">
        <v>3819</v>
      </c>
      <c r="AI986">
        <v>0</v>
      </c>
      <c r="AJ986">
        <f t="shared" si="158"/>
        <v>1</v>
      </c>
      <c r="AK986" t="s">
        <v>3819</v>
      </c>
      <c r="AL986">
        <v>0</v>
      </c>
      <c r="AM986">
        <f t="shared" si="159"/>
        <v>1</v>
      </c>
    </row>
    <row r="987" spans="1:39" x14ac:dyDescent="0.25">
      <c r="A987" t="s">
        <v>3820</v>
      </c>
      <c r="B987" t="s">
        <v>3329</v>
      </c>
      <c r="D987" t="s">
        <v>3820</v>
      </c>
      <c r="E987" t="s">
        <v>3329</v>
      </c>
      <c r="G987" t="s">
        <v>3820</v>
      </c>
      <c r="H987">
        <v>0</v>
      </c>
      <c r="J987" t="s">
        <v>3820</v>
      </c>
      <c r="K987">
        <v>0</v>
      </c>
      <c r="L987">
        <f t="shared" si="150"/>
        <v>1</v>
      </c>
      <c r="M987" t="s">
        <v>3820</v>
      </c>
      <c r="N987">
        <v>0</v>
      </c>
      <c r="O987">
        <f t="shared" si="151"/>
        <v>1</v>
      </c>
      <c r="P987" t="s">
        <v>3820</v>
      </c>
      <c r="Q987">
        <v>0</v>
      </c>
      <c r="R987">
        <f t="shared" si="152"/>
        <v>1</v>
      </c>
      <c r="S987" t="s">
        <v>3820</v>
      </c>
      <c r="T987">
        <v>0</v>
      </c>
      <c r="U987">
        <f t="shared" si="153"/>
        <v>1</v>
      </c>
      <c r="V987" t="s">
        <v>3820</v>
      </c>
      <c r="W987">
        <v>0</v>
      </c>
      <c r="X987">
        <f t="shared" si="154"/>
        <v>1</v>
      </c>
      <c r="Y987" t="s">
        <v>3820</v>
      </c>
      <c r="Z987">
        <v>0</v>
      </c>
      <c r="AA987">
        <f t="shared" si="155"/>
        <v>1</v>
      </c>
      <c r="AB987" t="s">
        <v>3820</v>
      </c>
      <c r="AC987">
        <v>0</v>
      </c>
      <c r="AD987">
        <f t="shared" si="156"/>
        <v>1</v>
      </c>
      <c r="AE987" t="s">
        <v>3820</v>
      </c>
      <c r="AF987">
        <v>0</v>
      </c>
      <c r="AG987">
        <f t="shared" si="157"/>
        <v>1</v>
      </c>
      <c r="AH987" t="s">
        <v>3820</v>
      </c>
      <c r="AI987">
        <v>0</v>
      </c>
      <c r="AJ987">
        <f t="shared" si="158"/>
        <v>1</v>
      </c>
      <c r="AK987" t="s">
        <v>3820</v>
      </c>
      <c r="AL987">
        <v>0</v>
      </c>
      <c r="AM987">
        <f t="shared" si="159"/>
        <v>1</v>
      </c>
    </row>
    <row r="988" spans="1:39" x14ac:dyDescent="0.25">
      <c r="A988" t="s">
        <v>3821</v>
      </c>
      <c r="B988" t="s">
        <v>3335</v>
      </c>
      <c r="D988" t="s">
        <v>3821</v>
      </c>
      <c r="E988" t="s">
        <v>3329</v>
      </c>
      <c r="G988" t="s">
        <v>3821</v>
      </c>
      <c r="H988">
        <v>0</v>
      </c>
      <c r="J988" t="s">
        <v>3821</v>
      </c>
      <c r="K988">
        <v>0</v>
      </c>
      <c r="L988">
        <f t="shared" si="150"/>
        <v>1</v>
      </c>
      <c r="M988" t="s">
        <v>3821</v>
      </c>
      <c r="N988">
        <v>0</v>
      </c>
      <c r="O988">
        <f t="shared" si="151"/>
        <v>1</v>
      </c>
      <c r="P988" t="s">
        <v>3821</v>
      </c>
      <c r="Q988">
        <v>0</v>
      </c>
      <c r="R988">
        <f t="shared" si="152"/>
        <v>1</v>
      </c>
      <c r="S988" t="s">
        <v>3821</v>
      </c>
      <c r="T988">
        <v>0</v>
      </c>
      <c r="U988">
        <f t="shared" si="153"/>
        <v>1</v>
      </c>
      <c r="V988" t="s">
        <v>3821</v>
      </c>
      <c r="W988">
        <v>0</v>
      </c>
      <c r="X988">
        <f t="shared" si="154"/>
        <v>1</v>
      </c>
      <c r="Y988" t="s">
        <v>3821</v>
      </c>
      <c r="Z988">
        <v>0</v>
      </c>
      <c r="AA988">
        <f t="shared" si="155"/>
        <v>1</v>
      </c>
      <c r="AB988" t="s">
        <v>3821</v>
      </c>
      <c r="AC988">
        <v>0</v>
      </c>
      <c r="AD988">
        <f t="shared" si="156"/>
        <v>1</v>
      </c>
      <c r="AE988" t="s">
        <v>3821</v>
      </c>
      <c r="AF988">
        <v>0</v>
      </c>
      <c r="AG988">
        <f t="shared" si="157"/>
        <v>1</v>
      </c>
      <c r="AH988" t="s">
        <v>3821</v>
      </c>
      <c r="AI988">
        <v>0</v>
      </c>
      <c r="AJ988">
        <f t="shared" si="158"/>
        <v>1</v>
      </c>
      <c r="AK988" t="s">
        <v>3821</v>
      </c>
      <c r="AL988">
        <v>0</v>
      </c>
      <c r="AM988">
        <f t="shared" si="159"/>
        <v>1</v>
      </c>
    </row>
    <row r="989" spans="1:39" x14ac:dyDescent="0.25">
      <c r="A989" t="s">
        <v>3822</v>
      </c>
      <c r="B989" t="s">
        <v>3329</v>
      </c>
      <c r="D989" t="s">
        <v>3822</v>
      </c>
      <c r="E989" t="s">
        <v>3329</v>
      </c>
      <c r="G989" t="s">
        <v>3822</v>
      </c>
      <c r="H989">
        <v>0</v>
      </c>
      <c r="J989" t="s">
        <v>3822</v>
      </c>
      <c r="K989">
        <v>0</v>
      </c>
      <c r="L989">
        <f t="shared" si="150"/>
        <v>1</v>
      </c>
      <c r="M989" t="s">
        <v>3822</v>
      </c>
      <c r="N989">
        <v>0</v>
      </c>
      <c r="O989">
        <f t="shared" si="151"/>
        <v>1</v>
      </c>
      <c r="P989" t="s">
        <v>3822</v>
      </c>
      <c r="Q989">
        <v>0</v>
      </c>
      <c r="R989">
        <f t="shared" si="152"/>
        <v>1</v>
      </c>
      <c r="S989" t="s">
        <v>3822</v>
      </c>
      <c r="T989">
        <v>0</v>
      </c>
      <c r="U989">
        <f t="shared" si="153"/>
        <v>1</v>
      </c>
      <c r="V989" t="s">
        <v>3822</v>
      </c>
      <c r="W989">
        <v>0</v>
      </c>
      <c r="X989">
        <f t="shared" si="154"/>
        <v>1</v>
      </c>
      <c r="Y989" t="s">
        <v>3822</v>
      </c>
      <c r="Z989">
        <v>0</v>
      </c>
      <c r="AA989">
        <f t="shared" si="155"/>
        <v>1</v>
      </c>
      <c r="AB989" t="s">
        <v>3822</v>
      </c>
      <c r="AC989">
        <v>0</v>
      </c>
      <c r="AD989">
        <f t="shared" si="156"/>
        <v>1</v>
      </c>
      <c r="AE989" t="s">
        <v>3822</v>
      </c>
      <c r="AF989">
        <v>0</v>
      </c>
      <c r="AG989">
        <f t="shared" si="157"/>
        <v>1</v>
      </c>
      <c r="AH989" t="s">
        <v>3822</v>
      </c>
      <c r="AI989">
        <v>0</v>
      </c>
      <c r="AJ989">
        <f t="shared" si="158"/>
        <v>1</v>
      </c>
      <c r="AK989" t="s">
        <v>3822</v>
      </c>
      <c r="AL989">
        <v>0</v>
      </c>
      <c r="AM989">
        <f t="shared" si="159"/>
        <v>1</v>
      </c>
    </row>
    <row r="990" spans="1:39" x14ac:dyDescent="0.25">
      <c r="A990" t="s">
        <v>3823</v>
      </c>
      <c r="B990" t="s">
        <v>3335</v>
      </c>
      <c r="D990" t="s">
        <v>3823</v>
      </c>
      <c r="E990" t="s">
        <v>3329</v>
      </c>
      <c r="G990" t="s">
        <v>3823</v>
      </c>
      <c r="H990">
        <v>0</v>
      </c>
      <c r="J990" t="s">
        <v>3823</v>
      </c>
      <c r="K990">
        <v>0</v>
      </c>
      <c r="L990">
        <f t="shared" si="150"/>
        <v>1</v>
      </c>
      <c r="M990" t="s">
        <v>3823</v>
      </c>
      <c r="N990">
        <v>0</v>
      </c>
      <c r="O990">
        <f t="shared" si="151"/>
        <v>1</v>
      </c>
      <c r="P990" t="s">
        <v>3823</v>
      </c>
      <c r="Q990">
        <v>0</v>
      </c>
      <c r="R990">
        <f t="shared" si="152"/>
        <v>1</v>
      </c>
      <c r="S990" t="s">
        <v>3823</v>
      </c>
      <c r="T990">
        <v>0</v>
      </c>
      <c r="U990">
        <f t="shared" si="153"/>
        <v>1</v>
      </c>
      <c r="V990" t="s">
        <v>3823</v>
      </c>
      <c r="W990">
        <v>0</v>
      </c>
      <c r="X990">
        <f t="shared" si="154"/>
        <v>1</v>
      </c>
      <c r="Y990" t="s">
        <v>3823</v>
      </c>
      <c r="Z990">
        <v>0</v>
      </c>
      <c r="AA990">
        <f t="shared" si="155"/>
        <v>1</v>
      </c>
      <c r="AB990" t="s">
        <v>3823</v>
      </c>
      <c r="AC990">
        <v>0</v>
      </c>
      <c r="AD990">
        <f t="shared" si="156"/>
        <v>1</v>
      </c>
      <c r="AE990" t="s">
        <v>3823</v>
      </c>
      <c r="AF990">
        <v>0</v>
      </c>
      <c r="AG990">
        <f t="shared" si="157"/>
        <v>1</v>
      </c>
      <c r="AH990" t="s">
        <v>3823</v>
      </c>
      <c r="AI990">
        <v>0</v>
      </c>
      <c r="AJ990">
        <f t="shared" si="158"/>
        <v>1</v>
      </c>
      <c r="AK990" t="s">
        <v>3823</v>
      </c>
      <c r="AL990">
        <v>0</v>
      </c>
      <c r="AM990">
        <f t="shared" si="159"/>
        <v>1</v>
      </c>
    </row>
    <row r="991" spans="1:39" x14ac:dyDescent="0.25">
      <c r="A991" t="s">
        <v>3824</v>
      </c>
      <c r="B991" t="s">
        <v>3329</v>
      </c>
      <c r="D991" t="s">
        <v>3824</v>
      </c>
      <c r="E991" t="s">
        <v>3329</v>
      </c>
      <c r="G991" t="s">
        <v>3824</v>
      </c>
      <c r="H991">
        <v>0</v>
      </c>
      <c r="J991" t="s">
        <v>3824</v>
      </c>
      <c r="K991">
        <v>0</v>
      </c>
      <c r="L991">
        <f t="shared" si="150"/>
        <v>1</v>
      </c>
      <c r="M991" t="s">
        <v>3824</v>
      </c>
      <c r="N991">
        <v>0</v>
      </c>
      <c r="O991">
        <f t="shared" si="151"/>
        <v>1</v>
      </c>
      <c r="P991" t="s">
        <v>3824</v>
      </c>
      <c r="Q991">
        <v>0</v>
      </c>
      <c r="R991">
        <f t="shared" si="152"/>
        <v>1</v>
      </c>
      <c r="S991" t="s">
        <v>3824</v>
      </c>
      <c r="T991">
        <v>0</v>
      </c>
      <c r="U991">
        <f t="shared" si="153"/>
        <v>1</v>
      </c>
      <c r="V991" t="s">
        <v>3824</v>
      </c>
      <c r="W991">
        <v>0</v>
      </c>
      <c r="X991">
        <f t="shared" si="154"/>
        <v>1</v>
      </c>
      <c r="Y991" t="s">
        <v>3824</v>
      </c>
      <c r="Z991">
        <v>0</v>
      </c>
      <c r="AA991">
        <f t="shared" si="155"/>
        <v>1</v>
      </c>
      <c r="AB991" t="s">
        <v>3824</v>
      </c>
      <c r="AC991">
        <v>0</v>
      </c>
      <c r="AD991">
        <f t="shared" si="156"/>
        <v>1</v>
      </c>
      <c r="AE991" t="s">
        <v>3824</v>
      </c>
      <c r="AF991">
        <v>0</v>
      </c>
      <c r="AG991">
        <f t="shared" si="157"/>
        <v>1</v>
      </c>
      <c r="AH991" t="s">
        <v>3824</v>
      </c>
      <c r="AI991">
        <v>0</v>
      </c>
      <c r="AJ991">
        <f t="shared" si="158"/>
        <v>1</v>
      </c>
      <c r="AK991" t="s">
        <v>3824</v>
      </c>
      <c r="AL991">
        <v>0</v>
      </c>
      <c r="AM991">
        <f t="shared" si="159"/>
        <v>1</v>
      </c>
    </row>
    <row r="992" spans="1:39" x14ac:dyDescent="0.25">
      <c r="A992" t="s">
        <v>3825</v>
      </c>
      <c r="B992" t="s">
        <v>3329</v>
      </c>
      <c r="D992" t="s">
        <v>3825</v>
      </c>
      <c r="E992" t="s">
        <v>3329</v>
      </c>
      <c r="G992" t="s">
        <v>3825</v>
      </c>
      <c r="H992">
        <v>0</v>
      </c>
      <c r="J992" t="s">
        <v>3825</v>
      </c>
      <c r="K992">
        <v>0</v>
      </c>
      <c r="L992">
        <f t="shared" si="150"/>
        <v>1</v>
      </c>
      <c r="M992" t="s">
        <v>3825</v>
      </c>
      <c r="N992">
        <v>0</v>
      </c>
      <c r="O992">
        <f t="shared" si="151"/>
        <v>1</v>
      </c>
      <c r="P992" t="s">
        <v>3825</v>
      </c>
      <c r="Q992">
        <v>0</v>
      </c>
      <c r="R992">
        <f t="shared" si="152"/>
        <v>1</v>
      </c>
      <c r="S992" t="s">
        <v>3825</v>
      </c>
      <c r="T992">
        <v>0</v>
      </c>
      <c r="U992">
        <f t="shared" si="153"/>
        <v>1</v>
      </c>
      <c r="V992" t="s">
        <v>3825</v>
      </c>
      <c r="W992">
        <v>0</v>
      </c>
      <c r="X992">
        <f t="shared" si="154"/>
        <v>1</v>
      </c>
      <c r="Y992" t="s">
        <v>3825</v>
      </c>
      <c r="Z992">
        <v>0</v>
      </c>
      <c r="AA992">
        <f t="shared" si="155"/>
        <v>1</v>
      </c>
      <c r="AB992" t="s">
        <v>3825</v>
      </c>
      <c r="AC992">
        <v>0</v>
      </c>
      <c r="AD992">
        <f t="shared" si="156"/>
        <v>1</v>
      </c>
      <c r="AE992" t="s">
        <v>3825</v>
      </c>
      <c r="AF992">
        <v>0</v>
      </c>
      <c r="AG992">
        <f t="shared" si="157"/>
        <v>1</v>
      </c>
      <c r="AH992" t="s">
        <v>3825</v>
      </c>
      <c r="AI992">
        <v>0</v>
      </c>
      <c r="AJ992">
        <f t="shared" si="158"/>
        <v>1</v>
      </c>
      <c r="AK992" t="s">
        <v>3825</v>
      </c>
      <c r="AL992">
        <v>0</v>
      </c>
      <c r="AM992">
        <f t="shared" si="159"/>
        <v>1</v>
      </c>
    </row>
    <row r="993" spans="1:39" x14ac:dyDescent="0.25">
      <c r="A993" t="s">
        <v>3826</v>
      </c>
      <c r="B993" t="s">
        <v>3329</v>
      </c>
      <c r="D993" t="s">
        <v>3826</v>
      </c>
      <c r="E993" t="s">
        <v>3329</v>
      </c>
      <c r="G993" t="s">
        <v>3826</v>
      </c>
      <c r="H993">
        <v>0</v>
      </c>
      <c r="J993" t="s">
        <v>3826</v>
      </c>
      <c r="K993">
        <v>0</v>
      </c>
      <c r="L993">
        <f t="shared" si="150"/>
        <v>1</v>
      </c>
      <c r="M993" t="s">
        <v>3826</v>
      </c>
      <c r="N993">
        <v>0</v>
      </c>
      <c r="O993">
        <f t="shared" si="151"/>
        <v>1</v>
      </c>
      <c r="P993" t="s">
        <v>3826</v>
      </c>
      <c r="Q993">
        <v>0</v>
      </c>
      <c r="R993">
        <f t="shared" si="152"/>
        <v>1</v>
      </c>
      <c r="S993" t="s">
        <v>3826</v>
      </c>
      <c r="T993">
        <v>0</v>
      </c>
      <c r="U993">
        <f t="shared" si="153"/>
        <v>1</v>
      </c>
      <c r="V993" t="s">
        <v>3826</v>
      </c>
      <c r="W993">
        <v>0</v>
      </c>
      <c r="X993">
        <f t="shared" si="154"/>
        <v>1</v>
      </c>
      <c r="Y993" t="s">
        <v>3826</v>
      </c>
      <c r="Z993">
        <v>0</v>
      </c>
      <c r="AA993">
        <f t="shared" si="155"/>
        <v>1</v>
      </c>
      <c r="AB993" t="s">
        <v>3826</v>
      </c>
      <c r="AC993">
        <v>0</v>
      </c>
      <c r="AD993">
        <f t="shared" si="156"/>
        <v>1</v>
      </c>
      <c r="AE993" t="s">
        <v>3826</v>
      </c>
      <c r="AF993">
        <v>0</v>
      </c>
      <c r="AG993">
        <f t="shared" si="157"/>
        <v>1</v>
      </c>
      <c r="AH993" t="s">
        <v>3826</v>
      </c>
      <c r="AI993">
        <v>0</v>
      </c>
      <c r="AJ993">
        <f t="shared" si="158"/>
        <v>1</v>
      </c>
      <c r="AK993" t="s">
        <v>3826</v>
      </c>
      <c r="AL993">
        <v>0</v>
      </c>
      <c r="AM993">
        <f t="shared" si="159"/>
        <v>1</v>
      </c>
    </row>
    <row r="994" spans="1:39" x14ac:dyDescent="0.25">
      <c r="A994" t="s">
        <v>3827</v>
      </c>
      <c r="B994" t="s">
        <v>3329</v>
      </c>
      <c r="D994" t="s">
        <v>3827</v>
      </c>
      <c r="E994" t="s">
        <v>3329</v>
      </c>
      <c r="G994" t="s">
        <v>3827</v>
      </c>
      <c r="H994">
        <v>0</v>
      </c>
      <c r="J994" t="s">
        <v>3827</v>
      </c>
      <c r="K994">
        <v>0</v>
      </c>
      <c r="L994">
        <f t="shared" si="150"/>
        <v>1</v>
      </c>
      <c r="M994" t="s">
        <v>3827</v>
      </c>
      <c r="N994">
        <v>0</v>
      </c>
      <c r="O994">
        <f t="shared" si="151"/>
        <v>1</v>
      </c>
      <c r="P994" t="s">
        <v>3827</v>
      </c>
      <c r="Q994">
        <v>0</v>
      </c>
      <c r="R994">
        <f t="shared" si="152"/>
        <v>1</v>
      </c>
      <c r="S994" t="s">
        <v>3827</v>
      </c>
      <c r="T994">
        <v>0</v>
      </c>
      <c r="U994">
        <f t="shared" si="153"/>
        <v>1</v>
      </c>
      <c r="V994" t="s">
        <v>3827</v>
      </c>
      <c r="W994">
        <v>0</v>
      </c>
      <c r="X994">
        <f t="shared" si="154"/>
        <v>1</v>
      </c>
      <c r="Y994" t="s">
        <v>3827</v>
      </c>
      <c r="Z994">
        <v>0</v>
      </c>
      <c r="AA994">
        <f t="shared" si="155"/>
        <v>1</v>
      </c>
      <c r="AB994" t="s">
        <v>3827</v>
      </c>
      <c r="AC994">
        <v>0</v>
      </c>
      <c r="AD994">
        <f t="shared" si="156"/>
        <v>1</v>
      </c>
      <c r="AE994" t="s">
        <v>3827</v>
      </c>
      <c r="AF994">
        <v>0</v>
      </c>
      <c r="AG994">
        <f t="shared" si="157"/>
        <v>1</v>
      </c>
      <c r="AH994" t="s">
        <v>3827</v>
      </c>
      <c r="AI994">
        <v>0</v>
      </c>
      <c r="AJ994">
        <f t="shared" si="158"/>
        <v>1</v>
      </c>
      <c r="AK994" t="s">
        <v>3827</v>
      </c>
      <c r="AL994">
        <v>0</v>
      </c>
      <c r="AM994">
        <f t="shared" si="159"/>
        <v>1</v>
      </c>
    </row>
    <row r="995" spans="1:39" x14ac:dyDescent="0.25">
      <c r="A995" t="s">
        <v>3828</v>
      </c>
      <c r="B995" t="s">
        <v>3329</v>
      </c>
      <c r="D995" t="s">
        <v>3828</v>
      </c>
      <c r="E995" t="s">
        <v>3329</v>
      </c>
      <c r="G995" t="s">
        <v>3828</v>
      </c>
      <c r="H995">
        <v>0</v>
      </c>
      <c r="J995" t="s">
        <v>3828</v>
      </c>
      <c r="K995">
        <v>0</v>
      </c>
      <c r="L995">
        <f t="shared" si="150"/>
        <v>1</v>
      </c>
      <c r="M995" t="s">
        <v>3828</v>
      </c>
      <c r="N995">
        <v>0</v>
      </c>
      <c r="O995">
        <f t="shared" si="151"/>
        <v>1</v>
      </c>
      <c r="P995" t="s">
        <v>3828</v>
      </c>
      <c r="Q995">
        <v>0</v>
      </c>
      <c r="R995">
        <f t="shared" si="152"/>
        <v>1</v>
      </c>
      <c r="S995" t="s">
        <v>3828</v>
      </c>
      <c r="T995">
        <v>0</v>
      </c>
      <c r="U995">
        <f t="shared" si="153"/>
        <v>1</v>
      </c>
      <c r="V995" t="s">
        <v>3828</v>
      </c>
      <c r="W995">
        <v>0</v>
      </c>
      <c r="X995">
        <f t="shared" si="154"/>
        <v>1</v>
      </c>
      <c r="Y995" t="s">
        <v>3828</v>
      </c>
      <c r="Z995">
        <v>0</v>
      </c>
      <c r="AA995">
        <f t="shared" si="155"/>
        <v>1</v>
      </c>
      <c r="AB995" t="s">
        <v>3828</v>
      </c>
      <c r="AC995">
        <v>0</v>
      </c>
      <c r="AD995">
        <f t="shared" si="156"/>
        <v>1</v>
      </c>
      <c r="AE995" t="s">
        <v>3828</v>
      </c>
      <c r="AF995">
        <v>0</v>
      </c>
      <c r="AG995">
        <f t="shared" si="157"/>
        <v>1</v>
      </c>
      <c r="AH995" t="s">
        <v>3828</v>
      </c>
      <c r="AI995">
        <v>0</v>
      </c>
      <c r="AJ995">
        <f t="shared" si="158"/>
        <v>1</v>
      </c>
      <c r="AK995" t="s">
        <v>3828</v>
      </c>
      <c r="AL995">
        <v>0</v>
      </c>
      <c r="AM995">
        <f t="shared" si="159"/>
        <v>1</v>
      </c>
    </row>
    <row r="996" spans="1:39" x14ac:dyDescent="0.25">
      <c r="A996" t="s">
        <v>3829</v>
      </c>
      <c r="B996" t="s">
        <v>3329</v>
      </c>
      <c r="D996" t="s">
        <v>3829</v>
      </c>
      <c r="E996" t="s">
        <v>3329</v>
      </c>
      <c r="G996" t="s">
        <v>3829</v>
      </c>
      <c r="H996">
        <v>0</v>
      </c>
      <c r="J996" t="s">
        <v>3829</v>
      </c>
      <c r="K996">
        <v>0</v>
      </c>
      <c r="L996">
        <f t="shared" si="150"/>
        <v>1</v>
      </c>
      <c r="M996" t="s">
        <v>3829</v>
      </c>
      <c r="N996">
        <v>0</v>
      </c>
      <c r="O996">
        <f t="shared" si="151"/>
        <v>1</v>
      </c>
      <c r="P996" t="s">
        <v>3829</v>
      </c>
      <c r="Q996">
        <v>0</v>
      </c>
      <c r="R996">
        <f t="shared" si="152"/>
        <v>1</v>
      </c>
      <c r="S996" t="s">
        <v>3829</v>
      </c>
      <c r="T996">
        <v>0</v>
      </c>
      <c r="U996">
        <f t="shared" si="153"/>
        <v>1</v>
      </c>
      <c r="V996" t="s">
        <v>3829</v>
      </c>
      <c r="W996">
        <v>0</v>
      </c>
      <c r="X996">
        <f t="shared" si="154"/>
        <v>1</v>
      </c>
      <c r="Y996" t="s">
        <v>3829</v>
      </c>
      <c r="Z996">
        <v>0</v>
      </c>
      <c r="AA996">
        <f t="shared" si="155"/>
        <v>1</v>
      </c>
      <c r="AB996" t="s">
        <v>3829</v>
      </c>
      <c r="AC996">
        <v>0</v>
      </c>
      <c r="AD996">
        <f t="shared" si="156"/>
        <v>1</v>
      </c>
      <c r="AE996" t="s">
        <v>3829</v>
      </c>
      <c r="AF996">
        <v>0</v>
      </c>
      <c r="AG996">
        <f t="shared" si="157"/>
        <v>1</v>
      </c>
      <c r="AH996" t="s">
        <v>3829</v>
      </c>
      <c r="AI996">
        <v>0</v>
      </c>
      <c r="AJ996">
        <f t="shared" si="158"/>
        <v>1</v>
      </c>
      <c r="AK996" t="s">
        <v>3829</v>
      </c>
      <c r="AL996">
        <v>0</v>
      </c>
      <c r="AM996">
        <f t="shared" si="159"/>
        <v>1</v>
      </c>
    </row>
    <row r="997" spans="1:39" x14ac:dyDescent="0.25">
      <c r="A997" t="s">
        <v>3830</v>
      </c>
      <c r="B997" t="s">
        <v>3329</v>
      </c>
      <c r="D997" t="s">
        <v>3830</v>
      </c>
      <c r="E997" t="s">
        <v>3329</v>
      </c>
      <c r="G997" t="s">
        <v>3830</v>
      </c>
      <c r="H997">
        <v>0</v>
      </c>
      <c r="J997" t="s">
        <v>3830</v>
      </c>
      <c r="K997">
        <v>0</v>
      </c>
      <c r="L997">
        <f t="shared" si="150"/>
        <v>1</v>
      </c>
      <c r="M997" t="s">
        <v>3830</v>
      </c>
      <c r="N997">
        <v>0</v>
      </c>
      <c r="O997">
        <f t="shared" si="151"/>
        <v>1</v>
      </c>
      <c r="P997" t="s">
        <v>3830</v>
      </c>
      <c r="Q997">
        <v>0</v>
      </c>
      <c r="R997">
        <f t="shared" si="152"/>
        <v>1</v>
      </c>
      <c r="S997" t="s">
        <v>3830</v>
      </c>
      <c r="T997">
        <v>0</v>
      </c>
      <c r="U997">
        <f t="shared" si="153"/>
        <v>1</v>
      </c>
      <c r="V997" t="s">
        <v>3830</v>
      </c>
      <c r="W997">
        <v>0</v>
      </c>
      <c r="X997">
        <f t="shared" si="154"/>
        <v>1</v>
      </c>
      <c r="Y997" t="s">
        <v>3830</v>
      </c>
      <c r="Z997">
        <v>0</v>
      </c>
      <c r="AA997">
        <f t="shared" si="155"/>
        <v>1</v>
      </c>
      <c r="AB997" t="s">
        <v>3830</v>
      </c>
      <c r="AC997">
        <v>0</v>
      </c>
      <c r="AD997">
        <f t="shared" si="156"/>
        <v>1</v>
      </c>
      <c r="AE997" t="s">
        <v>3830</v>
      </c>
      <c r="AF997">
        <v>0</v>
      </c>
      <c r="AG997">
        <f t="shared" si="157"/>
        <v>1</v>
      </c>
      <c r="AH997" t="s">
        <v>3830</v>
      </c>
      <c r="AI997">
        <v>0</v>
      </c>
      <c r="AJ997">
        <f t="shared" si="158"/>
        <v>1</v>
      </c>
      <c r="AK997" t="s">
        <v>3830</v>
      </c>
      <c r="AL997">
        <v>0</v>
      </c>
      <c r="AM997">
        <f t="shared" si="159"/>
        <v>1</v>
      </c>
    </row>
    <row r="998" spans="1:39" x14ac:dyDescent="0.25">
      <c r="A998" t="s">
        <v>3831</v>
      </c>
      <c r="B998" t="s">
        <v>3329</v>
      </c>
      <c r="D998" t="s">
        <v>3831</v>
      </c>
      <c r="E998" t="s">
        <v>3329</v>
      </c>
      <c r="G998" t="s">
        <v>3831</v>
      </c>
      <c r="H998">
        <v>0</v>
      </c>
      <c r="J998" t="s">
        <v>3831</v>
      </c>
      <c r="K998">
        <v>0</v>
      </c>
      <c r="L998">
        <f t="shared" si="150"/>
        <v>1</v>
      </c>
      <c r="M998" t="s">
        <v>3831</v>
      </c>
      <c r="N998">
        <v>0</v>
      </c>
      <c r="O998">
        <f t="shared" si="151"/>
        <v>1</v>
      </c>
      <c r="P998" t="s">
        <v>3831</v>
      </c>
      <c r="Q998">
        <v>0</v>
      </c>
      <c r="R998">
        <f t="shared" si="152"/>
        <v>1</v>
      </c>
      <c r="S998" t="s">
        <v>3831</v>
      </c>
      <c r="T998">
        <v>0</v>
      </c>
      <c r="U998">
        <f t="shared" si="153"/>
        <v>1</v>
      </c>
      <c r="V998" t="s">
        <v>3831</v>
      </c>
      <c r="W998">
        <v>0</v>
      </c>
      <c r="X998">
        <f t="shared" si="154"/>
        <v>1</v>
      </c>
      <c r="Y998" t="s">
        <v>3831</v>
      </c>
      <c r="Z998">
        <v>0</v>
      </c>
      <c r="AA998">
        <f t="shared" si="155"/>
        <v>1</v>
      </c>
      <c r="AB998" t="s">
        <v>3831</v>
      </c>
      <c r="AC998">
        <v>0</v>
      </c>
      <c r="AD998">
        <f t="shared" si="156"/>
        <v>1</v>
      </c>
      <c r="AE998" t="s">
        <v>3831</v>
      </c>
      <c r="AF998">
        <v>0</v>
      </c>
      <c r="AG998">
        <f t="shared" si="157"/>
        <v>1</v>
      </c>
      <c r="AH998" t="s">
        <v>3831</v>
      </c>
      <c r="AI998">
        <v>0</v>
      </c>
      <c r="AJ998">
        <f t="shared" si="158"/>
        <v>1</v>
      </c>
      <c r="AK998" t="s">
        <v>3831</v>
      </c>
      <c r="AL998">
        <v>0</v>
      </c>
      <c r="AM998">
        <f t="shared" si="159"/>
        <v>1</v>
      </c>
    </row>
    <row r="999" spans="1:39" x14ac:dyDescent="0.25">
      <c r="A999" t="s">
        <v>3832</v>
      </c>
      <c r="B999" t="s">
        <v>3329</v>
      </c>
      <c r="D999" t="s">
        <v>3832</v>
      </c>
      <c r="E999" t="s">
        <v>3329</v>
      </c>
      <c r="G999" t="s">
        <v>3832</v>
      </c>
      <c r="H999">
        <v>0</v>
      </c>
      <c r="J999" t="s">
        <v>3832</v>
      </c>
      <c r="K999">
        <v>0</v>
      </c>
      <c r="L999">
        <f t="shared" si="150"/>
        <v>1</v>
      </c>
      <c r="M999" t="s">
        <v>3832</v>
      </c>
      <c r="N999">
        <v>0</v>
      </c>
      <c r="O999">
        <f t="shared" si="151"/>
        <v>1</v>
      </c>
      <c r="P999" t="s">
        <v>3832</v>
      </c>
      <c r="Q999">
        <v>0</v>
      </c>
      <c r="R999">
        <f t="shared" si="152"/>
        <v>1</v>
      </c>
      <c r="S999" t="s">
        <v>3832</v>
      </c>
      <c r="T999">
        <v>0</v>
      </c>
      <c r="U999">
        <f t="shared" si="153"/>
        <v>1</v>
      </c>
      <c r="V999" t="s">
        <v>3832</v>
      </c>
      <c r="W999">
        <v>2</v>
      </c>
      <c r="X999">
        <f t="shared" si="154"/>
        <v>3</v>
      </c>
      <c r="Y999" t="s">
        <v>3832</v>
      </c>
      <c r="Z999">
        <v>0</v>
      </c>
      <c r="AA999">
        <f t="shared" si="155"/>
        <v>1</v>
      </c>
      <c r="AB999" t="s">
        <v>3832</v>
      </c>
      <c r="AC999">
        <v>0</v>
      </c>
      <c r="AD999">
        <f t="shared" si="156"/>
        <v>1</v>
      </c>
      <c r="AE999" t="s">
        <v>3832</v>
      </c>
      <c r="AF999">
        <v>0</v>
      </c>
      <c r="AG999">
        <f t="shared" si="157"/>
        <v>1</v>
      </c>
      <c r="AH999" t="s">
        <v>3832</v>
      </c>
      <c r="AI999">
        <v>0</v>
      </c>
      <c r="AJ999">
        <f t="shared" si="158"/>
        <v>1</v>
      </c>
      <c r="AK999" t="s">
        <v>3832</v>
      </c>
      <c r="AL999">
        <v>0</v>
      </c>
      <c r="AM999">
        <f t="shared" si="159"/>
        <v>1</v>
      </c>
    </row>
    <row r="1000" spans="1:39" x14ac:dyDescent="0.25">
      <c r="A1000" t="s">
        <v>3833</v>
      </c>
      <c r="B1000" t="s">
        <v>3329</v>
      </c>
      <c r="D1000" t="s">
        <v>3833</v>
      </c>
      <c r="E1000" t="s">
        <v>3329</v>
      </c>
      <c r="G1000" t="s">
        <v>3833</v>
      </c>
      <c r="H1000">
        <v>0</v>
      </c>
      <c r="J1000" t="s">
        <v>3833</v>
      </c>
      <c r="K1000">
        <v>0</v>
      </c>
      <c r="L1000">
        <f t="shared" si="150"/>
        <v>1</v>
      </c>
      <c r="M1000" t="s">
        <v>3833</v>
      </c>
      <c r="N1000">
        <v>0</v>
      </c>
      <c r="O1000">
        <f t="shared" si="151"/>
        <v>1</v>
      </c>
      <c r="P1000" t="s">
        <v>3833</v>
      </c>
      <c r="Q1000">
        <v>0</v>
      </c>
      <c r="R1000">
        <f t="shared" si="152"/>
        <v>1</v>
      </c>
      <c r="S1000" t="s">
        <v>3833</v>
      </c>
      <c r="T1000">
        <v>0</v>
      </c>
      <c r="U1000">
        <f t="shared" si="153"/>
        <v>1</v>
      </c>
      <c r="V1000" t="s">
        <v>3833</v>
      </c>
      <c r="W1000">
        <v>22</v>
      </c>
      <c r="X1000">
        <f t="shared" si="154"/>
        <v>23</v>
      </c>
      <c r="Y1000" t="s">
        <v>3833</v>
      </c>
      <c r="Z1000">
        <v>0</v>
      </c>
      <c r="AA1000">
        <f t="shared" si="155"/>
        <v>1</v>
      </c>
      <c r="AB1000" t="s">
        <v>3833</v>
      </c>
      <c r="AC1000">
        <v>0</v>
      </c>
      <c r="AD1000">
        <f t="shared" si="156"/>
        <v>1</v>
      </c>
      <c r="AE1000" t="s">
        <v>3833</v>
      </c>
      <c r="AF1000">
        <v>0</v>
      </c>
      <c r="AG1000">
        <f t="shared" si="157"/>
        <v>1</v>
      </c>
      <c r="AH1000" t="s">
        <v>3833</v>
      </c>
      <c r="AI1000">
        <v>0</v>
      </c>
      <c r="AJ1000">
        <f t="shared" si="158"/>
        <v>1</v>
      </c>
      <c r="AK1000" t="s">
        <v>3833</v>
      </c>
      <c r="AL1000">
        <v>0</v>
      </c>
      <c r="AM1000">
        <f t="shared" si="159"/>
        <v>1</v>
      </c>
    </row>
    <row r="1001" spans="1:39" x14ac:dyDescent="0.25">
      <c r="A1001" t="s">
        <v>3834</v>
      </c>
      <c r="B1001" t="s">
        <v>3329</v>
      </c>
      <c r="D1001" t="s">
        <v>3834</v>
      </c>
      <c r="E1001" t="s">
        <v>3329</v>
      </c>
      <c r="G1001" t="s">
        <v>3834</v>
      </c>
      <c r="H1001">
        <v>0</v>
      </c>
      <c r="J1001" t="s">
        <v>3834</v>
      </c>
      <c r="K1001">
        <v>0</v>
      </c>
      <c r="L1001">
        <f t="shared" si="150"/>
        <v>1</v>
      </c>
      <c r="M1001" t="s">
        <v>3834</v>
      </c>
      <c r="N1001">
        <v>0</v>
      </c>
      <c r="O1001">
        <f t="shared" si="151"/>
        <v>1</v>
      </c>
      <c r="P1001" t="s">
        <v>3834</v>
      </c>
      <c r="Q1001">
        <v>0</v>
      </c>
      <c r="R1001">
        <f t="shared" si="152"/>
        <v>1</v>
      </c>
      <c r="S1001" t="s">
        <v>3834</v>
      </c>
      <c r="T1001">
        <v>0</v>
      </c>
      <c r="U1001">
        <f t="shared" si="153"/>
        <v>1</v>
      </c>
      <c r="V1001" t="s">
        <v>3834</v>
      </c>
      <c r="W1001">
        <v>7</v>
      </c>
      <c r="X1001">
        <f t="shared" si="154"/>
        <v>8</v>
      </c>
      <c r="Y1001" t="s">
        <v>3834</v>
      </c>
      <c r="Z1001">
        <v>0</v>
      </c>
      <c r="AA1001">
        <f t="shared" si="155"/>
        <v>1</v>
      </c>
      <c r="AB1001" t="s">
        <v>3834</v>
      </c>
      <c r="AC1001">
        <v>0</v>
      </c>
      <c r="AD1001">
        <f t="shared" si="156"/>
        <v>1</v>
      </c>
      <c r="AE1001" t="s">
        <v>3834</v>
      </c>
      <c r="AF1001">
        <v>0</v>
      </c>
      <c r="AG1001">
        <f t="shared" si="157"/>
        <v>1</v>
      </c>
      <c r="AH1001" t="s">
        <v>3834</v>
      </c>
      <c r="AI1001">
        <v>0</v>
      </c>
      <c r="AJ1001">
        <f t="shared" si="158"/>
        <v>1</v>
      </c>
      <c r="AK1001" t="s">
        <v>3834</v>
      </c>
      <c r="AL1001">
        <v>0</v>
      </c>
      <c r="AM1001">
        <f t="shared" si="159"/>
        <v>1</v>
      </c>
    </row>
    <row r="1002" spans="1:39" x14ac:dyDescent="0.25">
      <c r="A1002" t="s">
        <v>3835</v>
      </c>
      <c r="B1002" t="s">
        <v>3329</v>
      </c>
      <c r="D1002" t="s">
        <v>3835</v>
      </c>
      <c r="E1002" t="s">
        <v>3329</v>
      </c>
      <c r="G1002" t="s">
        <v>3835</v>
      </c>
      <c r="H1002">
        <v>0</v>
      </c>
      <c r="J1002" t="s">
        <v>3835</v>
      </c>
      <c r="K1002">
        <v>0</v>
      </c>
      <c r="L1002">
        <f t="shared" si="150"/>
        <v>1</v>
      </c>
      <c r="M1002" t="s">
        <v>3835</v>
      </c>
      <c r="N1002">
        <v>0</v>
      </c>
      <c r="O1002">
        <f t="shared" si="151"/>
        <v>1</v>
      </c>
      <c r="P1002" t="s">
        <v>3835</v>
      </c>
      <c r="Q1002">
        <v>0</v>
      </c>
      <c r="R1002">
        <f t="shared" si="152"/>
        <v>1</v>
      </c>
      <c r="S1002" t="s">
        <v>3835</v>
      </c>
      <c r="T1002">
        <v>0</v>
      </c>
      <c r="U1002">
        <f t="shared" si="153"/>
        <v>1</v>
      </c>
      <c r="V1002" t="s">
        <v>3835</v>
      </c>
      <c r="W1002">
        <v>2</v>
      </c>
      <c r="X1002">
        <f t="shared" si="154"/>
        <v>3</v>
      </c>
      <c r="Y1002" t="s">
        <v>3835</v>
      </c>
      <c r="Z1002">
        <v>0</v>
      </c>
      <c r="AA1002">
        <f t="shared" si="155"/>
        <v>1</v>
      </c>
      <c r="AB1002" t="s">
        <v>3835</v>
      </c>
      <c r="AC1002">
        <v>0</v>
      </c>
      <c r="AD1002">
        <f t="shared" si="156"/>
        <v>1</v>
      </c>
      <c r="AE1002" t="s">
        <v>3835</v>
      </c>
      <c r="AF1002">
        <v>0</v>
      </c>
      <c r="AG1002">
        <f t="shared" si="157"/>
        <v>1</v>
      </c>
      <c r="AH1002" t="s">
        <v>3835</v>
      </c>
      <c r="AI1002">
        <v>0</v>
      </c>
      <c r="AJ1002">
        <f t="shared" si="158"/>
        <v>1</v>
      </c>
      <c r="AK1002" t="s">
        <v>3835</v>
      </c>
      <c r="AL1002">
        <v>0</v>
      </c>
      <c r="AM1002">
        <f t="shared" si="159"/>
        <v>1</v>
      </c>
    </row>
    <row r="1003" spans="1:39" x14ac:dyDescent="0.25">
      <c r="A1003" t="s">
        <v>3836</v>
      </c>
      <c r="B1003" t="s">
        <v>3329</v>
      </c>
      <c r="D1003" t="s">
        <v>3836</v>
      </c>
      <c r="E1003" t="s">
        <v>3329</v>
      </c>
      <c r="G1003" t="s">
        <v>3836</v>
      </c>
      <c r="H1003">
        <v>0</v>
      </c>
      <c r="J1003" t="s">
        <v>3836</v>
      </c>
      <c r="K1003">
        <v>0</v>
      </c>
      <c r="L1003">
        <f t="shared" si="150"/>
        <v>1</v>
      </c>
      <c r="M1003" t="s">
        <v>3836</v>
      </c>
      <c r="N1003">
        <v>0</v>
      </c>
      <c r="O1003">
        <f t="shared" si="151"/>
        <v>1</v>
      </c>
      <c r="P1003" t="s">
        <v>3836</v>
      </c>
      <c r="Q1003">
        <v>0</v>
      </c>
      <c r="R1003">
        <f t="shared" si="152"/>
        <v>1</v>
      </c>
      <c r="S1003" t="s">
        <v>3836</v>
      </c>
      <c r="T1003">
        <v>0</v>
      </c>
      <c r="U1003">
        <f t="shared" si="153"/>
        <v>1</v>
      </c>
      <c r="V1003" t="s">
        <v>3836</v>
      </c>
      <c r="W1003">
        <v>1</v>
      </c>
      <c r="X1003">
        <f t="shared" si="154"/>
        <v>2</v>
      </c>
      <c r="Y1003" t="s">
        <v>3836</v>
      </c>
      <c r="Z1003">
        <v>0</v>
      </c>
      <c r="AA1003">
        <f t="shared" si="155"/>
        <v>1</v>
      </c>
      <c r="AB1003" t="s">
        <v>3836</v>
      </c>
      <c r="AC1003">
        <v>0</v>
      </c>
      <c r="AD1003">
        <f t="shared" si="156"/>
        <v>1</v>
      </c>
      <c r="AE1003" t="s">
        <v>3836</v>
      </c>
      <c r="AF1003">
        <v>0</v>
      </c>
      <c r="AG1003">
        <f t="shared" si="157"/>
        <v>1</v>
      </c>
      <c r="AH1003" t="s">
        <v>3836</v>
      </c>
      <c r="AI1003">
        <v>0</v>
      </c>
      <c r="AJ1003">
        <f t="shared" si="158"/>
        <v>1</v>
      </c>
      <c r="AK1003" t="s">
        <v>3836</v>
      </c>
      <c r="AL1003">
        <v>0</v>
      </c>
      <c r="AM1003">
        <f t="shared" si="159"/>
        <v>1</v>
      </c>
    </row>
    <row r="1004" spans="1:39" x14ac:dyDescent="0.25">
      <c r="A1004" t="s">
        <v>3837</v>
      </c>
      <c r="B1004" t="s">
        <v>3329</v>
      </c>
      <c r="D1004" t="s">
        <v>3837</v>
      </c>
      <c r="E1004" t="s">
        <v>3329</v>
      </c>
      <c r="G1004" t="s">
        <v>3837</v>
      </c>
      <c r="H1004">
        <v>1</v>
      </c>
      <c r="J1004" t="s">
        <v>3837</v>
      </c>
      <c r="K1004">
        <v>0</v>
      </c>
      <c r="L1004">
        <f t="shared" si="150"/>
        <v>1</v>
      </c>
      <c r="M1004" t="s">
        <v>3837</v>
      </c>
      <c r="N1004">
        <v>0</v>
      </c>
      <c r="O1004">
        <f t="shared" si="151"/>
        <v>1</v>
      </c>
      <c r="P1004" t="s">
        <v>3837</v>
      </c>
      <c r="Q1004">
        <v>0</v>
      </c>
      <c r="R1004">
        <f t="shared" si="152"/>
        <v>1</v>
      </c>
      <c r="S1004" t="s">
        <v>3837</v>
      </c>
      <c r="T1004">
        <v>0</v>
      </c>
      <c r="U1004">
        <f t="shared" si="153"/>
        <v>1</v>
      </c>
      <c r="V1004" t="s">
        <v>3837</v>
      </c>
      <c r="W1004">
        <v>0</v>
      </c>
      <c r="X1004">
        <f t="shared" si="154"/>
        <v>1</v>
      </c>
      <c r="Y1004" t="s">
        <v>3837</v>
      </c>
      <c r="Z1004">
        <v>0</v>
      </c>
      <c r="AA1004">
        <f t="shared" si="155"/>
        <v>1</v>
      </c>
      <c r="AB1004" t="s">
        <v>3837</v>
      </c>
      <c r="AC1004">
        <v>0</v>
      </c>
      <c r="AD1004">
        <f t="shared" si="156"/>
        <v>1</v>
      </c>
      <c r="AE1004" t="s">
        <v>3837</v>
      </c>
      <c r="AF1004">
        <v>0</v>
      </c>
      <c r="AG1004">
        <f t="shared" si="157"/>
        <v>1</v>
      </c>
      <c r="AH1004" t="s">
        <v>3837</v>
      </c>
      <c r="AI1004">
        <v>0</v>
      </c>
      <c r="AJ1004">
        <f t="shared" si="158"/>
        <v>1</v>
      </c>
      <c r="AK1004" t="s">
        <v>3837</v>
      </c>
      <c r="AL1004">
        <v>0</v>
      </c>
      <c r="AM1004">
        <f t="shared" si="159"/>
        <v>1</v>
      </c>
    </row>
    <row r="1005" spans="1:39" x14ac:dyDescent="0.25">
      <c r="A1005" t="s">
        <v>3838</v>
      </c>
      <c r="B1005" t="s">
        <v>3329</v>
      </c>
      <c r="D1005" t="s">
        <v>3838</v>
      </c>
      <c r="E1005" t="s">
        <v>3329</v>
      </c>
      <c r="G1005" t="s">
        <v>3838</v>
      </c>
      <c r="H1005">
        <v>0</v>
      </c>
      <c r="J1005" t="s">
        <v>3838</v>
      </c>
      <c r="K1005">
        <v>0</v>
      </c>
      <c r="L1005">
        <f t="shared" si="150"/>
        <v>1</v>
      </c>
      <c r="M1005" t="s">
        <v>3838</v>
      </c>
      <c r="N1005">
        <v>0</v>
      </c>
      <c r="O1005">
        <f t="shared" si="151"/>
        <v>1</v>
      </c>
      <c r="P1005" t="s">
        <v>3838</v>
      </c>
      <c r="Q1005">
        <v>0</v>
      </c>
      <c r="R1005">
        <f t="shared" si="152"/>
        <v>1</v>
      </c>
      <c r="S1005" t="s">
        <v>3838</v>
      </c>
      <c r="T1005">
        <v>0</v>
      </c>
      <c r="U1005">
        <f t="shared" si="153"/>
        <v>1</v>
      </c>
      <c r="V1005" t="s">
        <v>3838</v>
      </c>
      <c r="W1005">
        <v>0</v>
      </c>
      <c r="X1005">
        <f t="shared" si="154"/>
        <v>1</v>
      </c>
      <c r="Y1005" t="s">
        <v>3838</v>
      </c>
      <c r="Z1005">
        <v>0</v>
      </c>
      <c r="AA1005">
        <f t="shared" si="155"/>
        <v>1</v>
      </c>
      <c r="AB1005" t="s">
        <v>3838</v>
      </c>
      <c r="AC1005">
        <v>0</v>
      </c>
      <c r="AD1005">
        <f t="shared" si="156"/>
        <v>1</v>
      </c>
      <c r="AE1005" t="s">
        <v>3838</v>
      </c>
      <c r="AF1005">
        <v>0</v>
      </c>
      <c r="AG1005">
        <f t="shared" si="157"/>
        <v>1</v>
      </c>
      <c r="AH1005" t="s">
        <v>3838</v>
      </c>
      <c r="AI1005">
        <v>0</v>
      </c>
      <c r="AJ1005">
        <f t="shared" si="158"/>
        <v>1</v>
      </c>
      <c r="AK1005" t="s">
        <v>3838</v>
      </c>
      <c r="AL1005">
        <v>0</v>
      </c>
      <c r="AM1005">
        <f t="shared" si="159"/>
        <v>1</v>
      </c>
    </row>
    <row r="1006" spans="1:39" x14ac:dyDescent="0.25">
      <c r="A1006" t="s">
        <v>3839</v>
      </c>
      <c r="B1006" t="s">
        <v>3329</v>
      </c>
      <c r="D1006" t="s">
        <v>3839</v>
      </c>
      <c r="E1006" t="s">
        <v>3329</v>
      </c>
      <c r="G1006" t="s">
        <v>3839</v>
      </c>
      <c r="H1006">
        <v>0</v>
      </c>
      <c r="J1006" t="s">
        <v>3839</v>
      </c>
      <c r="K1006">
        <v>0</v>
      </c>
      <c r="L1006">
        <f t="shared" si="150"/>
        <v>1</v>
      </c>
      <c r="M1006" t="s">
        <v>3839</v>
      </c>
      <c r="N1006">
        <v>0</v>
      </c>
      <c r="O1006">
        <f t="shared" si="151"/>
        <v>1</v>
      </c>
      <c r="P1006" t="s">
        <v>3839</v>
      </c>
      <c r="Q1006">
        <v>0</v>
      </c>
      <c r="R1006">
        <f t="shared" si="152"/>
        <v>1</v>
      </c>
      <c r="S1006" t="s">
        <v>3839</v>
      </c>
      <c r="T1006">
        <v>0</v>
      </c>
      <c r="U1006">
        <f t="shared" si="153"/>
        <v>1</v>
      </c>
      <c r="V1006" t="s">
        <v>3839</v>
      </c>
      <c r="W1006">
        <v>0</v>
      </c>
      <c r="X1006">
        <f t="shared" si="154"/>
        <v>1</v>
      </c>
      <c r="Y1006" t="s">
        <v>3839</v>
      </c>
      <c r="Z1006">
        <v>0</v>
      </c>
      <c r="AA1006">
        <f t="shared" si="155"/>
        <v>1</v>
      </c>
      <c r="AB1006" t="s">
        <v>3839</v>
      </c>
      <c r="AC1006">
        <v>0</v>
      </c>
      <c r="AD1006">
        <f t="shared" si="156"/>
        <v>1</v>
      </c>
      <c r="AE1006" t="s">
        <v>3839</v>
      </c>
      <c r="AF1006">
        <v>0</v>
      </c>
      <c r="AG1006">
        <f t="shared" si="157"/>
        <v>1</v>
      </c>
      <c r="AH1006" t="s">
        <v>3839</v>
      </c>
      <c r="AI1006">
        <v>0</v>
      </c>
      <c r="AJ1006">
        <f t="shared" si="158"/>
        <v>1</v>
      </c>
      <c r="AK1006" t="s">
        <v>3839</v>
      </c>
      <c r="AL1006">
        <v>0</v>
      </c>
      <c r="AM1006">
        <f t="shared" si="159"/>
        <v>1</v>
      </c>
    </row>
    <row r="1007" spans="1:39" x14ac:dyDescent="0.25">
      <c r="A1007" t="s">
        <v>3840</v>
      </c>
      <c r="B1007" t="s">
        <v>3329</v>
      </c>
      <c r="D1007" t="s">
        <v>3840</v>
      </c>
      <c r="E1007" t="s">
        <v>3329</v>
      </c>
      <c r="G1007" t="s">
        <v>3840</v>
      </c>
      <c r="H1007">
        <v>0</v>
      </c>
      <c r="J1007" t="s">
        <v>3840</v>
      </c>
      <c r="K1007">
        <v>0</v>
      </c>
      <c r="L1007">
        <f t="shared" si="150"/>
        <v>1</v>
      </c>
      <c r="M1007" t="s">
        <v>3840</v>
      </c>
      <c r="N1007">
        <v>0</v>
      </c>
      <c r="O1007">
        <f t="shared" si="151"/>
        <v>1</v>
      </c>
      <c r="P1007" t="s">
        <v>3840</v>
      </c>
      <c r="Q1007">
        <v>0</v>
      </c>
      <c r="R1007">
        <f t="shared" si="152"/>
        <v>1</v>
      </c>
      <c r="S1007" t="s">
        <v>3840</v>
      </c>
      <c r="T1007">
        <v>0</v>
      </c>
      <c r="U1007">
        <f t="shared" si="153"/>
        <v>1</v>
      </c>
      <c r="V1007" t="s">
        <v>3840</v>
      </c>
      <c r="W1007">
        <v>0</v>
      </c>
      <c r="X1007">
        <f t="shared" si="154"/>
        <v>1</v>
      </c>
      <c r="Y1007" t="s">
        <v>3840</v>
      </c>
      <c r="Z1007">
        <v>0</v>
      </c>
      <c r="AA1007">
        <f t="shared" si="155"/>
        <v>1</v>
      </c>
      <c r="AB1007" t="s">
        <v>3840</v>
      </c>
      <c r="AC1007">
        <v>0</v>
      </c>
      <c r="AD1007">
        <f t="shared" si="156"/>
        <v>1</v>
      </c>
      <c r="AE1007" t="s">
        <v>3840</v>
      </c>
      <c r="AF1007">
        <v>0</v>
      </c>
      <c r="AG1007">
        <f t="shared" si="157"/>
        <v>1</v>
      </c>
      <c r="AH1007" t="s">
        <v>3840</v>
      </c>
      <c r="AI1007">
        <v>0</v>
      </c>
      <c r="AJ1007">
        <f t="shared" si="158"/>
        <v>1</v>
      </c>
      <c r="AK1007" t="s">
        <v>3840</v>
      </c>
      <c r="AL1007">
        <v>0</v>
      </c>
      <c r="AM1007">
        <f t="shared" si="159"/>
        <v>1</v>
      </c>
    </row>
    <row r="1008" spans="1:39" x14ac:dyDescent="0.25">
      <c r="A1008" t="s">
        <v>3841</v>
      </c>
      <c r="B1008" t="s">
        <v>3329</v>
      </c>
      <c r="D1008" t="s">
        <v>3841</v>
      </c>
      <c r="E1008" t="s">
        <v>3329</v>
      </c>
      <c r="G1008" t="s">
        <v>3841</v>
      </c>
      <c r="H1008">
        <v>0</v>
      </c>
      <c r="J1008" t="s">
        <v>3841</v>
      </c>
      <c r="K1008">
        <v>0</v>
      </c>
      <c r="L1008">
        <f t="shared" si="150"/>
        <v>1</v>
      </c>
      <c r="M1008" t="s">
        <v>3841</v>
      </c>
      <c r="N1008">
        <v>0</v>
      </c>
      <c r="O1008">
        <f t="shared" si="151"/>
        <v>1</v>
      </c>
      <c r="P1008" t="s">
        <v>3841</v>
      </c>
      <c r="Q1008">
        <v>0</v>
      </c>
      <c r="R1008">
        <f t="shared" si="152"/>
        <v>1</v>
      </c>
      <c r="S1008" t="s">
        <v>3841</v>
      </c>
      <c r="T1008">
        <v>0</v>
      </c>
      <c r="U1008">
        <f t="shared" si="153"/>
        <v>1</v>
      </c>
      <c r="V1008" t="s">
        <v>3841</v>
      </c>
      <c r="W1008">
        <v>0</v>
      </c>
      <c r="X1008">
        <f t="shared" si="154"/>
        <v>1</v>
      </c>
      <c r="Y1008" t="s">
        <v>3841</v>
      </c>
      <c r="Z1008">
        <v>0</v>
      </c>
      <c r="AA1008">
        <f t="shared" si="155"/>
        <v>1</v>
      </c>
      <c r="AB1008" t="s">
        <v>3841</v>
      </c>
      <c r="AC1008">
        <v>0</v>
      </c>
      <c r="AD1008">
        <f t="shared" si="156"/>
        <v>1</v>
      </c>
      <c r="AE1008" t="s">
        <v>3841</v>
      </c>
      <c r="AF1008">
        <v>0</v>
      </c>
      <c r="AG1008">
        <f t="shared" si="157"/>
        <v>1</v>
      </c>
      <c r="AH1008" t="s">
        <v>3841</v>
      </c>
      <c r="AI1008">
        <v>0</v>
      </c>
      <c r="AJ1008">
        <f t="shared" si="158"/>
        <v>1</v>
      </c>
      <c r="AK1008" t="s">
        <v>3841</v>
      </c>
      <c r="AL1008">
        <v>0</v>
      </c>
      <c r="AM1008">
        <f t="shared" si="159"/>
        <v>1</v>
      </c>
    </row>
    <row r="1009" spans="1:39" x14ac:dyDescent="0.25">
      <c r="A1009" t="s">
        <v>3842</v>
      </c>
      <c r="B1009" t="s">
        <v>3329</v>
      </c>
      <c r="D1009" t="s">
        <v>3842</v>
      </c>
      <c r="E1009" t="s">
        <v>3329</v>
      </c>
      <c r="G1009" t="s">
        <v>3842</v>
      </c>
      <c r="H1009">
        <v>0</v>
      </c>
      <c r="J1009" t="s">
        <v>3842</v>
      </c>
      <c r="K1009">
        <v>0</v>
      </c>
      <c r="L1009">
        <f t="shared" si="150"/>
        <v>1</v>
      </c>
      <c r="M1009" t="s">
        <v>3842</v>
      </c>
      <c r="N1009">
        <v>0</v>
      </c>
      <c r="O1009">
        <f t="shared" si="151"/>
        <v>1</v>
      </c>
      <c r="P1009" t="s">
        <v>3842</v>
      </c>
      <c r="Q1009">
        <v>0</v>
      </c>
      <c r="R1009">
        <f t="shared" si="152"/>
        <v>1</v>
      </c>
      <c r="S1009" t="s">
        <v>3842</v>
      </c>
      <c r="T1009">
        <v>0</v>
      </c>
      <c r="U1009">
        <f t="shared" si="153"/>
        <v>1</v>
      </c>
      <c r="V1009" t="s">
        <v>3842</v>
      </c>
      <c r="W1009">
        <v>0</v>
      </c>
      <c r="X1009">
        <f t="shared" si="154"/>
        <v>1</v>
      </c>
      <c r="Y1009" t="s">
        <v>3842</v>
      </c>
      <c r="Z1009">
        <v>0</v>
      </c>
      <c r="AA1009">
        <f t="shared" si="155"/>
        <v>1</v>
      </c>
      <c r="AB1009" t="s">
        <v>3842</v>
      </c>
      <c r="AC1009">
        <v>0</v>
      </c>
      <c r="AD1009">
        <f t="shared" si="156"/>
        <v>1</v>
      </c>
      <c r="AE1009" t="s">
        <v>3842</v>
      </c>
      <c r="AF1009">
        <v>0</v>
      </c>
      <c r="AG1009">
        <f t="shared" si="157"/>
        <v>1</v>
      </c>
      <c r="AH1009" t="s">
        <v>3842</v>
      </c>
      <c r="AI1009">
        <v>0</v>
      </c>
      <c r="AJ1009">
        <f t="shared" si="158"/>
        <v>1</v>
      </c>
      <c r="AK1009" t="s">
        <v>3842</v>
      </c>
      <c r="AL1009">
        <v>0</v>
      </c>
      <c r="AM1009">
        <f t="shared" si="159"/>
        <v>1</v>
      </c>
    </row>
    <row r="1010" spans="1:39" x14ac:dyDescent="0.25">
      <c r="A1010" t="s">
        <v>3843</v>
      </c>
      <c r="B1010" t="s">
        <v>3335</v>
      </c>
      <c r="D1010" t="s">
        <v>3843</v>
      </c>
      <c r="E1010" t="s">
        <v>3329</v>
      </c>
      <c r="G1010" t="s">
        <v>3843</v>
      </c>
      <c r="H1010">
        <v>0</v>
      </c>
      <c r="J1010" t="s">
        <v>3843</v>
      </c>
      <c r="K1010">
        <v>0</v>
      </c>
      <c r="L1010">
        <f t="shared" si="150"/>
        <v>1</v>
      </c>
      <c r="M1010" t="s">
        <v>3843</v>
      </c>
      <c r="N1010">
        <v>0</v>
      </c>
      <c r="O1010">
        <f t="shared" si="151"/>
        <v>1</v>
      </c>
      <c r="P1010" t="s">
        <v>3843</v>
      </c>
      <c r="Q1010">
        <v>0</v>
      </c>
      <c r="R1010">
        <f t="shared" si="152"/>
        <v>1</v>
      </c>
      <c r="S1010" t="s">
        <v>3843</v>
      </c>
      <c r="T1010">
        <v>0</v>
      </c>
      <c r="U1010">
        <f t="shared" si="153"/>
        <v>1</v>
      </c>
      <c r="V1010" t="s">
        <v>3843</v>
      </c>
      <c r="W1010">
        <v>0</v>
      </c>
      <c r="X1010">
        <f t="shared" si="154"/>
        <v>1</v>
      </c>
      <c r="Y1010" t="s">
        <v>3843</v>
      </c>
      <c r="Z1010">
        <v>0</v>
      </c>
      <c r="AA1010">
        <f t="shared" si="155"/>
        <v>1</v>
      </c>
      <c r="AB1010" t="s">
        <v>3843</v>
      </c>
      <c r="AC1010">
        <v>0</v>
      </c>
      <c r="AD1010">
        <f t="shared" si="156"/>
        <v>1</v>
      </c>
      <c r="AE1010" t="s">
        <v>3843</v>
      </c>
      <c r="AF1010">
        <v>0</v>
      </c>
      <c r="AG1010">
        <f t="shared" si="157"/>
        <v>1</v>
      </c>
      <c r="AH1010" t="s">
        <v>3843</v>
      </c>
      <c r="AI1010">
        <v>0</v>
      </c>
      <c r="AJ1010">
        <f t="shared" si="158"/>
        <v>1</v>
      </c>
      <c r="AK1010" t="s">
        <v>3843</v>
      </c>
      <c r="AL1010">
        <v>0</v>
      </c>
      <c r="AM1010">
        <f t="shared" si="159"/>
        <v>1</v>
      </c>
    </row>
    <row r="1011" spans="1:39" x14ac:dyDescent="0.25">
      <c r="A1011" t="s">
        <v>3844</v>
      </c>
      <c r="B1011" t="s">
        <v>3329</v>
      </c>
      <c r="D1011" t="s">
        <v>3844</v>
      </c>
      <c r="E1011" t="s">
        <v>3329</v>
      </c>
      <c r="G1011" t="s">
        <v>3844</v>
      </c>
      <c r="H1011">
        <v>0</v>
      </c>
      <c r="J1011" t="s">
        <v>3844</v>
      </c>
      <c r="K1011">
        <v>0</v>
      </c>
      <c r="L1011">
        <f t="shared" si="150"/>
        <v>1</v>
      </c>
      <c r="M1011" t="s">
        <v>3844</v>
      </c>
      <c r="N1011">
        <v>0</v>
      </c>
      <c r="O1011">
        <f t="shared" si="151"/>
        <v>1</v>
      </c>
      <c r="P1011" t="s">
        <v>3844</v>
      </c>
      <c r="Q1011">
        <v>0</v>
      </c>
      <c r="R1011">
        <f t="shared" si="152"/>
        <v>1</v>
      </c>
      <c r="S1011" t="s">
        <v>3844</v>
      </c>
      <c r="T1011">
        <v>0</v>
      </c>
      <c r="U1011">
        <f t="shared" si="153"/>
        <v>1</v>
      </c>
      <c r="V1011" t="s">
        <v>3844</v>
      </c>
      <c r="W1011">
        <v>0</v>
      </c>
      <c r="X1011">
        <f t="shared" si="154"/>
        <v>1</v>
      </c>
      <c r="Y1011" t="s">
        <v>3844</v>
      </c>
      <c r="Z1011">
        <v>0</v>
      </c>
      <c r="AA1011">
        <f t="shared" si="155"/>
        <v>1</v>
      </c>
      <c r="AB1011" t="s">
        <v>3844</v>
      </c>
      <c r="AC1011">
        <v>0</v>
      </c>
      <c r="AD1011">
        <f t="shared" si="156"/>
        <v>1</v>
      </c>
      <c r="AE1011" t="s">
        <v>3844</v>
      </c>
      <c r="AF1011">
        <v>0</v>
      </c>
      <c r="AG1011">
        <f t="shared" si="157"/>
        <v>1</v>
      </c>
      <c r="AH1011" t="s">
        <v>3844</v>
      </c>
      <c r="AI1011">
        <v>0</v>
      </c>
      <c r="AJ1011">
        <f t="shared" si="158"/>
        <v>1</v>
      </c>
      <c r="AK1011" t="s">
        <v>3844</v>
      </c>
      <c r="AL1011">
        <v>0</v>
      </c>
      <c r="AM1011">
        <f t="shared" si="159"/>
        <v>1</v>
      </c>
    </row>
    <row r="1012" spans="1:39" x14ac:dyDescent="0.25">
      <c r="A1012" t="s">
        <v>3845</v>
      </c>
      <c r="B1012" t="s">
        <v>3329</v>
      </c>
      <c r="D1012" t="s">
        <v>3845</v>
      </c>
      <c r="E1012" t="s">
        <v>3329</v>
      </c>
      <c r="G1012" t="s">
        <v>3845</v>
      </c>
      <c r="H1012">
        <v>0</v>
      </c>
      <c r="J1012" t="s">
        <v>3845</v>
      </c>
      <c r="K1012">
        <v>0</v>
      </c>
      <c r="L1012">
        <f t="shared" si="150"/>
        <v>1</v>
      </c>
      <c r="M1012" t="s">
        <v>3845</v>
      </c>
      <c r="N1012">
        <v>0</v>
      </c>
      <c r="O1012">
        <f t="shared" si="151"/>
        <v>1</v>
      </c>
      <c r="P1012" t="s">
        <v>3845</v>
      </c>
      <c r="Q1012">
        <v>0</v>
      </c>
      <c r="R1012">
        <f t="shared" si="152"/>
        <v>1</v>
      </c>
      <c r="S1012" t="s">
        <v>3845</v>
      </c>
      <c r="T1012">
        <v>0</v>
      </c>
      <c r="U1012">
        <f t="shared" si="153"/>
        <v>1</v>
      </c>
      <c r="V1012" t="s">
        <v>3845</v>
      </c>
      <c r="W1012">
        <v>0</v>
      </c>
      <c r="X1012">
        <f t="shared" si="154"/>
        <v>1</v>
      </c>
      <c r="Y1012" t="s">
        <v>3845</v>
      </c>
      <c r="Z1012">
        <v>0</v>
      </c>
      <c r="AA1012">
        <f t="shared" si="155"/>
        <v>1</v>
      </c>
      <c r="AB1012" t="s">
        <v>3845</v>
      </c>
      <c r="AC1012">
        <v>0</v>
      </c>
      <c r="AD1012">
        <f t="shared" si="156"/>
        <v>1</v>
      </c>
      <c r="AE1012" t="s">
        <v>3845</v>
      </c>
      <c r="AF1012">
        <v>0</v>
      </c>
      <c r="AG1012">
        <f t="shared" si="157"/>
        <v>1</v>
      </c>
      <c r="AH1012" t="s">
        <v>3845</v>
      </c>
      <c r="AI1012">
        <v>0</v>
      </c>
      <c r="AJ1012">
        <f t="shared" si="158"/>
        <v>1</v>
      </c>
      <c r="AK1012" t="s">
        <v>3845</v>
      </c>
      <c r="AL1012">
        <v>0</v>
      </c>
      <c r="AM1012">
        <f t="shared" si="159"/>
        <v>1</v>
      </c>
    </row>
    <row r="1013" spans="1:39" x14ac:dyDescent="0.25">
      <c r="A1013" t="s">
        <v>3846</v>
      </c>
      <c r="B1013" t="s">
        <v>3329</v>
      </c>
      <c r="D1013" t="s">
        <v>3846</v>
      </c>
      <c r="E1013" t="s">
        <v>3329</v>
      </c>
      <c r="G1013" t="s">
        <v>3846</v>
      </c>
      <c r="H1013">
        <v>0</v>
      </c>
      <c r="J1013" t="s">
        <v>3846</v>
      </c>
      <c r="K1013">
        <v>0</v>
      </c>
      <c r="L1013">
        <f t="shared" si="150"/>
        <v>1</v>
      </c>
      <c r="M1013" t="s">
        <v>3846</v>
      </c>
      <c r="N1013">
        <v>0</v>
      </c>
      <c r="O1013">
        <f t="shared" si="151"/>
        <v>1</v>
      </c>
      <c r="P1013" t="s">
        <v>3846</v>
      </c>
      <c r="Q1013">
        <v>0</v>
      </c>
      <c r="R1013">
        <f t="shared" si="152"/>
        <v>1</v>
      </c>
      <c r="S1013" t="s">
        <v>3846</v>
      </c>
      <c r="T1013">
        <v>0</v>
      </c>
      <c r="U1013">
        <f t="shared" si="153"/>
        <v>1</v>
      </c>
      <c r="V1013" t="s">
        <v>3846</v>
      </c>
      <c r="W1013">
        <v>0</v>
      </c>
      <c r="X1013">
        <f t="shared" si="154"/>
        <v>1</v>
      </c>
      <c r="Y1013" t="s">
        <v>3846</v>
      </c>
      <c r="Z1013">
        <v>0</v>
      </c>
      <c r="AA1013">
        <f t="shared" si="155"/>
        <v>1</v>
      </c>
      <c r="AB1013" t="s">
        <v>3846</v>
      </c>
      <c r="AC1013">
        <v>0</v>
      </c>
      <c r="AD1013">
        <f t="shared" si="156"/>
        <v>1</v>
      </c>
      <c r="AE1013" t="s">
        <v>3846</v>
      </c>
      <c r="AF1013">
        <v>0</v>
      </c>
      <c r="AG1013">
        <f t="shared" si="157"/>
        <v>1</v>
      </c>
      <c r="AH1013" t="s">
        <v>3846</v>
      </c>
      <c r="AI1013">
        <v>0</v>
      </c>
      <c r="AJ1013">
        <f t="shared" si="158"/>
        <v>1</v>
      </c>
      <c r="AK1013" t="s">
        <v>3846</v>
      </c>
      <c r="AL1013">
        <v>0</v>
      </c>
      <c r="AM1013">
        <f t="shared" si="159"/>
        <v>1</v>
      </c>
    </row>
    <row r="1014" spans="1:39" x14ac:dyDescent="0.25">
      <c r="A1014" t="s">
        <v>3847</v>
      </c>
      <c r="B1014" t="s">
        <v>3329</v>
      </c>
      <c r="D1014" t="s">
        <v>3847</v>
      </c>
      <c r="E1014" t="s">
        <v>3329</v>
      </c>
      <c r="G1014" t="s">
        <v>3847</v>
      </c>
      <c r="H1014">
        <v>0</v>
      </c>
      <c r="J1014" t="s">
        <v>3847</v>
      </c>
      <c r="K1014">
        <v>0</v>
      </c>
      <c r="L1014">
        <f t="shared" si="150"/>
        <v>1</v>
      </c>
      <c r="M1014" t="s">
        <v>3847</v>
      </c>
      <c r="N1014">
        <v>0</v>
      </c>
      <c r="O1014">
        <f t="shared" si="151"/>
        <v>1</v>
      </c>
      <c r="P1014" t="s">
        <v>3847</v>
      </c>
      <c r="Q1014">
        <v>0</v>
      </c>
      <c r="R1014">
        <f t="shared" si="152"/>
        <v>1</v>
      </c>
      <c r="S1014" t="s">
        <v>3847</v>
      </c>
      <c r="T1014">
        <v>0</v>
      </c>
      <c r="U1014">
        <f t="shared" si="153"/>
        <v>1</v>
      </c>
      <c r="V1014" t="s">
        <v>3847</v>
      </c>
      <c r="W1014">
        <v>0</v>
      </c>
      <c r="X1014">
        <f t="shared" si="154"/>
        <v>1</v>
      </c>
      <c r="Y1014" t="s">
        <v>3847</v>
      </c>
      <c r="Z1014">
        <v>0</v>
      </c>
      <c r="AA1014">
        <f t="shared" si="155"/>
        <v>1</v>
      </c>
      <c r="AB1014" t="s">
        <v>3847</v>
      </c>
      <c r="AC1014">
        <v>0</v>
      </c>
      <c r="AD1014">
        <f t="shared" si="156"/>
        <v>1</v>
      </c>
      <c r="AE1014" t="s">
        <v>3847</v>
      </c>
      <c r="AF1014">
        <v>0</v>
      </c>
      <c r="AG1014">
        <f t="shared" si="157"/>
        <v>1</v>
      </c>
      <c r="AH1014" t="s">
        <v>3847</v>
      </c>
      <c r="AI1014">
        <v>0</v>
      </c>
      <c r="AJ1014">
        <f t="shared" si="158"/>
        <v>1</v>
      </c>
      <c r="AK1014" t="s">
        <v>3847</v>
      </c>
      <c r="AL1014">
        <v>0</v>
      </c>
      <c r="AM1014">
        <f t="shared" si="159"/>
        <v>1</v>
      </c>
    </row>
    <row r="1015" spans="1:39" x14ac:dyDescent="0.25">
      <c r="A1015" t="s">
        <v>3848</v>
      </c>
      <c r="B1015" t="s">
        <v>3329</v>
      </c>
      <c r="D1015" t="s">
        <v>3848</v>
      </c>
      <c r="E1015" t="s">
        <v>3329</v>
      </c>
      <c r="G1015" t="s">
        <v>3848</v>
      </c>
      <c r="H1015">
        <v>0</v>
      </c>
      <c r="J1015" t="s">
        <v>3848</v>
      </c>
      <c r="K1015">
        <v>0</v>
      </c>
      <c r="L1015">
        <f t="shared" si="150"/>
        <v>1</v>
      </c>
      <c r="M1015" t="s">
        <v>3848</v>
      </c>
      <c r="N1015">
        <v>0</v>
      </c>
      <c r="O1015">
        <f t="shared" si="151"/>
        <v>1</v>
      </c>
      <c r="P1015" t="s">
        <v>3848</v>
      </c>
      <c r="Q1015">
        <v>0</v>
      </c>
      <c r="R1015">
        <f t="shared" si="152"/>
        <v>1</v>
      </c>
      <c r="S1015" t="s">
        <v>3848</v>
      </c>
      <c r="T1015">
        <v>0</v>
      </c>
      <c r="U1015">
        <f t="shared" si="153"/>
        <v>1</v>
      </c>
      <c r="V1015" t="s">
        <v>3848</v>
      </c>
      <c r="W1015">
        <v>0</v>
      </c>
      <c r="X1015">
        <f t="shared" si="154"/>
        <v>1</v>
      </c>
      <c r="Y1015" t="s">
        <v>3848</v>
      </c>
      <c r="Z1015">
        <v>0</v>
      </c>
      <c r="AA1015">
        <f t="shared" si="155"/>
        <v>1</v>
      </c>
      <c r="AB1015" t="s">
        <v>3848</v>
      </c>
      <c r="AC1015">
        <v>0</v>
      </c>
      <c r="AD1015">
        <f t="shared" si="156"/>
        <v>1</v>
      </c>
      <c r="AE1015" t="s">
        <v>3848</v>
      </c>
      <c r="AF1015">
        <v>0</v>
      </c>
      <c r="AG1015">
        <f t="shared" si="157"/>
        <v>1</v>
      </c>
      <c r="AH1015" t="s">
        <v>3848</v>
      </c>
      <c r="AI1015">
        <v>0</v>
      </c>
      <c r="AJ1015">
        <f t="shared" si="158"/>
        <v>1</v>
      </c>
      <c r="AK1015" t="s">
        <v>3848</v>
      </c>
      <c r="AL1015">
        <v>0</v>
      </c>
      <c r="AM1015">
        <f t="shared" si="159"/>
        <v>1</v>
      </c>
    </row>
    <row r="1016" spans="1:39" x14ac:dyDescent="0.25">
      <c r="A1016" t="s">
        <v>3849</v>
      </c>
      <c r="B1016" t="s">
        <v>3329</v>
      </c>
      <c r="D1016" t="s">
        <v>3849</v>
      </c>
      <c r="E1016" t="s">
        <v>3329</v>
      </c>
      <c r="G1016" t="s">
        <v>3849</v>
      </c>
      <c r="H1016">
        <v>0</v>
      </c>
      <c r="J1016" t="s">
        <v>3849</v>
      </c>
      <c r="K1016">
        <v>0</v>
      </c>
      <c r="L1016">
        <f t="shared" si="150"/>
        <v>1</v>
      </c>
      <c r="M1016" t="s">
        <v>3849</v>
      </c>
      <c r="N1016">
        <v>0</v>
      </c>
      <c r="O1016">
        <f t="shared" si="151"/>
        <v>1</v>
      </c>
      <c r="P1016" t="s">
        <v>3849</v>
      </c>
      <c r="Q1016">
        <v>0</v>
      </c>
      <c r="R1016">
        <f t="shared" si="152"/>
        <v>1</v>
      </c>
      <c r="S1016" t="s">
        <v>3849</v>
      </c>
      <c r="T1016">
        <v>0</v>
      </c>
      <c r="U1016">
        <f t="shared" si="153"/>
        <v>1</v>
      </c>
      <c r="V1016" t="s">
        <v>3849</v>
      </c>
      <c r="W1016">
        <v>0</v>
      </c>
      <c r="X1016">
        <f t="shared" si="154"/>
        <v>1</v>
      </c>
      <c r="Y1016" t="s">
        <v>3849</v>
      </c>
      <c r="Z1016">
        <v>0</v>
      </c>
      <c r="AA1016">
        <f t="shared" si="155"/>
        <v>1</v>
      </c>
      <c r="AB1016" t="s">
        <v>3849</v>
      </c>
      <c r="AC1016">
        <v>0</v>
      </c>
      <c r="AD1016">
        <f t="shared" si="156"/>
        <v>1</v>
      </c>
      <c r="AE1016" t="s">
        <v>3849</v>
      </c>
      <c r="AF1016">
        <v>0</v>
      </c>
      <c r="AG1016">
        <f t="shared" si="157"/>
        <v>1</v>
      </c>
      <c r="AH1016" t="s">
        <v>3849</v>
      </c>
      <c r="AI1016">
        <v>0</v>
      </c>
      <c r="AJ1016">
        <f t="shared" si="158"/>
        <v>1</v>
      </c>
      <c r="AK1016" t="s">
        <v>3849</v>
      </c>
      <c r="AL1016">
        <v>0</v>
      </c>
      <c r="AM1016">
        <f t="shared" si="159"/>
        <v>1</v>
      </c>
    </row>
    <row r="1017" spans="1:39" x14ac:dyDescent="0.25">
      <c r="A1017" t="s">
        <v>3850</v>
      </c>
      <c r="B1017" t="s">
        <v>3329</v>
      </c>
      <c r="D1017" t="s">
        <v>3850</v>
      </c>
      <c r="E1017" t="s">
        <v>3329</v>
      </c>
      <c r="G1017" t="s">
        <v>3850</v>
      </c>
      <c r="H1017">
        <v>0</v>
      </c>
      <c r="J1017" t="s">
        <v>3850</v>
      </c>
      <c r="K1017">
        <v>0</v>
      </c>
      <c r="L1017">
        <f t="shared" si="150"/>
        <v>1</v>
      </c>
      <c r="M1017" t="s">
        <v>3850</v>
      </c>
      <c r="N1017">
        <v>0</v>
      </c>
      <c r="O1017">
        <f t="shared" si="151"/>
        <v>1</v>
      </c>
      <c r="P1017" t="s">
        <v>3850</v>
      </c>
      <c r="Q1017">
        <v>0</v>
      </c>
      <c r="R1017">
        <f t="shared" si="152"/>
        <v>1</v>
      </c>
      <c r="S1017" t="s">
        <v>3850</v>
      </c>
      <c r="T1017">
        <v>0</v>
      </c>
      <c r="U1017">
        <f t="shared" si="153"/>
        <v>1</v>
      </c>
      <c r="V1017" t="s">
        <v>3850</v>
      </c>
      <c r="W1017">
        <v>0</v>
      </c>
      <c r="X1017">
        <f t="shared" si="154"/>
        <v>1</v>
      </c>
      <c r="Y1017" t="s">
        <v>3850</v>
      </c>
      <c r="Z1017">
        <v>0</v>
      </c>
      <c r="AA1017">
        <f t="shared" si="155"/>
        <v>1</v>
      </c>
      <c r="AB1017" t="s">
        <v>3850</v>
      </c>
      <c r="AC1017">
        <v>0</v>
      </c>
      <c r="AD1017">
        <f t="shared" si="156"/>
        <v>1</v>
      </c>
      <c r="AE1017" t="s">
        <v>3850</v>
      </c>
      <c r="AF1017">
        <v>0</v>
      </c>
      <c r="AG1017">
        <f t="shared" si="157"/>
        <v>1</v>
      </c>
      <c r="AH1017" t="s">
        <v>3850</v>
      </c>
      <c r="AI1017">
        <v>0</v>
      </c>
      <c r="AJ1017">
        <f t="shared" si="158"/>
        <v>1</v>
      </c>
      <c r="AK1017" t="s">
        <v>3850</v>
      </c>
      <c r="AL1017">
        <v>0</v>
      </c>
      <c r="AM1017">
        <f t="shared" si="159"/>
        <v>1</v>
      </c>
    </row>
    <row r="1018" spans="1:39" x14ac:dyDescent="0.25">
      <c r="A1018" t="s">
        <v>3851</v>
      </c>
      <c r="B1018" t="s">
        <v>3329</v>
      </c>
      <c r="D1018" t="s">
        <v>3851</v>
      </c>
      <c r="E1018" t="s">
        <v>3329</v>
      </c>
      <c r="G1018" t="s">
        <v>3851</v>
      </c>
      <c r="H1018">
        <v>0</v>
      </c>
      <c r="J1018" t="s">
        <v>3851</v>
      </c>
      <c r="K1018">
        <v>0</v>
      </c>
      <c r="L1018">
        <f t="shared" si="150"/>
        <v>1</v>
      </c>
      <c r="M1018" t="s">
        <v>3851</v>
      </c>
      <c r="N1018">
        <v>0</v>
      </c>
      <c r="O1018">
        <f t="shared" si="151"/>
        <v>1</v>
      </c>
      <c r="P1018" t="s">
        <v>3851</v>
      </c>
      <c r="Q1018">
        <v>0</v>
      </c>
      <c r="R1018">
        <f t="shared" si="152"/>
        <v>1</v>
      </c>
      <c r="S1018" t="s">
        <v>3851</v>
      </c>
      <c r="T1018">
        <v>0</v>
      </c>
      <c r="U1018">
        <f t="shared" si="153"/>
        <v>1</v>
      </c>
      <c r="V1018" t="s">
        <v>3851</v>
      </c>
      <c r="W1018">
        <v>0</v>
      </c>
      <c r="X1018">
        <f t="shared" si="154"/>
        <v>1</v>
      </c>
      <c r="Y1018" t="s">
        <v>3851</v>
      </c>
      <c r="Z1018">
        <v>0</v>
      </c>
      <c r="AA1018">
        <f t="shared" si="155"/>
        <v>1</v>
      </c>
      <c r="AB1018" t="s">
        <v>3851</v>
      </c>
      <c r="AC1018">
        <v>0</v>
      </c>
      <c r="AD1018">
        <f t="shared" si="156"/>
        <v>1</v>
      </c>
      <c r="AE1018" t="s">
        <v>3851</v>
      </c>
      <c r="AF1018">
        <v>0</v>
      </c>
      <c r="AG1018">
        <f t="shared" si="157"/>
        <v>1</v>
      </c>
      <c r="AH1018" t="s">
        <v>3851</v>
      </c>
      <c r="AI1018">
        <v>0</v>
      </c>
      <c r="AJ1018">
        <f t="shared" si="158"/>
        <v>1</v>
      </c>
      <c r="AK1018" t="s">
        <v>3851</v>
      </c>
      <c r="AL1018">
        <v>0</v>
      </c>
      <c r="AM1018">
        <f t="shared" si="159"/>
        <v>1</v>
      </c>
    </row>
    <row r="1019" spans="1:39" x14ac:dyDescent="0.25">
      <c r="A1019" t="s">
        <v>3852</v>
      </c>
      <c r="B1019" t="s">
        <v>3329</v>
      </c>
      <c r="D1019" t="s">
        <v>3852</v>
      </c>
      <c r="E1019" t="s">
        <v>3329</v>
      </c>
      <c r="G1019" t="s">
        <v>3852</v>
      </c>
      <c r="H1019">
        <v>0</v>
      </c>
      <c r="J1019" t="s">
        <v>3852</v>
      </c>
      <c r="K1019">
        <v>0</v>
      </c>
      <c r="L1019">
        <f t="shared" si="150"/>
        <v>1</v>
      </c>
      <c r="M1019" t="s">
        <v>3852</v>
      </c>
      <c r="N1019">
        <v>0</v>
      </c>
      <c r="O1019">
        <f t="shared" si="151"/>
        <v>1</v>
      </c>
      <c r="P1019" t="s">
        <v>3852</v>
      </c>
      <c r="Q1019">
        <v>0</v>
      </c>
      <c r="R1019">
        <f t="shared" si="152"/>
        <v>1</v>
      </c>
      <c r="S1019" t="s">
        <v>3852</v>
      </c>
      <c r="T1019">
        <v>0</v>
      </c>
      <c r="U1019">
        <f t="shared" si="153"/>
        <v>1</v>
      </c>
      <c r="V1019" t="s">
        <v>3852</v>
      </c>
      <c r="W1019">
        <v>0</v>
      </c>
      <c r="X1019">
        <f t="shared" si="154"/>
        <v>1</v>
      </c>
      <c r="Y1019" t="s">
        <v>3852</v>
      </c>
      <c r="Z1019">
        <v>0</v>
      </c>
      <c r="AA1019">
        <f t="shared" si="155"/>
        <v>1</v>
      </c>
      <c r="AB1019" t="s">
        <v>3852</v>
      </c>
      <c r="AC1019">
        <v>0</v>
      </c>
      <c r="AD1019">
        <f t="shared" si="156"/>
        <v>1</v>
      </c>
      <c r="AE1019" t="s">
        <v>3852</v>
      </c>
      <c r="AF1019">
        <v>0</v>
      </c>
      <c r="AG1019">
        <f t="shared" si="157"/>
        <v>1</v>
      </c>
      <c r="AH1019" t="s">
        <v>3852</v>
      </c>
      <c r="AI1019">
        <v>0</v>
      </c>
      <c r="AJ1019">
        <f t="shared" si="158"/>
        <v>1</v>
      </c>
      <c r="AK1019" t="s">
        <v>3852</v>
      </c>
      <c r="AL1019">
        <v>0</v>
      </c>
      <c r="AM1019">
        <f t="shared" si="159"/>
        <v>1</v>
      </c>
    </row>
    <row r="1020" spans="1:39" x14ac:dyDescent="0.25">
      <c r="A1020" t="s">
        <v>3853</v>
      </c>
      <c r="B1020" t="s">
        <v>3329</v>
      </c>
      <c r="D1020" t="s">
        <v>3853</v>
      </c>
      <c r="E1020" t="s">
        <v>3329</v>
      </c>
      <c r="G1020" t="s">
        <v>3853</v>
      </c>
      <c r="H1020">
        <v>0</v>
      </c>
      <c r="J1020" t="s">
        <v>3853</v>
      </c>
      <c r="K1020">
        <v>0</v>
      </c>
      <c r="L1020">
        <f t="shared" si="150"/>
        <v>1</v>
      </c>
      <c r="M1020" t="s">
        <v>3853</v>
      </c>
      <c r="N1020">
        <v>0</v>
      </c>
      <c r="O1020">
        <f t="shared" si="151"/>
        <v>1</v>
      </c>
      <c r="P1020" t="s">
        <v>3853</v>
      </c>
      <c r="Q1020">
        <v>0</v>
      </c>
      <c r="R1020">
        <f t="shared" si="152"/>
        <v>1</v>
      </c>
      <c r="S1020" t="s">
        <v>3853</v>
      </c>
      <c r="T1020">
        <v>0</v>
      </c>
      <c r="U1020">
        <f t="shared" si="153"/>
        <v>1</v>
      </c>
      <c r="V1020" t="s">
        <v>3853</v>
      </c>
      <c r="W1020">
        <v>0</v>
      </c>
      <c r="X1020">
        <f t="shared" si="154"/>
        <v>1</v>
      </c>
      <c r="Y1020" t="s">
        <v>3853</v>
      </c>
      <c r="Z1020">
        <v>0</v>
      </c>
      <c r="AA1020">
        <f t="shared" si="155"/>
        <v>1</v>
      </c>
      <c r="AB1020" t="s">
        <v>3853</v>
      </c>
      <c r="AC1020">
        <v>0</v>
      </c>
      <c r="AD1020">
        <f t="shared" si="156"/>
        <v>1</v>
      </c>
      <c r="AE1020" t="s">
        <v>3853</v>
      </c>
      <c r="AF1020">
        <v>0</v>
      </c>
      <c r="AG1020">
        <f t="shared" si="157"/>
        <v>1</v>
      </c>
      <c r="AH1020" t="s">
        <v>3853</v>
      </c>
      <c r="AI1020">
        <v>0</v>
      </c>
      <c r="AJ1020">
        <f t="shared" si="158"/>
        <v>1</v>
      </c>
      <c r="AK1020" t="s">
        <v>3853</v>
      </c>
      <c r="AL1020">
        <v>0</v>
      </c>
      <c r="AM1020">
        <f t="shared" si="159"/>
        <v>1</v>
      </c>
    </row>
    <row r="1021" spans="1:39" x14ac:dyDescent="0.25">
      <c r="A1021" t="s">
        <v>3854</v>
      </c>
      <c r="B1021" t="s">
        <v>3329</v>
      </c>
      <c r="D1021" t="s">
        <v>3854</v>
      </c>
      <c r="E1021" t="s">
        <v>3329</v>
      </c>
      <c r="G1021" t="s">
        <v>3854</v>
      </c>
      <c r="H1021">
        <v>0</v>
      </c>
      <c r="J1021" t="s">
        <v>3854</v>
      </c>
      <c r="K1021">
        <v>0</v>
      </c>
      <c r="L1021">
        <f t="shared" si="150"/>
        <v>1</v>
      </c>
      <c r="M1021" t="s">
        <v>3854</v>
      </c>
      <c r="N1021">
        <v>0</v>
      </c>
      <c r="O1021">
        <f t="shared" si="151"/>
        <v>1</v>
      </c>
      <c r="P1021" t="s">
        <v>3854</v>
      </c>
      <c r="Q1021">
        <v>0</v>
      </c>
      <c r="R1021">
        <f t="shared" si="152"/>
        <v>1</v>
      </c>
      <c r="S1021" t="s">
        <v>3854</v>
      </c>
      <c r="T1021">
        <v>0</v>
      </c>
      <c r="U1021">
        <f t="shared" si="153"/>
        <v>1</v>
      </c>
      <c r="V1021" t="s">
        <v>3854</v>
      </c>
      <c r="W1021">
        <v>0</v>
      </c>
      <c r="X1021">
        <f t="shared" si="154"/>
        <v>1</v>
      </c>
      <c r="Y1021" t="s">
        <v>3854</v>
      </c>
      <c r="Z1021">
        <v>0</v>
      </c>
      <c r="AA1021">
        <f t="shared" si="155"/>
        <v>1</v>
      </c>
      <c r="AB1021" t="s">
        <v>3854</v>
      </c>
      <c r="AC1021">
        <v>0</v>
      </c>
      <c r="AD1021">
        <f t="shared" si="156"/>
        <v>1</v>
      </c>
      <c r="AE1021" t="s">
        <v>3854</v>
      </c>
      <c r="AF1021">
        <v>0</v>
      </c>
      <c r="AG1021">
        <f t="shared" si="157"/>
        <v>1</v>
      </c>
      <c r="AH1021" t="s">
        <v>3854</v>
      </c>
      <c r="AI1021">
        <v>0</v>
      </c>
      <c r="AJ1021">
        <f t="shared" si="158"/>
        <v>1</v>
      </c>
      <c r="AK1021" t="s">
        <v>3854</v>
      </c>
      <c r="AL1021">
        <v>0</v>
      </c>
      <c r="AM1021">
        <f t="shared" si="159"/>
        <v>1</v>
      </c>
    </row>
    <row r="1022" spans="1:39" x14ac:dyDescent="0.25">
      <c r="A1022" t="s">
        <v>3855</v>
      </c>
      <c r="B1022" t="s">
        <v>3329</v>
      </c>
      <c r="D1022" t="s">
        <v>3855</v>
      </c>
      <c r="E1022" t="s">
        <v>3329</v>
      </c>
      <c r="G1022" t="s">
        <v>3855</v>
      </c>
      <c r="H1022">
        <v>1</v>
      </c>
      <c r="J1022" t="s">
        <v>3855</v>
      </c>
      <c r="K1022">
        <v>0</v>
      </c>
      <c r="L1022">
        <f t="shared" si="150"/>
        <v>1</v>
      </c>
      <c r="M1022" t="s">
        <v>3855</v>
      </c>
      <c r="N1022">
        <v>0</v>
      </c>
      <c r="O1022">
        <f t="shared" si="151"/>
        <v>1</v>
      </c>
      <c r="P1022" t="s">
        <v>3855</v>
      </c>
      <c r="Q1022">
        <v>0</v>
      </c>
      <c r="R1022">
        <f t="shared" si="152"/>
        <v>1</v>
      </c>
      <c r="S1022" t="s">
        <v>3855</v>
      </c>
      <c r="T1022">
        <v>0</v>
      </c>
      <c r="U1022">
        <f t="shared" si="153"/>
        <v>1</v>
      </c>
      <c r="V1022" t="s">
        <v>3855</v>
      </c>
      <c r="W1022">
        <v>0</v>
      </c>
      <c r="X1022">
        <f t="shared" si="154"/>
        <v>1</v>
      </c>
      <c r="Y1022" t="s">
        <v>3855</v>
      </c>
      <c r="Z1022">
        <v>0</v>
      </c>
      <c r="AA1022">
        <f t="shared" si="155"/>
        <v>1</v>
      </c>
      <c r="AB1022" t="s">
        <v>3855</v>
      </c>
      <c r="AC1022">
        <v>0</v>
      </c>
      <c r="AD1022">
        <f t="shared" si="156"/>
        <v>1</v>
      </c>
      <c r="AE1022" t="s">
        <v>3855</v>
      </c>
      <c r="AF1022">
        <v>0</v>
      </c>
      <c r="AG1022">
        <f t="shared" si="157"/>
        <v>1</v>
      </c>
      <c r="AH1022" t="s">
        <v>3855</v>
      </c>
      <c r="AI1022">
        <v>0</v>
      </c>
      <c r="AJ1022">
        <f t="shared" si="158"/>
        <v>1</v>
      </c>
      <c r="AK1022" t="s">
        <v>3855</v>
      </c>
      <c r="AL1022">
        <v>0</v>
      </c>
      <c r="AM1022">
        <f t="shared" si="159"/>
        <v>1</v>
      </c>
    </row>
    <row r="1023" spans="1:39" x14ac:dyDescent="0.25">
      <c r="A1023" t="s">
        <v>3856</v>
      </c>
      <c r="B1023" t="s">
        <v>3329</v>
      </c>
      <c r="D1023" t="s">
        <v>3856</v>
      </c>
      <c r="E1023" t="s">
        <v>3329</v>
      </c>
      <c r="G1023" t="s">
        <v>3856</v>
      </c>
      <c r="H1023">
        <v>0</v>
      </c>
      <c r="J1023" t="s">
        <v>3856</v>
      </c>
      <c r="K1023">
        <v>0</v>
      </c>
      <c r="L1023">
        <f t="shared" si="150"/>
        <v>1</v>
      </c>
      <c r="M1023" t="s">
        <v>3856</v>
      </c>
      <c r="N1023">
        <v>0</v>
      </c>
      <c r="O1023">
        <f t="shared" si="151"/>
        <v>1</v>
      </c>
      <c r="P1023" t="s">
        <v>3856</v>
      </c>
      <c r="Q1023">
        <v>0</v>
      </c>
      <c r="R1023">
        <f t="shared" si="152"/>
        <v>1</v>
      </c>
      <c r="S1023" t="s">
        <v>3856</v>
      </c>
      <c r="T1023">
        <v>0</v>
      </c>
      <c r="U1023">
        <f t="shared" si="153"/>
        <v>1</v>
      </c>
      <c r="V1023" t="s">
        <v>3856</v>
      </c>
      <c r="W1023">
        <v>0</v>
      </c>
      <c r="X1023">
        <f t="shared" si="154"/>
        <v>1</v>
      </c>
      <c r="Y1023" t="s">
        <v>3856</v>
      </c>
      <c r="Z1023">
        <v>0</v>
      </c>
      <c r="AA1023">
        <f t="shared" si="155"/>
        <v>1</v>
      </c>
      <c r="AB1023" t="s">
        <v>3856</v>
      </c>
      <c r="AC1023">
        <v>0</v>
      </c>
      <c r="AD1023">
        <f t="shared" si="156"/>
        <v>1</v>
      </c>
      <c r="AE1023" t="s">
        <v>3856</v>
      </c>
      <c r="AF1023">
        <v>0</v>
      </c>
      <c r="AG1023">
        <f t="shared" si="157"/>
        <v>1</v>
      </c>
      <c r="AH1023" t="s">
        <v>3856</v>
      </c>
      <c r="AI1023">
        <v>0</v>
      </c>
      <c r="AJ1023">
        <f t="shared" si="158"/>
        <v>1</v>
      </c>
      <c r="AK1023" t="s">
        <v>3856</v>
      </c>
      <c r="AL1023">
        <v>0</v>
      </c>
      <c r="AM1023">
        <f t="shared" si="159"/>
        <v>1</v>
      </c>
    </row>
    <row r="1024" spans="1:39" x14ac:dyDescent="0.25">
      <c r="A1024" t="s">
        <v>3857</v>
      </c>
      <c r="B1024" t="s">
        <v>3329</v>
      </c>
      <c r="D1024" t="s">
        <v>3857</v>
      </c>
      <c r="E1024" t="s">
        <v>3329</v>
      </c>
      <c r="G1024" t="s">
        <v>3857</v>
      </c>
      <c r="H1024">
        <v>0</v>
      </c>
      <c r="J1024" t="s">
        <v>3857</v>
      </c>
      <c r="K1024">
        <v>0</v>
      </c>
      <c r="L1024">
        <f t="shared" si="150"/>
        <v>1</v>
      </c>
      <c r="M1024" t="s">
        <v>3857</v>
      </c>
      <c r="N1024">
        <v>0</v>
      </c>
      <c r="O1024">
        <f t="shared" si="151"/>
        <v>1</v>
      </c>
      <c r="P1024" t="s">
        <v>3857</v>
      </c>
      <c r="Q1024">
        <v>0</v>
      </c>
      <c r="R1024">
        <f t="shared" si="152"/>
        <v>1</v>
      </c>
      <c r="S1024" t="s">
        <v>3857</v>
      </c>
      <c r="T1024">
        <v>0</v>
      </c>
      <c r="U1024">
        <f t="shared" si="153"/>
        <v>1</v>
      </c>
      <c r="V1024" t="s">
        <v>3857</v>
      </c>
      <c r="W1024">
        <v>0</v>
      </c>
      <c r="X1024">
        <f t="shared" si="154"/>
        <v>1</v>
      </c>
      <c r="Y1024" t="s">
        <v>3857</v>
      </c>
      <c r="Z1024">
        <v>0</v>
      </c>
      <c r="AA1024">
        <f t="shared" si="155"/>
        <v>1</v>
      </c>
      <c r="AB1024" t="s">
        <v>3857</v>
      </c>
      <c r="AC1024">
        <v>0</v>
      </c>
      <c r="AD1024">
        <f t="shared" si="156"/>
        <v>1</v>
      </c>
      <c r="AE1024" t="s">
        <v>3857</v>
      </c>
      <c r="AF1024">
        <v>0</v>
      </c>
      <c r="AG1024">
        <f t="shared" si="157"/>
        <v>1</v>
      </c>
      <c r="AH1024" t="s">
        <v>3857</v>
      </c>
      <c r="AI1024">
        <v>0</v>
      </c>
      <c r="AJ1024">
        <f t="shared" si="158"/>
        <v>1</v>
      </c>
      <c r="AK1024" t="s">
        <v>3857</v>
      </c>
      <c r="AL1024">
        <v>0</v>
      </c>
      <c r="AM1024">
        <f t="shared" si="159"/>
        <v>1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4"/>
  <sheetViews>
    <sheetView tabSelected="1" topLeftCell="D1" workbookViewId="0">
      <selection activeCell="M4" sqref="M4"/>
    </sheetView>
  </sheetViews>
  <sheetFormatPr defaultRowHeight="15" x14ac:dyDescent="0.25"/>
  <cols>
    <col min="2" max="2" width="19" bestFit="1" customWidth="1"/>
    <col min="3" max="3" width="4" bestFit="1" customWidth="1"/>
    <col min="6" max="6" width="19" bestFit="1" customWidth="1"/>
    <col min="7" max="7" width="3" bestFit="1" customWidth="1"/>
    <col min="10" max="10" width="19" bestFit="1" customWidth="1"/>
    <col min="11" max="11" width="4" bestFit="1" customWidth="1"/>
    <col min="14" max="14" width="19" bestFit="1" customWidth="1"/>
    <col min="15" max="15" width="4" bestFit="1" customWidth="1"/>
    <col min="18" max="18" width="19" bestFit="1" customWidth="1"/>
    <col min="19" max="19" width="4" bestFit="1" customWidth="1"/>
    <col min="21" max="21" width="19" bestFit="1" customWidth="1"/>
    <col min="22" max="22" width="4" customWidth="1"/>
    <col min="25" max="25" width="19" bestFit="1" customWidth="1"/>
    <col min="26" max="26" width="4" bestFit="1" customWidth="1"/>
    <col min="29" max="29" width="19" bestFit="1" customWidth="1"/>
    <col min="30" max="30" width="3" bestFit="1" customWidth="1"/>
  </cols>
  <sheetData>
    <row r="1" spans="1:31" x14ac:dyDescent="0.25">
      <c r="A1" t="s">
        <v>3861</v>
      </c>
      <c r="B1" t="s">
        <v>2304</v>
      </c>
      <c r="C1">
        <v>1</v>
      </c>
      <c r="D1">
        <f>C1+1</f>
        <v>2</v>
      </c>
      <c r="E1" t="s">
        <v>3861</v>
      </c>
      <c r="F1" t="s">
        <v>2304</v>
      </c>
      <c r="G1">
        <v>1</v>
      </c>
      <c r="H1">
        <f>G1+1</f>
        <v>2</v>
      </c>
      <c r="I1" t="s">
        <v>3867</v>
      </c>
      <c r="J1" t="s">
        <v>2304</v>
      </c>
      <c r="K1">
        <v>1</v>
      </c>
      <c r="L1">
        <f>K1+1</f>
        <v>2</v>
      </c>
      <c r="M1" t="s">
        <v>3862</v>
      </c>
      <c r="N1" t="s">
        <v>2304</v>
      </c>
      <c r="O1">
        <v>1</v>
      </c>
      <c r="P1">
        <f>O1+1</f>
        <v>2</v>
      </c>
      <c r="Q1" t="s">
        <v>3863</v>
      </c>
      <c r="R1" t="s">
        <v>2304</v>
      </c>
      <c r="S1">
        <v>1</v>
      </c>
      <c r="T1" t="s">
        <v>3864</v>
      </c>
      <c r="U1" t="s">
        <v>2304</v>
      </c>
      <c r="V1">
        <v>2</v>
      </c>
      <c r="W1">
        <f>V1+1</f>
        <v>3</v>
      </c>
      <c r="X1" t="s">
        <v>3865</v>
      </c>
      <c r="Y1" t="s">
        <v>2304</v>
      </c>
      <c r="Z1">
        <v>2</v>
      </c>
      <c r="AA1">
        <f>Z1+1</f>
        <v>3</v>
      </c>
      <c r="AB1" t="s">
        <v>3866</v>
      </c>
      <c r="AC1" t="s">
        <v>2304</v>
      </c>
      <c r="AD1">
        <v>2</v>
      </c>
      <c r="AE1">
        <f>AD1+1</f>
        <v>3</v>
      </c>
    </row>
    <row r="2" spans="1:31" x14ac:dyDescent="0.25">
      <c r="B2" t="s">
        <v>2305</v>
      </c>
      <c r="C2">
        <v>0</v>
      </c>
      <c r="D2">
        <f t="shared" ref="D2:D65" si="0">C2+1</f>
        <v>1</v>
      </c>
      <c r="F2" t="s">
        <v>2305</v>
      </c>
      <c r="G2">
        <v>0</v>
      </c>
      <c r="H2">
        <f t="shared" ref="H2:H65" si="1">G2+1</f>
        <v>1</v>
      </c>
      <c r="J2" t="s">
        <v>2305</v>
      </c>
      <c r="K2">
        <v>0</v>
      </c>
      <c r="L2">
        <f t="shared" ref="L2:L65" si="2">K2+1</f>
        <v>1</v>
      </c>
      <c r="N2" t="s">
        <v>2305</v>
      </c>
      <c r="O2">
        <v>0</v>
      </c>
      <c r="P2">
        <f t="shared" ref="P2:P65" si="3">O2+1</f>
        <v>1</v>
      </c>
      <c r="R2" t="s">
        <v>2305</v>
      </c>
      <c r="S2">
        <v>0</v>
      </c>
      <c r="U2" t="s">
        <v>2305</v>
      </c>
      <c r="V2">
        <v>0</v>
      </c>
      <c r="W2">
        <f t="shared" ref="W2:W65" si="4">V2+1</f>
        <v>1</v>
      </c>
      <c r="Y2" t="s">
        <v>2305</v>
      </c>
      <c r="Z2">
        <v>0</v>
      </c>
      <c r="AA2">
        <f t="shared" ref="AA2:AA65" si="5">Z2+1</f>
        <v>1</v>
      </c>
      <c r="AC2" t="s">
        <v>2305</v>
      </c>
      <c r="AD2">
        <v>0</v>
      </c>
      <c r="AE2">
        <f t="shared" ref="AE2:AE65" si="6">AD2+1</f>
        <v>1</v>
      </c>
    </row>
    <row r="3" spans="1:31" x14ac:dyDescent="0.25">
      <c r="B3" t="s">
        <v>2306</v>
      </c>
      <c r="C3">
        <v>0</v>
      </c>
      <c r="D3">
        <f t="shared" si="0"/>
        <v>1</v>
      </c>
      <c r="F3" t="s">
        <v>2306</v>
      </c>
      <c r="G3">
        <v>0</v>
      </c>
      <c r="H3">
        <f t="shared" si="1"/>
        <v>1</v>
      </c>
      <c r="J3" t="s">
        <v>2306</v>
      </c>
      <c r="K3">
        <v>0</v>
      </c>
      <c r="L3">
        <f t="shared" si="2"/>
        <v>1</v>
      </c>
      <c r="N3" t="s">
        <v>2306</v>
      </c>
      <c r="O3">
        <v>0</v>
      </c>
      <c r="P3">
        <f t="shared" si="3"/>
        <v>1</v>
      </c>
      <c r="R3" t="s">
        <v>2306</v>
      </c>
      <c r="S3">
        <v>0</v>
      </c>
      <c r="U3" t="s">
        <v>2306</v>
      </c>
      <c r="V3">
        <v>0</v>
      </c>
      <c r="W3">
        <f t="shared" si="4"/>
        <v>1</v>
      </c>
      <c r="Y3" t="s">
        <v>2306</v>
      </c>
      <c r="Z3">
        <v>0</v>
      </c>
      <c r="AA3">
        <f t="shared" si="5"/>
        <v>1</v>
      </c>
      <c r="AC3" t="s">
        <v>2306</v>
      </c>
      <c r="AD3">
        <v>0</v>
      </c>
      <c r="AE3">
        <f t="shared" si="6"/>
        <v>1</v>
      </c>
    </row>
    <row r="4" spans="1:31" x14ac:dyDescent="0.25">
      <c r="B4" t="s">
        <v>2307</v>
      </c>
      <c r="C4">
        <v>0</v>
      </c>
      <c r="D4">
        <f t="shared" si="0"/>
        <v>1</v>
      </c>
      <c r="F4" t="s">
        <v>2307</v>
      </c>
      <c r="G4">
        <v>0</v>
      </c>
      <c r="H4">
        <f t="shared" si="1"/>
        <v>1</v>
      </c>
      <c r="J4" t="s">
        <v>2307</v>
      </c>
      <c r="K4">
        <v>0</v>
      </c>
      <c r="L4">
        <f t="shared" si="2"/>
        <v>1</v>
      </c>
      <c r="N4" t="s">
        <v>2307</v>
      </c>
      <c r="O4">
        <v>0</v>
      </c>
      <c r="P4">
        <f t="shared" si="3"/>
        <v>1</v>
      </c>
      <c r="R4" t="s">
        <v>2307</v>
      </c>
      <c r="S4">
        <v>0</v>
      </c>
      <c r="U4" t="s">
        <v>2307</v>
      </c>
      <c r="V4">
        <v>0</v>
      </c>
      <c r="W4">
        <f t="shared" si="4"/>
        <v>1</v>
      </c>
      <c r="Y4" t="s">
        <v>2307</v>
      </c>
      <c r="Z4">
        <v>0</v>
      </c>
      <c r="AA4">
        <f t="shared" si="5"/>
        <v>1</v>
      </c>
      <c r="AC4" t="s">
        <v>2307</v>
      </c>
      <c r="AD4">
        <v>0</v>
      </c>
      <c r="AE4">
        <f t="shared" si="6"/>
        <v>1</v>
      </c>
    </row>
    <row r="5" spans="1:31" x14ac:dyDescent="0.25">
      <c r="B5" t="s">
        <v>2308</v>
      </c>
      <c r="C5">
        <v>0</v>
      </c>
      <c r="D5">
        <f t="shared" si="0"/>
        <v>1</v>
      </c>
      <c r="F5" t="s">
        <v>2308</v>
      </c>
      <c r="G5">
        <v>0</v>
      </c>
      <c r="H5">
        <f t="shared" si="1"/>
        <v>1</v>
      </c>
      <c r="J5" t="s">
        <v>2308</v>
      </c>
      <c r="K5">
        <v>0</v>
      </c>
      <c r="L5">
        <f t="shared" si="2"/>
        <v>1</v>
      </c>
      <c r="N5" t="s">
        <v>2308</v>
      </c>
      <c r="O5">
        <v>0</v>
      </c>
      <c r="P5">
        <f t="shared" si="3"/>
        <v>1</v>
      </c>
      <c r="R5" t="s">
        <v>2308</v>
      </c>
      <c r="S5">
        <v>0</v>
      </c>
      <c r="U5" t="s">
        <v>2308</v>
      </c>
      <c r="V5">
        <v>0</v>
      </c>
      <c r="W5">
        <f t="shared" si="4"/>
        <v>1</v>
      </c>
      <c r="Y5" t="s">
        <v>2308</v>
      </c>
      <c r="Z5">
        <v>0</v>
      </c>
      <c r="AA5">
        <f t="shared" si="5"/>
        <v>1</v>
      </c>
      <c r="AC5" t="s">
        <v>2308</v>
      </c>
      <c r="AD5">
        <v>0</v>
      </c>
      <c r="AE5">
        <f t="shared" si="6"/>
        <v>1</v>
      </c>
    </row>
    <row r="6" spans="1:31" x14ac:dyDescent="0.25">
      <c r="B6" t="s">
        <v>2309</v>
      </c>
      <c r="C6">
        <v>0</v>
      </c>
      <c r="D6">
        <f t="shared" si="0"/>
        <v>1</v>
      </c>
      <c r="F6" t="s">
        <v>2309</v>
      </c>
      <c r="G6">
        <v>0</v>
      </c>
      <c r="H6">
        <f t="shared" si="1"/>
        <v>1</v>
      </c>
      <c r="J6" t="s">
        <v>2309</v>
      </c>
      <c r="K6">
        <v>0</v>
      </c>
      <c r="L6">
        <f t="shared" si="2"/>
        <v>1</v>
      </c>
      <c r="N6" t="s">
        <v>2309</v>
      </c>
      <c r="O6">
        <v>0</v>
      </c>
      <c r="P6">
        <f t="shared" si="3"/>
        <v>1</v>
      </c>
      <c r="R6" t="s">
        <v>2309</v>
      </c>
      <c r="S6">
        <v>0</v>
      </c>
      <c r="U6" t="s">
        <v>2309</v>
      </c>
      <c r="V6">
        <v>0</v>
      </c>
      <c r="W6">
        <f t="shared" si="4"/>
        <v>1</v>
      </c>
      <c r="Y6" t="s">
        <v>2309</v>
      </c>
      <c r="Z6">
        <v>0</v>
      </c>
      <c r="AA6">
        <f t="shared" si="5"/>
        <v>1</v>
      </c>
      <c r="AC6" t="s">
        <v>2309</v>
      </c>
      <c r="AD6">
        <v>0</v>
      </c>
      <c r="AE6">
        <f t="shared" si="6"/>
        <v>1</v>
      </c>
    </row>
    <row r="7" spans="1:31" x14ac:dyDescent="0.25">
      <c r="B7" t="s">
        <v>2310</v>
      </c>
      <c r="C7">
        <v>0</v>
      </c>
      <c r="D7">
        <f t="shared" si="0"/>
        <v>1</v>
      </c>
      <c r="F7" t="s">
        <v>2310</v>
      </c>
      <c r="G7">
        <v>0</v>
      </c>
      <c r="H7">
        <f t="shared" si="1"/>
        <v>1</v>
      </c>
      <c r="J7" t="s">
        <v>2310</v>
      </c>
      <c r="K7">
        <v>0</v>
      </c>
      <c r="L7">
        <f t="shared" si="2"/>
        <v>1</v>
      </c>
      <c r="N7" t="s">
        <v>2310</v>
      </c>
      <c r="O7">
        <v>0</v>
      </c>
      <c r="P7">
        <f t="shared" si="3"/>
        <v>1</v>
      </c>
      <c r="R7" t="s">
        <v>2310</v>
      </c>
      <c r="S7">
        <v>0</v>
      </c>
      <c r="U7" t="s">
        <v>2310</v>
      </c>
      <c r="V7">
        <v>0</v>
      </c>
      <c r="W7">
        <f t="shared" si="4"/>
        <v>1</v>
      </c>
      <c r="Y7" t="s">
        <v>2310</v>
      </c>
      <c r="Z7">
        <v>0</v>
      </c>
      <c r="AA7">
        <f t="shared" si="5"/>
        <v>1</v>
      </c>
      <c r="AC7" t="s">
        <v>2310</v>
      </c>
      <c r="AD7">
        <v>0</v>
      </c>
      <c r="AE7">
        <f t="shared" si="6"/>
        <v>1</v>
      </c>
    </row>
    <row r="8" spans="1:31" x14ac:dyDescent="0.25">
      <c r="B8" t="s">
        <v>2311</v>
      </c>
      <c r="C8">
        <v>0</v>
      </c>
      <c r="D8">
        <f t="shared" si="0"/>
        <v>1</v>
      </c>
      <c r="F8" t="s">
        <v>2311</v>
      </c>
      <c r="G8">
        <v>0</v>
      </c>
      <c r="H8">
        <f t="shared" si="1"/>
        <v>1</v>
      </c>
      <c r="J8" t="s">
        <v>2311</v>
      </c>
      <c r="K8">
        <v>0</v>
      </c>
      <c r="L8">
        <f t="shared" si="2"/>
        <v>1</v>
      </c>
      <c r="N8" t="s">
        <v>2311</v>
      </c>
      <c r="O8">
        <v>0</v>
      </c>
      <c r="P8">
        <f t="shared" si="3"/>
        <v>1</v>
      </c>
      <c r="R8" t="s">
        <v>2311</v>
      </c>
      <c r="S8">
        <v>0</v>
      </c>
      <c r="U8" t="s">
        <v>2311</v>
      </c>
      <c r="V8">
        <v>0</v>
      </c>
      <c r="W8">
        <f t="shared" si="4"/>
        <v>1</v>
      </c>
      <c r="Y8" t="s">
        <v>2311</v>
      </c>
      <c r="Z8">
        <v>0</v>
      </c>
      <c r="AA8">
        <f t="shared" si="5"/>
        <v>1</v>
      </c>
      <c r="AC8" t="s">
        <v>2311</v>
      </c>
      <c r="AD8">
        <v>0</v>
      </c>
      <c r="AE8">
        <f t="shared" si="6"/>
        <v>1</v>
      </c>
    </row>
    <row r="9" spans="1:31" x14ac:dyDescent="0.25">
      <c r="B9" t="s">
        <v>2312</v>
      </c>
      <c r="C9">
        <v>0</v>
      </c>
      <c r="D9">
        <f t="shared" si="0"/>
        <v>1</v>
      </c>
      <c r="F9" t="s">
        <v>2312</v>
      </c>
      <c r="G9">
        <v>0</v>
      </c>
      <c r="H9">
        <f t="shared" si="1"/>
        <v>1</v>
      </c>
      <c r="J9" t="s">
        <v>2312</v>
      </c>
      <c r="K9">
        <v>0</v>
      </c>
      <c r="L9">
        <f t="shared" si="2"/>
        <v>1</v>
      </c>
      <c r="N9" t="s">
        <v>2312</v>
      </c>
      <c r="O9">
        <v>0</v>
      </c>
      <c r="P9">
        <f t="shared" si="3"/>
        <v>1</v>
      </c>
      <c r="R9" t="s">
        <v>2312</v>
      </c>
      <c r="S9">
        <v>0</v>
      </c>
      <c r="U9" t="s">
        <v>2312</v>
      </c>
      <c r="V9">
        <v>0</v>
      </c>
      <c r="W9">
        <f t="shared" si="4"/>
        <v>1</v>
      </c>
      <c r="Y9" t="s">
        <v>2312</v>
      </c>
      <c r="Z9">
        <v>0</v>
      </c>
      <c r="AA9">
        <f t="shared" si="5"/>
        <v>1</v>
      </c>
      <c r="AC9" t="s">
        <v>2312</v>
      </c>
      <c r="AD9">
        <v>0</v>
      </c>
      <c r="AE9">
        <f t="shared" si="6"/>
        <v>1</v>
      </c>
    </row>
    <row r="10" spans="1:31" x14ac:dyDescent="0.25">
      <c r="B10" t="s">
        <v>2313</v>
      </c>
      <c r="C10">
        <v>0</v>
      </c>
      <c r="D10">
        <f t="shared" si="0"/>
        <v>1</v>
      </c>
      <c r="F10" t="s">
        <v>2313</v>
      </c>
      <c r="G10">
        <v>0</v>
      </c>
      <c r="H10">
        <f t="shared" si="1"/>
        <v>1</v>
      </c>
      <c r="J10" t="s">
        <v>2313</v>
      </c>
      <c r="K10">
        <v>0</v>
      </c>
      <c r="L10">
        <f t="shared" si="2"/>
        <v>1</v>
      </c>
      <c r="N10" t="s">
        <v>2313</v>
      </c>
      <c r="O10">
        <v>0</v>
      </c>
      <c r="P10">
        <f t="shared" si="3"/>
        <v>1</v>
      </c>
      <c r="R10" t="s">
        <v>2313</v>
      </c>
      <c r="S10">
        <v>0</v>
      </c>
      <c r="U10" t="s">
        <v>2313</v>
      </c>
      <c r="V10">
        <v>0</v>
      </c>
      <c r="W10">
        <f t="shared" si="4"/>
        <v>1</v>
      </c>
      <c r="Y10" t="s">
        <v>2313</v>
      </c>
      <c r="Z10">
        <v>0</v>
      </c>
      <c r="AA10">
        <f t="shared" si="5"/>
        <v>1</v>
      </c>
      <c r="AC10" t="s">
        <v>2313</v>
      </c>
      <c r="AD10">
        <v>0</v>
      </c>
      <c r="AE10">
        <f t="shared" si="6"/>
        <v>1</v>
      </c>
    </row>
    <row r="11" spans="1:31" x14ac:dyDescent="0.25">
      <c r="B11" t="s">
        <v>2314</v>
      </c>
      <c r="C11">
        <v>0</v>
      </c>
      <c r="D11">
        <f t="shared" si="0"/>
        <v>1</v>
      </c>
      <c r="F11" t="s">
        <v>2314</v>
      </c>
      <c r="G11">
        <v>0</v>
      </c>
      <c r="H11">
        <f t="shared" si="1"/>
        <v>1</v>
      </c>
      <c r="J11" t="s">
        <v>2314</v>
      </c>
      <c r="K11">
        <v>0</v>
      </c>
      <c r="L11">
        <f t="shared" si="2"/>
        <v>1</v>
      </c>
      <c r="N11" t="s">
        <v>2314</v>
      </c>
      <c r="O11">
        <v>0</v>
      </c>
      <c r="P11">
        <f t="shared" si="3"/>
        <v>1</v>
      </c>
      <c r="R11" t="s">
        <v>2314</v>
      </c>
      <c r="S11">
        <v>0</v>
      </c>
      <c r="U11" t="s">
        <v>2314</v>
      </c>
      <c r="V11">
        <v>0</v>
      </c>
      <c r="W11">
        <f t="shared" si="4"/>
        <v>1</v>
      </c>
      <c r="Y11" t="s">
        <v>2314</v>
      </c>
      <c r="Z11">
        <v>0</v>
      </c>
      <c r="AA11">
        <f t="shared" si="5"/>
        <v>1</v>
      </c>
      <c r="AC11" t="s">
        <v>2314</v>
      </c>
      <c r="AD11">
        <v>0</v>
      </c>
      <c r="AE11">
        <f t="shared" si="6"/>
        <v>1</v>
      </c>
    </row>
    <row r="12" spans="1:31" x14ac:dyDescent="0.25">
      <c r="B12" t="s">
        <v>2315</v>
      </c>
      <c r="C12">
        <v>0</v>
      </c>
      <c r="D12">
        <f t="shared" si="0"/>
        <v>1</v>
      </c>
      <c r="F12" t="s">
        <v>2315</v>
      </c>
      <c r="G12">
        <v>0</v>
      </c>
      <c r="H12">
        <f t="shared" si="1"/>
        <v>1</v>
      </c>
      <c r="J12" t="s">
        <v>2315</v>
      </c>
      <c r="K12">
        <v>0</v>
      </c>
      <c r="L12">
        <f t="shared" si="2"/>
        <v>1</v>
      </c>
      <c r="N12" t="s">
        <v>2315</v>
      </c>
      <c r="O12">
        <v>0</v>
      </c>
      <c r="P12">
        <f t="shared" si="3"/>
        <v>1</v>
      </c>
      <c r="R12" t="s">
        <v>2315</v>
      </c>
      <c r="S12">
        <v>0</v>
      </c>
      <c r="U12" t="s">
        <v>2315</v>
      </c>
      <c r="V12">
        <v>0</v>
      </c>
      <c r="W12">
        <f t="shared" si="4"/>
        <v>1</v>
      </c>
      <c r="Y12" t="s">
        <v>2315</v>
      </c>
      <c r="Z12">
        <v>0</v>
      </c>
      <c r="AA12">
        <f t="shared" si="5"/>
        <v>1</v>
      </c>
      <c r="AC12" t="s">
        <v>2315</v>
      </c>
      <c r="AD12">
        <v>0</v>
      </c>
      <c r="AE12">
        <f t="shared" si="6"/>
        <v>1</v>
      </c>
    </row>
    <row r="13" spans="1:31" x14ac:dyDescent="0.25">
      <c r="B13" t="s">
        <v>2316</v>
      </c>
      <c r="C13">
        <v>0</v>
      </c>
      <c r="D13">
        <f t="shared" si="0"/>
        <v>1</v>
      </c>
      <c r="F13" t="s">
        <v>2316</v>
      </c>
      <c r="G13">
        <v>0</v>
      </c>
      <c r="H13">
        <f t="shared" si="1"/>
        <v>1</v>
      </c>
      <c r="J13" t="s">
        <v>2316</v>
      </c>
      <c r="K13">
        <v>0</v>
      </c>
      <c r="L13">
        <f t="shared" si="2"/>
        <v>1</v>
      </c>
      <c r="N13" t="s">
        <v>2316</v>
      </c>
      <c r="O13">
        <v>0</v>
      </c>
      <c r="P13">
        <f t="shared" si="3"/>
        <v>1</v>
      </c>
      <c r="R13" t="s">
        <v>2316</v>
      </c>
      <c r="S13">
        <v>0</v>
      </c>
      <c r="U13" t="s">
        <v>2316</v>
      </c>
      <c r="V13">
        <v>0</v>
      </c>
      <c r="W13">
        <f t="shared" si="4"/>
        <v>1</v>
      </c>
      <c r="Y13" t="s">
        <v>2316</v>
      </c>
      <c r="Z13">
        <v>0</v>
      </c>
      <c r="AA13">
        <f t="shared" si="5"/>
        <v>1</v>
      </c>
      <c r="AC13" t="s">
        <v>2316</v>
      </c>
      <c r="AD13">
        <v>0</v>
      </c>
      <c r="AE13">
        <f t="shared" si="6"/>
        <v>1</v>
      </c>
    </row>
    <row r="14" spans="1:31" x14ac:dyDescent="0.25">
      <c r="B14" t="s">
        <v>2317</v>
      </c>
      <c r="C14">
        <v>0</v>
      </c>
      <c r="D14">
        <f t="shared" si="0"/>
        <v>1</v>
      </c>
      <c r="F14" t="s">
        <v>2317</v>
      </c>
      <c r="G14">
        <v>0</v>
      </c>
      <c r="H14">
        <f t="shared" si="1"/>
        <v>1</v>
      </c>
      <c r="J14" t="s">
        <v>2317</v>
      </c>
      <c r="K14">
        <v>0</v>
      </c>
      <c r="L14">
        <f t="shared" si="2"/>
        <v>1</v>
      </c>
      <c r="N14" t="s">
        <v>2317</v>
      </c>
      <c r="O14">
        <v>0</v>
      </c>
      <c r="P14">
        <f t="shared" si="3"/>
        <v>1</v>
      </c>
      <c r="R14" t="s">
        <v>2317</v>
      </c>
      <c r="S14">
        <v>0</v>
      </c>
      <c r="U14" t="s">
        <v>2317</v>
      </c>
      <c r="V14">
        <v>0</v>
      </c>
      <c r="W14">
        <f t="shared" si="4"/>
        <v>1</v>
      </c>
      <c r="Y14" t="s">
        <v>2317</v>
      </c>
      <c r="Z14">
        <v>0</v>
      </c>
      <c r="AA14">
        <f t="shared" si="5"/>
        <v>1</v>
      </c>
      <c r="AC14" t="s">
        <v>2317</v>
      </c>
      <c r="AD14">
        <v>0</v>
      </c>
      <c r="AE14">
        <f t="shared" si="6"/>
        <v>1</v>
      </c>
    </row>
    <row r="15" spans="1:31" x14ac:dyDescent="0.25">
      <c r="B15" t="s">
        <v>2318</v>
      </c>
      <c r="C15">
        <v>0</v>
      </c>
      <c r="D15">
        <f t="shared" si="0"/>
        <v>1</v>
      </c>
      <c r="F15" t="s">
        <v>2318</v>
      </c>
      <c r="G15">
        <v>0</v>
      </c>
      <c r="H15">
        <f t="shared" si="1"/>
        <v>1</v>
      </c>
      <c r="J15" t="s">
        <v>2318</v>
      </c>
      <c r="K15">
        <v>0</v>
      </c>
      <c r="L15">
        <f t="shared" si="2"/>
        <v>1</v>
      </c>
      <c r="N15" t="s">
        <v>2318</v>
      </c>
      <c r="O15">
        <v>0</v>
      </c>
      <c r="P15">
        <f t="shared" si="3"/>
        <v>1</v>
      </c>
      <c r="R15" t="s">
        <v>2318</v>
      </c>
      <c r="S15">
        <v>0</v>
      </c>
      <c r="U15" t="s">
        <v>2318</v>
      </c>
      <c r="V15">
        <v>0</v>
      </c>
      <c r="W15">
        <f t="shared" si="4"/>
        <v>1</v>
      </c>
      <c r="Y15" t="s">
        <v>2318</v>
      </c>
      <c r="Z15">
        <v>0</v>
      </c>
      <c r="AA15">
        <f t="shared" si="5"/>
        <v>1</v>
      </c>
      <c r="AC15" t="s">
        <v>2318</v>
      </c>
      <c r="AD15">
        <v>0</v>
      </c>
      <c r="AE15">
        <f t="shared" si="6"/>
        <v>1</v>
      </c>
    </row>
    <row r="16" spans="1:31" x14ac:dyDescent="0.25">
      <c r="B16" t="s">
        <v>2319</v>
      </c>
      <c r="C16">
        <v>0</v>
      </c>
      <c r="D16">
        <f t="shared" si="0"/>
        <v>1</v>
      </c>
      <c r="F16" t="s">
        <v>2319</v>
      </c>
      <c r="G16">
        <v>0</v>
      </c>
      <c r="H16">
        <f t="shared" si="1"/>
        <v>1</v>
      </c>
      <c r="J16" t="s">
        <v>2319</v>
      </c>
      <c r="K16">
        <v>0</v>
      </c>
      <c r="L16">
        <f t="shared" si="2"/>
        <v>1</v>
      </c>
      <c r="N16" t="s">
        <v>2319</v>
      </c>
      <c r="O16">
        <v>0</v>
      </c>
      <c r="P16">
        <f t="shared" si="3"/>
        <v>1</v>
      </c>
      <c r="R16" t="s">
        <v>2319</v>
      </c>
      <c r="S16">
        <v>0</v>
      </c>
      <c r="U16" t="s">
        <v>2319</v>
      </c>
      <c r="V16">
        <v>0</v>
      </c>
      <c r="W16">
        <f t="shared" si="4"/>
        <v>1</v>
      </c>
      <c r="Y16" t="s">
        <v>2319</v>
      </c>
      <c r="Z16">
        <v>0</v>
      </c>
      <c r="AA16">
        <f t="shared" si="5"/>
        <v>1</v>
      </c>
      <c r="AC16" t="s">
        <v>2319</v>
      </c>
      <c r="AD16">
        <v>0</v>
      </c>
      <c r="AE16">
        <f t="shared" si="6"/>
        <v>1</v>
      </c>
    </row>
    <row r="17" spans="2:31" x14ac:dyDescent="0.25">
      <c r="B17" t="s">
        <v>2320</v>
      </c>
      <c r="C17">
        <v>0</v>
      </c>
      <c r="D17">
        <f t="shared" si="0"/>
        <v>1</v>
      </c>
      <c r="F17" t="s">
        <v>2320</v>
      </c>
      <c r="G17">
        <v>0</v>
      </c>
      <c r="H17">
        <f t="shared" si="1"/>
        <v>1</v>
      </c>
      <c r="J17" t="s">
        <v>2320</v>
      </c>
      <c r="K17">
        <v>0</v>
      </c>
      <c r="L17">
        <f t="shared" si="2"/>
        <v>1</v>
      </c>
      <c r="N17" t="s">
        <v>2320</v>
      </c>
      <c r="O17">
        <v>0</v>
      </c>
      <c r="P17">
        <f t="shared" si="3"/>
        <v>1</v>
      </c>
      <c r="R17" t="s">
        <v>2320</v>
      </c>
      <c r="S17">
        <v>0</v>
      </c>
      <c r="U17" t="s">
        <v>2320</v>
      </c>
      <c r="V17">
        <v>0</v>
      </c>
      <c r="W17">
        <f t="shared" si="4"/>
        <v>1</v>
      </c>
      <c r="Y17" t="s">
        <v>2320</v>
      </c>
      <c r="Z17">
        <v>0</v>
      </c>
      <c r="AA17">
        <f t="shared" si="5"/>
        <v>1</v>
      </c>
      <c r="AC17" t="s">
        <v>2320</v>
      </c>
      <c r="AD17">
        <v>0</v>
      </c>
      <c r="AE17">
        <f t="shared" si="6"/>
        <v>1</v>
      </c>
    </row>
    <row r="18" spans="2:31" x14ac:dyDescent="0.25">
      <c r="B18" t="s">
        <v>2321</v>
      </c>
      <c r="C18">
        <v>0</v>
      </c>
      <c r="D18">
        <f t="shared" si="0"/>
        <v>1</v>
      </c>
      <c r="F18" t="s">
        <v>2321</v>
      </c>
      <c r="G18">
        <v>0</v>
      </c>
      <c r="H18">
        <f t="shared" si="1"/>
        <v>1</v>
      </c>
      <c r="J18" t="s">
        <v>2321</v>
      </c>
      <c r="K18">
        <v>0</v>
      </c>
      <c r="L18">
        <f t="shared" si="2"/>
        <v>1</v>
      </c>
      <c r="N18" t="s">
        <v>2321</v>
      </c>
      <c r="O18">
        <v>0</v>
      </c>
      <c r="P18">
        <f t="shared" si="3"/>
        <v>1</v>
      </c>
      <c r="R18" t="s">
        <v>2321</v>
      </c>
      <c r="S18">
        <v>0</v>
      </c>
      <c r="U18" t="s">
        <v>2321</v>
      </c>
      <c r="V18">
        <v>0</v>
      </c>
      <c r="W18">
        <f t="shared" si="4"/>
        <v>1</v>
      </c>
      <c r="Y18" t="s">
        <v>2321</v>
      </c>
      <c r="Z18">
        <v>0</v>
      </c>
      <c r="AA18">
        <f t="shared" si="5"/>
        <v>1</v>
      </c>
      <c r="AC18" t="s">
        <v>2321</v>
      </c>
      <c r="AD18">
        <v>0</v>
      </c>
      <c r="AE18">
        <f t="shared" si="6"/>
        <v>1</v>
      </c>
    </row>
    <row r="19" spans="2:31" x14ac:dyDescent="0.25">
      <c r="B19" t="s">
        <v>2322</v>
      </c>
      <c r="C19">
        <v>0</v>
      </c>
      <c r="D19">
        <f t="shared" si="0"/>
        <v>1</v>
      </c>
      <c r="F19" t="s">
        <v>2322</v>
      </c>
      <c r="G19">
        <v>0</v>
      </c>
      <c r="H19">
        <f t="shared" si="1"/>
        <v>1</v>
      </c>
      <c r="J19" t="s">
        <v>2322</v>
      </c>
      <c r="K19">
        <v>0</v>
      </c>
      <c r="L19">
        <f t="shared" si="2"/>
        <v>1</v>
      </c>
      <c r="N19" t="s">
        <v>2322</v>
      </c>
      <c r="O19">
        <v>0</v>
      </c>
      <c r="P19">
        <f t="shared" si="3"/>
        <v>1</v>
      </c>
      <c r="R19" t="s">
        <v>2322</v>
      </c>
      <c r="S19">
        <v>0</v>
      </c>
      <c r="U19" t="s">
        <v>2322</v>
      </c>
      <c r="V19">
        <v>0</v>
      </c>
      <c r="W19">
        <f t="shared" si="4"/>
        <v>1</v>
      </c>
      <c r="Y19" t="s">
        <v>2322</v>
      </c>
      <c r="Z19">
        <v>0</v>
      </c>
      <c r="AA19">
        <f t="shared" si="5"/>
        <v>1</v>
      </c>
      <c r="AC19" t="s">
        <v>2322</v>
      </c>
      <c r="AD19">
        <v>0</v>
      </c>
      <c r="AE19">
        <f t="shared" si="6"/>
        <v>1</v>
      </c>
    </row>
    <row r="20" spans="2:31" x14ac:dyDescent="0.25">
      <c r="B20" t="s">
        <v>2323</v>
      </c>
      <c r="C20">
        <v>0</v>
      </c>
      <c r="D20">
        <f t="shared" si="0"/>
        <v>1</v>
      </c>
      <c r="F20" t="s">
        <v>2323</v>
      </c>
      <c r="G20">
        <v>0</v>
      </c>
      <c r="H20">
        <f t="shared" si="1"/>
        <v>1</v>
      </c>
      <c r="J20" t="s">
        <v>2323</v>
      </c>
      <c r="K20">
        <v>0</v>
      </c>
      <c r="L20">
        <f t="shared" si="2"/>
        <v>1</v>
      </c>
      <c r="N20" t="s">
        <v>2323</v>
      </c>
      <c r="O20">
        <v>0</v>
      </c>
      <c r="P20">
        <f t="shared" si="3"/>
        <v>1</v>
      </c>
      <c r="R20" t="s">
        <v>2323</v>
      </c>
      <c r="S20">
        <v>0</v>
      </c>
      <c r="U20" t="s">
        <v>2323</v>
      </c>
      <c r="V20">
        <v>0</v>
      </c>
      <c r="W20">
        <f t="shared" si="4"/>
        <v>1</v>
      </c>
      <c r="Y20" t="s">
        <v>2323</v>
      </c>
      <c r="Z20">
        <v>0</v>
      </c>
      <c r="AA20">
        <f t="shared" si="5"/>
        <v>1</v>
      </c>
      <c r="AC20" t="s">
        <v>2323</v>
      </c>
      <c r="AD20">
        <v>0</v>
      </c>
      <c r="AE20">
        <f t="shared" si="6"/>
        <v>1</v>
      </c>
    </row>
    <row r="21" spans="2:31" x14ac:dyDescent="0.25">
      <c r="B21" t="s">
        <v>2324</v>
      </c>
      <c r="C21">
        <v>0</v>
      </c>
      <c r="D21">
        <f t="shared" si="0"/>
        <v>1</v>
      </c>
      <c r="F21" t="s">
        <v>2324</v>
      </c>
      <c r="G21">
        <v>0</v>
      </c>
      <c r="H21">
        <f t="shared" si="1"/>
        <v>1</v>
      </c>
      <c r="J21" t="s">
        <v>2324</v>
      </c>
      <c r="K21">
        <v>0</v>
      </c>
      <c r="L21">
        <f t="shared" si="2"/>
        <v>1</v>
      </c>
      <c r="N21" t="s">
        <v>2324</v>
      </c>
      <c r="O21">
        <v>0</v>
      </c>
      <c r="P21">
        <f t="shared" si="3"/>
        <v>1</v>
      </c>
      <c r="R21" t="s">
        <v>2324</v>
      </c>
      <c r="S21">
        <v>0</v>
      </c>
      <c r="U21" t="s">
        <v>2324</v>
      </c>
      <c r="V21">
        <v>0</v>
      </c>
      <c r="W21">
        <f t="shared" si="4"/>
        <v>1</v>
      </c>
      <c r="Y21" t="s">
        <v>2324</v>
      </c>
      <c r="Z21">
        <v>0</v>
      </c>
      <c r="AA21">
        <f t="shared" si="5"/>
        <v>1</v>
      </c>
      <c r="AC21" t="s">
        <v>2324</v>
      </c>
      <c r="AD21">
        <v>0</v>
      </c>
      <c r="AE21">
        <f t="shared" si="6"/>
        <v>1</v>
      </c>
    </row>
    <row r="22" spans="2:31" x14ac:dyDescent="0.25">
      <c r="B22" t="s">
        <v>2325</v>
      </c>
      <c r="C22">
        <v>0</v>
      </c>
      <c r="D22">
        <f t="shared" si="0"/>
        <v>1</v>
      </c>
      <c r="F22" t="s">
        <v>2325</v>
      </c>
      <c r="G22">
        <v>0</v>
      </c>
      <c r="H22">
        <f t="shared" si="1"/>
        <v>1</v>
      </c>
      <c r="J22" t="s">
        <v>2325</v>
      </c>
      <c r="K22">
        <v>0</v>
      </c>
      <c r="L22">
        <f t="shared" si="2"/>
        <v>1</v>
      </c>
      <c r="N22" t="s">
        <v>2325</v>
      </c>
      <c r="O22">
        <v>0</v>
      </c>
      <c r="P22">
        <f t="shared" si="3"/>
        <v>1</v>
      </c>
      <c r="R22" t="s">
        <v>2325</v>
      </c>
      <c r="S22">
        <v>0</v>
      </c>
      <c r="U22" t="s">
        <v>2325</v>
      </c>
      <c r="V22">
        <v>0</v>
      </c>
      <c r="W22">
        <f t="shared" si="4"/>
        <v>1</v>
      </c>
      <c r="Y22" t="s">
        <v>2325</v>
      </c>
      <c r="Z22">
        <v>0</v>
      </c>
      <c r="AA22">
        <f t="shared" si="5"/>
        <v>1</v>
      </c>
      <c r="AC22" t="s">
        <v>2325</v>
      </c>
      <c r="AD22">
        <v>0</v>
      </c>
      <c r="AE22">
        <f t="shared" si="6"/>
        <v>1</v>
      </c>
    </row>
    <row r="23" spans="2:31" x14ac:dyDescent="0.25">
      <c r="B23" t="s">
        <v>2326</v>
      </c>
      <c r="C23">
        <v>0</v>
      </c>
      <c r="D23">
        <f t="shared" si="0"/>
        <v>1</v>
      </c>
      <c r="F23" t="s">
        <v>2326</v>
      </c>
      <c r="G23">
        <v>0</v>
      </c>
      <c r="H23">
        <f t="shared" si="1"/>
        <v>1</v>
      </c>
      <c r="J23" t="s">
        <v>2326</v>
      </c>
      <c r="K23">
        <v>0</v>
      </c>
      <c r="L23">
        <f t="shared" si="2"/>
        <v>1</v>
      </c>
      <c r="N23" t="s">
        <v>2326</v>
      </c>
      <c r="O23">
        <v>0</v>
      </c>
      <c r="P23">
        <f t="shared" si="3"/>
        <v>1</v>
      </c>
      <c r="R23" t="s">
        <v>2326</v>
      </c>
      <c r="S23">
        <v>0</v>
      </c>
      <c r="U23" t="s">
        <v>2326</v>
      </c>
      <c r="V23">
        <v>0</v>
      </c>
      <c r="W23">
        <f t="shared" si="4"/>
        <v>1</v>
      </c>
      <c r="Y23" t="s">
        <v>2326</v>
      </c>
      <c r="Z23">
        <v>0</v>
      </c>
      <c r="AA23">
        <f t="shared" si="5"/>
        <v>1</v>
      </c>
      <c r="AC23" t="s">
        <v>2326</v>
      </c>
      <c r="AD23">
        <v>0</v>
      </c>
      <c r="AE23">
        <f t="shared" si="6"/>
        <v>1</v>
      </c>
    </row>
    <row r="24" spans="2:31" x14ac:dyDescent="0.25">
      <c r="B24" t="s">
        <v>2327</v>
      </c>
      <c r="C24">
        <v>0</v>
      </c>
      <c r="D24">
        <f t="shared" si="0"/>
        <v>1</v>
      </c>
      <c r="F24" t="s">
        <v>2327</v>
      </c>
      <c r="G24">
        <v>0</v>
      </c>
      <c r="H24">
        <f t="shared" si="1"/>
        <v>1</v>
      </c>
      <c r="J24" t="s">
        <v>2327</v>
      </c>
      <c r="K24">
        <v>0</v>
      </c>
      <c r="L24">
        <f t="shared" si="2"/>
        <v>1</v>
      </c>
      <c r="N24" t="s">
        <v>2327</v>
      </c>
      <c r="O24">
        <v>0</v>
      </c>
      <c r="P24">
        <f t="shared" si="3"/>
        <v>1</v>
      </c>
      <c r="R24" t="s">
        <v>2327</v>
      </c>
      <c r="S24">
        <v>0</v>
      </c>
      <c r="U24" t="s">
        <v>2327</v>
      </c>
      <c r="V24">
        <v>0</v>
      </c>
      <c r="W24">
        <f t="shared" si="4"/>
        <v>1</v>
      </c>
      <c r="Y24" t="s">
        <v>2327</v>
      </c>
      <c r="Z24">
        <v>0</v>
      </c>
      <c r="AA24">
        <f t="shared" si="5"/>
        <v>1</v>
      </c>
      <c r="AC24" t="s">
        <v>2327</v>
      </c>
      <c r="AD24">
        <v>0</v>
      </c>
      <c r="AE24">
        <f t="shared" si="6"/>
        <v>1</v>
      </c>
    </row>
    <row r="25" spans="2:31" x14ac:dyDescent="0.25">
      <c r="B25" t="s">
        <v>2328</v>
      </c>
      <c r="C25">
        <v>0</v>
      </c>
      <c r="D25">
        <f t="shared" si="0"/>
        <v>1</v>
      </c>
      <c r="F25" t="s">
        <v>2328</v>
      </c>
      <c r="G25">
        <v>0</v>
      </c>
      <c r="H25">
        <f t="shared" si="1"/>
        <v>1</v>
      </c>
      <c r="J25" t="s">
        <v>2328</v>
      </c>
      <c r="K25">
        <v>0</v>
      </c>
      <c r="L25">
        <f t="shared" si="2"/>
        <v>1</v>
      </c>
      <c r="N25" t="s">
        <v>2328</v>
      </c>
      <c r="O25">
        <v>0</v>
      </c>
      <c r="P25">
        <f t="shared" si="3"/>
        <v>1</v>
      </c>
      <c r="R25" t="s">
        <v>2328</v>
      </c>
      <c r="S25">
        <v>0</v>
      </c>
      <c r="U25" t="s">
        <v>2328</v>
      </c>
      <c r="V25">
        <v>0</v>
      </c>
      <c r="W25">
        <f t="shared" si="4"/>
        <v>1</v>
      </c>
      <c r="Y25" t="s">
        <v>2328</v>
      </c>
      <c r="Z25">
        <v>0</v>
      </c>
      <c r="AA25">
        <f t="shared" si="5"/>
        <v>1</v>
      </c>
      <c r="AC25" t="s">
        <v>2328</v>
      </c>
      <c r="AD25">
        <v>0</v>
      </c>
      <c r="AE25">
        <f t="shared" si="6"/>
        <v>1</v>
      </c>
    </row>
    <row r="26" spans="2:31" x14ac:dyDescent="0.25">
      <c r="B26" t="s">
        <v>2329</v>
      </c>
      <c r="C26">
        <v>0</v>
      </c>
      <c r="D26">
        <f t="shared" si="0"/>
        <v>1</v>
      </c>
      <c r="F26" t="s">
        <v>2329</v>
      </c>
      <c r="G26">
        <v>0</v>
      </c>
      <c r="H26">
        <f t="shared" si="1"/>
        <v>1</v>
      </c>
      <c r="J26" t="s">
        <v>2329</v>
      </c>
      <c r="K26">
        <v>0</v>
      </c>
      <c r="L26">
        <f t="shared" si="2"/>
        <v>1</v>
      </c>
      <c r="N26" t="s">
        <v>2329</v>
      </c>
      <c r="O26">
        <v>0</v>
      </c>
      <c r="P26">
        <f t="shared" si="3"/>
        <v>1</v>
      </c>
      <c r="R26" t="s">
        <v>2329</v>
      </c>
      <c r="S26">
        <v>0</v>
      </c>
      <c r="U26" t="s">
        <v>2329</v>
      </c>
      <c r="V26">
        <v>0</v>
      </c>
      <c r="W26">
        <f t="shared" si="4"/>
        <v>1</v>
      </c>
      <c r="Y26" t="s">
        <v>2329</v>
      </c>
      <c r="Z26">
        <v>0</v>
      </c>
      <c r="AA26">
        <f t="shared" si="5"/>
        <v>1</v>
      </c>
      <c r="AC26" t="s">
        <v>2329</v>
      </c>
      <c r="AD26">
        <v>0</v>
      </c>
      <c r="AE26">
        <f t="shared" si="6"/>
        <v>1</v>
      </c>
    </row>
    <row r="27" spans="2:31" x14ac:dyDescent="0.25">
      <c r="B27" t="s">
        <v>2330</v>
      </c>
      <c r="C27">
        <v>0</v>
      </c>
      <c r="D27">
        <f t="shared" si="0"/>
        <v>1</v>
      </c>
      <c r="F27" t="s">
        <v>2330</v>
      </c>
      <c r="G27">
        <v>0</v>
      </c>
      <c r="H27">
        <f t="shared" si="1"/>
        <v>1</v>
      </c>
      <c r="J27" t="s">
        <v>2330</v>
      </c>
      <c r="K27">
        <v>0</v>
      </c>
      <c r="L27">
        <f t="shared" si="2"/>
        <v>1</v>
      </c>
      <c r="N27" t="s">
        <v>2330</v>
      </c>
      <c r="O27">
        <v>0</v>
      </c>
      <c r="P27">
        <f t="shared" si="3"/>
        <v>1</v>
      </c>
      <c r="R27" t="s">
        <v>2330</v>
      </c>
      <c r="S27">
        <v>0</v>
      </c>
      <c r="U27" t="s">
        <v>2330</v>
      </c>
      <c r="V27">
        <v>0</v>
      </c>
      <c r="W27">
        <f t="shared" si="4"/>
        <v>1</v>
      </c>
      <c r="Y27" t="s">
        <v>2330</v>
      </c>
      <c r="Z27">
        <v>0</v>
      </c>
      <c r="AA27">
        <f t="shared" si="5"/>
        <v>1</v>
      </c>
      <c r="AC27" t="s">
        <v>2330</v>
      </c>
      <c r="AD27">
        <v>0</v>
      </c>
      <c r="AE27">
        <f t="shared" si="6"/>
        <v>1</v>
      </c>
    </row>
    <row r="28" spans="2:31" x14ac:dyDescent="0.25">
      <c r="B28" t="s">
        <v>2331</v>
      </c>
      <c r="C28">
        <v>0</v>
      </c>
      <c r="D28">
        <f t="shared" si="0"/>
        <v>1</v>
      </c>
      <c r="F28" t="s">
        <v>2331</v>
      </c>
      <c r="G28">
        <v>0</v>
      </c>
      <c r="H28">
        <f t="shared" si="1"/>
        <v>1</v>
      </c>
      <c r="J28" t="s">
        <v>2331</v>
      </c>
      <c r="K28">
        <v>0</v>
      </c>
      <c r="L28">
        <f t="shared" si="2"/>
        <v>1</v>
      </c>
      <c r="N28" t="s">
        <v>2331</v>
      </c>
      <c r="O28">
        <v>0</v>
      </c>
      <c r="P28">
        <f t="shared" si="3"/>
        <v>1</v>
      </c>
      <c r="R28" t="s">
        <v>2331</v>
      </c>
      <c r="S28">
        <v>0</v>
      </c>
      <c r="U28" t="s">
        <v>2331</v>
      </c>
      <c r="V28">
        <v>0</v>
      </c>
      <c r="W28">
        <f t="shared" si="4"/>
        <v>1</v>
      </c>
      <c r="Y28" t="s">
        <v>2331</v>
      </c>
      <c r="Z28">
        <v>0</v>
      </c>
      <c r="AA28">
        <f t="shared" si="5"/>
        <v>1</v>
      </c>
      <c r="AC28" t="s">
        <v>2331</v>
      </c>
      <c r="AD28">
        <v>0</v>
      </c>
      <c r="AE28">
        <f t="shared" si="6"/>
        <v>1</v>
      </c>
    </row>
    <row r="29" spans="2:31" x14ac:dyDescent="0.25">
      <c r="B29" t="s">
        <v>2332</v>
      </c>
      <c r="C29">
        <v>0</v>
      </c>
      <c r="D29">
        <f t="shared" si="0"/>
        <v>1</v>
      </c>
      <c r="F29" t="s">
        <v>2332</v>
      </c>
      <c r="G29">
        <v>0</v>
      </c>
      <c r="H29">
        <f t="shared" si="1"/>
        <v>1</v>
      </c>
      <c r="J29" t="s">
        <v>2332</v>
      </c>
      <c r="K29">
        <v>0</v>
      </c>
      <c r="L29">
        <f t="shared" si="2"/>
        <v>1</v>
      </c>
      <c r="N29" t="s">
        <v>2332</v>
      </c>
      <c r="O29">
        <v>0</v>
      </c>
      <c r="P29">
        <f t="shared" si="3"/>
        <v>1</v>
      </c>
      <c r="R29" t="s">
        <v>2332</v>
      </c>
      <c r="S29">
        <v>0</v>
      </c>
      <c r="U29" t="s">
        <v>2332</v>
      </c>
      <c r="V29">
        <v>0</v>
      </c>
      <c r="W29">
        <f t="shared" si="4"/>
        <v>1</v>
      </c>
      <c r="Y29" t="s">
        <v>2332</v>
      </c>
      <c r="Z29">
        <v>0</v>
      </c>
      <c r="AA29">
        <f t="shared" si="5"/>
        <v>1</v>
      </c>
      <c r="AC29" t="s">
        <v>2332</v>
      </c>
      <c r="AD29">
        <v>0</v>
      </c>
      <c r="AE29">
        <f t="shared" si="6"/>
        <v>1</v>
      </c>
    </row>
    <row r="30" spans="2:31" x14ac:dyDescent="0.25">
      <c r="B30" t="s">
        <v>2333</v>
      </c>
      <c r="C30">
        <v>0</v>
      </c>
      <c r="D30">
        <f t="shared" si="0"/>
        <v>1</v>
      </c>
      <c r="F30" t="s">
        <v>2333</v>
      </c>
      <c r="G30">
        <v>0</v>
      </c>
      <c r="H30">
        <f t="shared" si="1"/>
        <v>1</v>
      </c>
      <c r="J30" t="s">
        <v>2333</v>
      </c>
      <c r="K30">
        <v>0</v>
      </c>
      <c r="L30">
        <f t="shared" si="2"/>
        <v>1</v>
      </c>
      <c r="N30" t="s">
        <v>2333</v>
      </c>
      <c r="O30">
        <v>0</v>
      </c>
      <c r="P30">
        <f t="shared" si="3"/>
        <v>1</v>
      </c>
      <c r="R30" t="s">
        <v>2333</v>
      </c>
      <c r="S30">
        <v>0</v>
      </c>
      <c r="U30" t="s">
        <v>2333</v>
      </c>
      <c r="V30">
        <v>0</v>
      </c>
      <c r="W30">
        <f t="shared" si="4"/>
        <v>1</v>
      </c>
      <c r="Y30" t="s">
        <v>2333</v>
      </c>
      <c r="Z30">
        <v>0</v>
      </c>
      <c r="AA30">
        <f t="shared" si="5"/>
        <v>1</v>
      </c>
      <c r="AC30" t="s">
        <v>2333</v>
      </c>
      <c r="AD30">
        <v>0</v>
      </c>
      <c r="AE30">
        <f t="shared" si="6"/>
        <v>1</v>
      </c>
    </row>
    <row r="31" spans="2:31" x14ac:dyDescent="0.25">
      <c r="B31" t="s">
        <v>2334</v>
      </c>
      <c r="C31">
        <v>0</v>
      </c>
      <c r="D31">
        <f t="shared" si="0"/>
        <v>1</v>
      </c>
      <c r="F31" t="s">
        <v>2334</v>
      </c>
      <c r="G31">
        <v>0</v>
      </c>
      <c r="H31">
        <f t="shared" si="1"/>
        <v>1</v>
      </c>
      <c r="J31" t="s">
        <v>2334</v>
      </c>
      <c r="K31">
        <v>0</v>
      </c>
      <c r="L31">
        <f t="shared" si="2"/>
        <v>1</v>
      </c>
      <c r="N31" t="s">
        <v>2334</v>
      </c>
      <c r="O31">
        <v>0</v>
      </c>
      <c r="P31">
        <f t="shared" si="3"/>
        <v>1</v>
      </c>
      <c r="R31" t="s">
        <v>2334</v>
      </c>
      <c r="S31">
        <v>0</v>
      </c>
      <c r="U31" t="s">
        <v>2334</v>
      </c>
      <c r="V31">
        <v>0</v>
      </c>
      <c r="W31">
        <f t="shared" si="4"/>
        <v>1</v>
      </c>
      <c r="Y31" t="s">
        <v>2334</v>
      </c>
      <c r="Z31">
        <v>0</v>
      </c>
      <c r="AA31">
        <f t="shared" si="5"/>
        <v>1</v>
      </c>
      <c r="AC31" t="s">
        <v>2334</v>
      </c>
      <c r="AD31">
        <v>0</v>
      </c>
      <c r="AE31">
        <f t="shared" si="6"/>
        <v>1</v>
      </c>
    </row>
    <row r="32" spans="2:31" x14ac:dyDescent="0.25">
      <c r="B32" t="s">
        <v>2335</v>
      </c>
      <c r="C32">
        <v>0</v>
      </c>
      <c r="D32">
        <f t="shared" si="0"/>
        <v>1</v>
      </c>
      <c r="F32" t="s">
        <v>2335</v>
      </c>
      <c r="G32">
        <v>0</v>
      </c>
      <c r="H32">
        <f t="shared" si="1"/>
        <v>1</v>
      </c>
      <c r="J32" t="s">
        <v>2335</v>
      </c>
      <c r="K32">
        <v>0</v>
      </c>
      <c r="L32">
        <f t="shared" si="2"/>
        <v>1</v>
      </c>
      <c r="N32" t="s">
        <v>2335</v>
      </c>
      <c r="O32">
        <v>0</v>
      </c>
      <c r="P32">
        <f t="shared" si="3"/>
        <v>1</v>
      </c>
      <c r="R32" t="s">
        <v>2335</v>
      </c>
      <c r="S32">
        <v>0</v>
      </c>
      <c r="U32" t="s">
        <v>2335</v>
      </c>
      <c r="V32">
        <v>0</v>
      </c>
      <c r="W32">
        <f t="shared" si="4"/>
        <v>1</v>
      </c>
      <c r="Y32" t="s">
        <v>2335</v>
      </c>
      <c r="Z32">
        <v>0</v>
      </c>
      <c r="AA32">
        <f t="shared" si="5"/>
        <v>1</v>
      </c>
      <c r="AC32" t="s">
        <v>2335</v>
      </c>
      <c r="AD32">
        <v>0</v>
      </c>
      <c r="AE32">
        <f t="shared" si="6"/>
        <v>1</v>
      </c>
    </row>
    <row r="33" spans="2:31" x14ac:dyDescent="0.25">
      <c r="B33" t="s">
        <v>2336</v>
      </c>
      <c r="C33">
        <v>0</v>
      </c>
      <c r="D33">
        <f t="shared" si="0"/>
        <v>1</v>
      </c>
      <c r="F33" t="s">
        <v>2336</v>
      </c>
      <c r="G33">
        <v>0</v>
      </c>
      <c r="H33">
        <f t="shared" si="1"/>
        <v>1</v>
      </c>
      <c r="J33" t="s">
        <v>2336</v>
      </c>
      <c r="K33">
        <v>0</v>
      </c>
      <c r="L33">
        <f t="shared" si="2"/>
        <v>1</v>
      </c>
      <c r="N33" t="s">
        <v>2336</v>
      </c>
      <c r="O33">
        <v>0</v>
      </c>
      <c r="P33">
        <f t="shared" si="3"/>
        <v>1</v>
      </c>
      <c r="R33" t="s">
        <v>2336</v>
      </c>
      <c r="S33">
        <v>0</v>
      </c>
      <c r="U33" t="s">
        <v>2336</v>
      </c>
      <c r="V33">
        <v>0</v>
      </c>
      <c r="W33">
        <f t="shared" si="4"/>
        <v>1</v>
      </c>
      <c r="Y33" t="s">
        <v>2336</v>
      </c>
      <c r="Z33">
        <v>0</v>
      </c>
      <c r="AA33">
        <f t="shared" si="5"/>
        <v>1</v>
      </c>
      <c r="AC33" t="s">
        <v>2336</v>
      </c>
      <c r="AD33">
        <v>0</v>
      </c>
      <c r="AE33">
        <f t="shared" si="6"/>
        <v>1</v>
      </c>
    </row>
    <row r="34" spans="2:31" x14ac:dyDescent="0.25">
      <c r="B34" t="s">
        <v>2337</v>
      </c>
      <c r="C34">
        <v>0</v>
      </c>
      <c r="D34">
        <f t="shared" si="0"/>
        <v>1</v>
      </c>
      <c r="F34" t="s">
        <v>2337</v>
      </c>
      <c r="G34">
        <v>0</v>
      </c>
      <c r="H34">
        <f t="shared" si="1"/>
        <v>1</v>
      </c>
      <c r="J34" t="s">
        <v>2337</v>
      </c>
      <c r="K34">
        <v>0</v>
      </c>
      <c r="L34">
        <f t="shared" si="2"/>
        <v>1</v>
      </c>
      <c r="N34" t="s">
        <v>2337</v>
      </c>
      <c r="O34">
        <v>0</v>
      </c>
      <c r="P34">
        <f t="shared" si="3"/>
        <v>1</v>
      </c>
      <c r="R34" t="s">
        <v>2337</v>
      </c>
      <c r="S34">
        <v>0</v>
      </c>
      <c r="U34" t="s">
        <v>2337</v>
      </c>
      <c r="V34">
        <v>0</v>
      </c>
      <c r="W34">
        <f t="shared" si="4"/>
        <v>1</v>
      </c>
      <c r="Y34" t="s">
        <v>2337</v>
      </c>
      <c r="Z34">
        <v>0</v>
      </c>
      <c r="AA34">
        <f t="shared" si="5"/>
        <v>1</v>
      </c>
      <c r="AC34" t="s">
        <v>2337</v>
      </c>
      <c r="AD34">
        <v>0</v>
      </c>
      <c r="AE34">
        <f t="shared" si="6"/>
        <v>1</v>
      </c>
    </row>
    <row r="35" spans="2:31" x14ac:dyDescent="0.25">
      <c r="B35" t="s">
        <v>2338</v>
      </c>
      <c r="C35">
        <v>0</v>
      </c>
      <c r="D35">
        <f t="shared" si="0"/>
        <v>1</v>
      </c>
      <c r="F35" t="s">
        <v>2338</v>
      </c>
      <c r="G35">
        <v>0</v>
      </c>
      <c r="H35">
        <f t="shared" si="1"/>
        <v>1</v>
      </c>
      <c r="J35" t="s">
        <v>2338</v>
      </c>
      <c r="K35">
        <v>0</v>
      </c>
      <c r="L35">
        <f t="shared" si="2"/>
        <v>1</v>
      </c>
      <c r="N35" t="s">
        <v>2338</v>
      </c>
      <c r="O35">
        <v>0</v>
      </c>
      <c r="P35">
        <f t="shared" si="3"/>
        <v>1</v>
      </c>
      <c r="R35" t="s">
        <v>2338</v>
      </c>
      <c r="S35">
        <v>0</v>
      </c>
      <c r="U35" t="s">
        <v>2338</v>
      </c>
      <c r="V35">
        <v>0</v>
      </c>
      <c r="W35">
        <f t="shared" si="4"/>
        <v>1</v>
      </c>
      <c r="Y35" t="s">
        <v>2338</v>
      </c>
      <c r="Z35">
        <v>0</v>
      </c>
      <c r="AA35">
        <f t="shared" si="5"/>
        <v>1</v>
      </c>
      <c r="AC35" t="s">
        <v>2338</v>
      </c>
      <c r="AD35">
        <v>0</v>
      </c>
      <c r="AE35">
        <f t="shared" si="6"/>
        <v>1</v>
      </c>
    </row>
    <row r="36" spans="2:31" x14ac:dyDescent="0.25">
      <c r="B36" t="s">
        <v>2339</v>
      </c>
      <c r="C36">
        <v>0</v>
      </c>
      <c r="D36">
        <f t="shared" si="0"/>
        <v>1</v>
      </c>
      <c r="F36" t="s">
        <v>2339</v>
      </c>
      <c r="G36">
        <v>0</v>
      </c>
      <c r="H36">
        <f t="shared" si="1"/>
        <v>1</v>
      </c>
      <c r="J36" t="s">
        <v>2339</v>
      </c>
      <c r="K36">
        <v>0</v>
      </c>
      <c r="L36">
        <f t="shared" si="2"/>
        <v>1</v>
      </c>
      <c r="N36" t="s">
        <v>2339</v>
      </c>
      <c r="O36">
        <v>0</v>
      </c>
      <c r="P36">
        <f t="shared" si="3"/>
        <v>1</v>
      </c>
      <c r="R36" t="s">
        <v>2339</v>
      </c>
      <c r="S36">
        <v>0</v>
      </c>
      <c r="U36" t="s">
        <v>2339</v>
      </c>
      <c r="V36">
        <v>0</v>
      </c>
      <c r="W36">
        <f t="shared" si="4"/>
        <v>1</v>
      </c>
      <c r="Y36" t="s">
        <v>2339</v>
      </c>
      <c r="Z36">
        <v>0</v>
      </c>
      <c r="AA36">
        <f t="shared" si="5"/>
        <v>1</v>
      </c>
      <c r="AC36" t="s">
        <v>2339</v>
      </c>
      <c r="AD36">
        <v>0</v>
      </c>
      <c r="AE36">
        <f t="shared" si="6"/>
        <v>1</v>
      </c>
    </row>
    <row r="37" spans="2:31" x14ac:dyDescent="0.25">
      <c r="B37" t="s">
        <v>2340</v>
      </c>
      <c r="C37">
        <v>0</v>
      </c>
      <c r="D37">
        <f t="shared" si="0"/>
        <v>1</v>
      </c>
      <c r="F37" t="s">
        <v>2340</v>
      </c>
      <c r="G37">
        <v>0</v>
      </c>
      <c r="H37">
        <f t="shared" si="1"/>
        <v>1</v>
      </c>
      <c r="J37" t="s">
        <v>2340</v>
      </c>
      <c r="K37">
        <v>0</v>
      </c>
      <c r="L37">
        <f t="shared" si="2"/>
        <v>1</v>
      </c>
      <c r="N37" t="s">
        <v>2340</v>
      </c>
      <c r="O37">
        <v>0</v>
      </c>
      <c r="P37">
        <f t="shared" si="3"/>
        <v>1</v>
      </c>
      <c r="R37" t="s">
        <v>2340</v>
      </c>
      <c r="S37">
        <v>0</v>
      </c>
      <c r="U37" t="s">
        <v>2340</v>
      </c>
      <c r="V37">
        <v>0</v>
      </c>
      <c r="W37">
        <f t="shared" si="4"/>
        <v>1</v>
      </c>
      <c r="Y37" t="s">
        <v>2340</v>
      </c>
      <c r="Z37">
        <v>0</v>
      </c>
      <c r="AA37">
        <f t="shared" si="5"/>
        <v>1</v>
      </c>
      <c r="AC37" t="s">
        <v>2340</v>
      </c>
      <c r="AD37">
        <v>0</v>
      </c>
      <c r="AE37">
        <f t="shared" si="6"/>
        <v>1</v>
      </c>
    </row>
    <row r="38" spans="2:31" x14ac:dyDescent="0.25">
      <c r="B38" t="s">
        <v>2341</v>
      </c>
      <c r="C38">
        <v>0</v>
      </c>
      <c r="D38">
        <f t="shared" si="0"/>
        <v>1</v>
      </c>
      <c r="F38" t="s">
        <v>2341</v>
      </c>
      <c r="G38">
        <v>0</v>
      </c>
      <c r="H38">
        <f t="shared" si="1"/>
        <v>1</v>
      </c>
      <c r="J38" t="s">
        <v>2341</v>
      </c>
      <c r="K38">
        <v>0</v>
      </c>
      <c r="L38">
        <f t="shared" si="2"/>
        <v>1</v>
      </c>
      <c r="N38" t="s">
        <v>2341</v>
      </c>
      <c r="O38">
        <v>0</v>
      </c>
      <c r="P38">
        <f t="shared" si="3"/>
        <v>1</v>
      </c>
      <c r="R38" t="s">
        <v>2341</v>
      </c>
      <c r="S38">
        <v>0</v>
      </c>
      <c r="U38" t="s">
        <v>2341</v>
      </c>
      <c r="V38">
        <v>0</v>
      </c>
      <c r="W38">
        <f t="shared" si="4"/>
        <v>1</v>
      </c>
      <c r="Y38" t="s">
        <v>2341</v>
      </c>
      <c r="Z38">
        <v>0</v>
      </c>
      <c r="AA38">
        <f t="shared" si="5"/>
        <v>1</v>
      </c>
      <c r="AC38" t="s">
        <v>2341</v>
      </c>
      <c r="AD38">
        <v>0</v>
      </c>
      <c r="AE38">
        <f t="shared" si="6"/>
        <v>1</v>
      </c>
    </row>
    <row r="39" spans="2:31" x14ac:dyDescent="0.25">
      <c r="B39" t="s">
        <v>2342</v>
      </c>
      <c r="C39">
        <v>0</v>
      </c>
      <c r="D39">
        <f t="shared" si="0"/>
        <v>1</v>
      </c>
      <c r="F39" t="s">
        <v>2342</v>
      </c>
      <c r="G39">
        <v>0</v>
      </c>
      <c r="H39">
        <f t="shared" si="1"/>
        <v>1</v>
      </c>
      <c r="J39" t="s">
        <v>2342</v>
      </c>
      <c r="K39">
        <v>0</v>
      </c>
      <c r="L39">
        <f t="shared" si="2"/>
        <v>1</v>
      </c>
      <c r="N39" t="s">
        <v>2342</v>
      </c>
      <c r="O39">
        <v>0</v>
      </c>
      <c r="P39">
        <f t="shared" si="3"/>
        <v>1</v>
      </c>
      <c r="R39" t="s">
        <v>2342</v>
      </c>
      <c r="S39">
        <v>0</v>
      </c>
      <c r="U39" t="s">
        <v>2342</v>
      </c>
      <c r="V39">
        <v>0</v>
      </c>
      <c r="W39">
        <f t="shared" si="4"/>
        <v>1</v>
      </c>
      <c r="Y39" t="s">
        <v>2342</v>
      </c>
      <c r="Z39">
        <v>0</v>
      </c>
      <c r="AA39">
        <f t="shared" si="5"/>
        <v>1</v>
      </c>
      <c r="AC39" t="s">
        <v>2342</v>
      </c>
      <c r="AD39">
        <v>0</v>
      </c>
      <c r="AE39">
        <f t="shared" si="6"/>
        <v>1</v>
      </c>
    </row>
    <row r="40" spans="2:31" x14ac:dyDescent="0.25">
      <c r="B40" t="s">
        <v>2343</v>
      </c>
      <c r="C40">
        <v>0</v>
      </c>
      <c r="D40">
        <f t="shared" si="0"/>
        <v>1</v>
      </c>
      <c r="F40" t="s">
        <v>2343</v>
      </c>
      <c r="G40">
        <v>0</v>
      </c>
      <c r="H40">
        <f t="shared" si="1"/>
        <v>1</v>
      </c>
      <c r="J40" t="s">
        <v>2343</v>
      </c>
      <c r="K40">
        <v>0</v>
      </c>
      <c r="L40">
        <f t="shared" si="2"/>
        <v>1</v>
      </c>
      <c r="N40" t="s">
        <v>2343</v>
      </c>
      <c r="O40">
        <v>0</v>
      </c>
      <c r="P40">
        <f t="shared" si="3"/>
        <v>1</v>
      </c>
      <c r="R40" t="s">
        <v>2343</v>
      </c>
      <c r="S40">
        <v>0</v>
      </c>
      <c r="U40" t="s">
        <v>2343</v>
      </c>
      <c r="V40">
        <v>0</v>
      </c>
      <c r="W40">
        <f t="shared" si="4"/>
        <v>1</v>
      </c>
      <c r="Y40" t="s">
        <v>2343</v>
      </c>
      <c r="Z40">
        <v>0</v>
      </c>
      <c r="AA40">
        <f t="shared" si="5"/>
        <v>1</v>
      </c>
      <c r="AC40" t="s">
        <v>2343</v>
      </c>
      <c r="AD40">
        <v>0</v>
      </c>
      <c r="AE40">
        <f t="shared" si="6"/>
        <v>1</v>
      </c>
    </row>
    <row r="41" spans="2:31" x14ac:dyDescent="0.25">
      <c r="B41" t="s">
        <v>2344</v>
      </c>
      <c r="C41">
        <v>0</v>
      </c>
      <c r="D41">
        <f t="shared" si="0"/>
        <v>1</v>
      </c>
      <c r="F41" t="s">
        <v>2344</v>
      </c>
      <c r="G41">
        <v>0</v>
      </c>
      <c r="H41">
        <f t="shared" si="1"/>
        <v>1</v>
      </c>
      <c r="J41" t="s">
        <v>2344</v>
      </c>
      <c r="K41">
        <v>0</v>
      </c>
      <c r="L41">
        <f t="shared" si="2"/>
        <v>1</v>
      </c>
      <c r="N41" t="s">
        <v>2344</v>
      </c>
      <c r="O41">
        <v>0</v>
      </c>
      <c r="P41">
        <f t="shared" si="3"/>
        <v>1</v>
      </c>
      <c r="R41" t="s">
        <v>2344</v>
      </c>
      <c r="S41">
        <v>0</v>
      </c>
      <c r="U41" t="s">
        <v>2344</v>
      </c>
      <c r="V41">
        <v>0</v>
      </c>
      <c r="W41">
        <f t="shared" si="4"/>
        <v>1</v>
      </c>
      <c r="Y41" t="s">
        <v>2344</v>
      </c>
      <c r="Z41">
        <v>0</v>
      </c>
      <c r="AA41">
        <f t="shared" si="5"/>
        <v>1</v>
      </c>
      <c r="AC41" t="s">
        <v>2344</v>
      </c>
      <c r="AD41">
        <v>0</v>
      </c>
      <c r="AE41">
        <f t="shared" si="6"/>
        <v>1</v>
      </c>
    </row>
    <row r="42" spans="2:31" x14ac:dyDescent="0.25">
      <c r="B42" t="s">
        <v>2345</v>
      </c>
      <c r="C42">
        <v>0</v>
      </c>
      <c r="D42">
        <f t="shared" si="0"/>
        <v>1</v>
      </c>
      <c r="F42" t="s">
        <v>2345</v>
      </c>
      <c r="G42">
        <v>0</v>
      </c>
      <c r="H42">
        <f t="shared" si="1"/>
        <v>1</v>
      </c>
      <c r="J42" t="s">
        <v>2345</v>
      </c>
      <c r="K42">
        <v>0</v>
      </c>
      <c r="L42">
        <f t="shared" si="2"/>
        <v>1</v>
      </c>
      <c r="N42" t="s">
        <v>2345</v>
      </c>
      <c r="O42">
        <v>0</v>
      </c>
      <c r="P42">
        <f t="shared" si="3"/>
        <v>1</v>
      </c>
      <c r="R42" t="s">
        <v>2345</v>
      </c>
      <c r="S42">
        <v>0</v>
      </c>
      <c r="U42" t="s">
        <v>2345</v>
      </c>
      <c r="V42">
        <v>0</v>
      </c>
      <c r="W42">
        <f t="shared" si="4"/>
        <v>1</v>
      </c>
      <c r="Y42" t="s">
        <v>2345</v>
      </c>
      <c r="Z42">
        <v>0</v>
      </c>
      <c r="AA42">
        <f t="shared" si="5"/>
        <v>1</v>
      </c>
      <c r="AC42" t="s">
        <v>2345</v>
      </c>
      <c r="AD42">
        <v>0</v>
      </c>
      <c r="AE42">
        <f t="shared" si="6"/>
        <v>1</v>
      </c>
    </row>
    <row r="43" spans="2:31" x14ac:dyDescent="0.25">
      <c r="B43" t="s">
        <v>2346</v>
      </c>
      <c r="C43">
        <v>0</v>
      </c>
      <c r="D43">
        <f t="shared" si="0"/>
        <v>1</v>
      </c>
      <c r="F43" t="s">
        <v>2346</v>
      </c>
      <c r="G43">
        <v>0</v>
      </c>
      <c r="H43">
        <f t="shared" si="1"/>
        <v>1</v>
      </c>
      <c r="J43" t="s">
        <v>2346</v>
      </c>
      <c r="K43">
        <v>0</v>
      </c>
      <c r="L43">
        <f t="shared" si="2"/>
        <v>1</v>
      </c>
      <c r="N43" t="s">
        <v>2346</v>
      </c>
      <c r="O43">
        <v>0</v>
      </c>
      <c r="P43">
        <f t="shared" si="3"/>
        <v>1</v>
      </c>
      <c r="R43" t="s">
        <v>2346</v>
      </c>
      <c r="S43">
        <v>0</v>
      </c>
      <c r="U43" t="s">
        <v>2346</v>
      </c>
      <c r="V43">
        <v>0</v>
      </c>
      <c r="W43">
        <f t="shared" si="4"/>
        <v>1</v>
      </c>
      <c r="Y43" t="s">
        <v>2346</v>
      </c>
      <c r="Z43">
        <v>0</v>
      </c>
      <c r="AA43">
        <f t="shared" si="5"/>
        <v>1</v>
      </c>
      <c r="AC43" t="s">
        <v>2346</v>
      </c>
      <c r="AD43">
        <v>0</v>
      </c>
      <c r="AE43">
        <f t="shared" si="6"/>
        <v>1</v>
      </c>
    </row>
    <row r="44" spans="2:31" x14ac:dyDescent="0.25">
      <c r="B44" t="s">
        <v>2347</v>
      </c>
      <c r="C44">
        <v>0</v>
      </c>
      <c r="D44">
        <f t="shared" si="0"/>
        <v>1</v>
      </c>
      <c r="F44" t="s">
        <v>2347</v>
      </c>
      <c r="G44">
        <v>0</v>
      </c>
      <c r="H44">
        <f t="shared" si="1"/>
        <v>1</v>
      </c>
      <c r="J44" t="s">
        <v>2347</v>
      </c>
      <c r="K44">
        <v>0</v>
      </c>
      <c r="L44">
        <f t="shared" si="2"/>
        <v>1</v>
      </c>
      <c r="N44" t="s">
        <v>2347</v>
      </c>
      <c r="O44">
        <v>0</v>
      </c>
      <c r="P44">
        <f t="shared" si="3"/>
        <v>1</v>
      </c>
      <c r="R44" t="s">
        <v>2347</v>
      </c>
      <c r="S44">
        <v>0</v>
      </c>
      <c r="U44" t="s">
        <v>2347</v>
      </c>
      <c r="V44">
        <v>0</v>
      </c>
      <c r="W44">
        <f t="shared" si="4"/>
        <v>1</v>
      </c>
      <c r="Y44" t="s">
        <v>2347</v>
      </c>
      <c r="Z44">
        <v>0</v>
      </c>
      <c r="AA44">
        <f t="shared" si="5"/>
        <v>1</v>
      </c>
      <c r="AC44" t="s">
        <v>2347</v>
      </c>
      <c r="AD44">
        <v>0</v>
      </c>
      <c r="AE44">
        <f t="shared" si="6"/>
        <v>1</v>
      </c>
    </row>
    <row r="45" spans="2:31" x14ac:dyDescent="0.25">
      <c r="B45" t="s">
        <v>2348</v>
      </c>
      <c r="C45">
        <v>0</v>
      </c>
      <c r="D45">
        <f t="shared" si="0"/>
        <v>1</v>
      </c>
      <c r="F45" t="s">
        <v>2348</v>
      </c>
      <c r="G45">
        <v>0</v>
      </c>
      <c r="H45">
        <f t="shared" si="1"/>
        <v>1</v>
      </c>
      <c r="J45" t="s">
        <v>2348</v>
      </c>
      <c r="K45">
        <v>0</v>
      </c>
      <c r="L45">
        <f t="shared" si="2"/>
        <v>1</v>
      </c>
      <c r="N45" t="s">
        <v>2348</v>
      </c>
      <c r="O45">
        <v>0</v>
      </c>
      <c r="P45">
        <f t="shared" si="3"/>
        <v>1</v>
      </c>
      <c r="R45" t="s">
        <v>2348</v>
      </c>
      <c r="S45">
        <v>0</v>
      </c>
      <c r="U45" t="s">
        <v>2348</v>
      </c>
      <c r="V45">
        <v>0</v>
      </c>
      <c r="W45">
        <f t="shared" si="4"/>
        <v>1</v>
      </c>
      <c r="Y45" t="s">
        <v>2348</v>
      </c>
      <c r="Z45">
        <v>0</v>
      </c>
      <c r="AA45">
        <f t="shared" si="5"/>
        <v>1</v>
      </c>
      <c r="AC45" t="s">
        <v>2348</v>
      </c>
      <c r="AD45">
        <v>0</v>
      </c>
      <c r="AE45">
        <f t="shared" si="6"/>
        <v>1</v>
      </c>
    </row>
    <row r="46" spans="2:31" x14ac:dyDescent="0.25">
      <c r="B46" t="s">
        <v>2349</v>
      </c>
      <c r="C46">
        <v>0</v>
      </c>
      <c r="D46">
        <f t="shared" si="0"/>
        <v>1</v>
      </c>
      <c r="F46" t="s">
        <v>2349</v>
      </c>
      <c r="G46">
        <v>0</v>
      </c>
      <c r="H46">
        <f t="shared" si="1"/>
        <v>1</v>
      </c>
      <c r="J46" t="s">
        <v>2349</v>
      </c>
      <c r="K46">
        <v>0</v>
      </c>
      <c r="L46">
        <f t="shared" si="2"/>
        <v>1</v>
      </c>
      <c r="N46" t="s">
        <v>2349</v>
      </c>
      <c r="O46">
        <v>0</v>
      </c>
      <c r="P46">
        <f t="shared" si="3"/>
        <v>1</v>
      </c>
      <c r="R46" t="s">
        <v>2349</v>
      </c>
      <c r="S46">
        <v>0</v>
      </c>
      <c r="U46" t="s">
        <v>2349</v>
      </c>
      <c r="V46">
        <v>0</v>
      </c>
      <c r="W46">
        <f t="shared" si="4"/>
        <v>1</v>
      </c>
      <c r="Y46" t="s">
        <v>2349</v>
      </c>
      <c r="Z46">
        <v>0</v>
      </c>
      <c r="AA46">
        <f t="shared" si="5"/>
        <v>1</v>
      </c>
      <c r="AC46" t="s">
        <v>2349</v>
      </c>
      <c r="AD46">
        <v>0</v>
      </c>
      <c r="AE46">
        <f t="shared" si="6"/>
        <v>1</v>
      </c>
    </row>
    <row r="47" spans="2:31" x14ac:dyDescent="0.25">
      <c r="B47" t="s">
        <v>2350</v>
      </c>
      <c r="C47">
        <v>0</v>
      </c>
      <c r="D47">
        <f t="shared" si="0"/>
        <v>1</v>
      </c>
      <c r="F47" t="s">
        <v>2350</v>
      </c>
      <c r="G47">
        <v>0</v>
      </c>
      <c r="H47">
        <f t="shared" si="1"/>
        <v>1</v>
      </c>
      <c r="J47" t="s">
        <v>2350</v>
      </c>
      <c r="K47">
        <v>0</v>
      </c>
      <c r="L47">
        <f t="shared" si="2"/>
        <v>1</v>
      </c>
      <c r="N47" t="s">
        <v>2350</v>
      </c>
      <c r="O47">
        <v>0</v>
      </c>
      <c r="P47">
        <f t="shared" si="3"/>
        <v>1</v>
      </c>
      <c r="R47" t="s">
        <v>2350</v>
      </c>
      <c r="S47">
        <v>0</v>
      </c>
      <c r="U47" t="s">
        <v>2350</v>
      </c>
      <c r="V47">
        <v>0</v>
      </c>
      <c r="W47">
        <f t="shared" si="4"/>
        <v>1</v>
      </c>
      <c r="Y47" t="s">
        <v>2350</v>
      </c>
      <c r="Z47">
        <v>0</v>
      </c>
      <c r="AA47">
        <f t="shared" si="5"/>
        <v>1</v>
      </c>
      <c r="AC47" t="s">
        <v>2350</v>
      </c>
      <c r="AD47">
        <v>0</v>
      </c>
      <c r="AE47">
        <f t="shared" si="6"/>
        <v>1</v>
      </c>
    </row>
    <row r="48" spans="2:31" x14ac:dyDescent="0.25">
      <c r="B48" t="s">
        <v>2351</v>
      </c>
      <c r="C48">
        <v>0</v>
      </c>
      <c r="D48">
        <f t="shared" si="0"/>
        <v>1</v>
      </c>
      <c r="F48" t="s">
        <v>2351</v>
      </c>
      <c r="G48">
        <v>0</v>
      </c>
      <c r="H48">
        <f t="shared" si="1"/>
        <v>1</v>
      </c>
      <c r="J48" t="s">
        <v>2351</v>
      </c>
      <c r="K48">
        <v>0</v>
      </c>
      <c r="L48">
        <f t="shared" si="2"/>
        <v>1</v>
      </c>
      <c r="N48" t="s">
        <v>2351</v>
      </c>
      <c r="O48">
        <v>0</v>
      </c>
      <c r="P48">
        <f t="shared" si="3"/>
        <v>1</v>
      </c>
      <c r="R48" t="s">
        <v>2351</v>
      </c>
      <c r="S48">
        <v>0</v>
      </c>
      <c r="U48" t="s">
        <v>2351</v>
      </c>
      <c r="V48">
        <v>0</v>
      </c>
      <c r="W48">
        <f t="shared" si="4"/>
        <v>1</v>
      </c>
      <c r="Y48" t="s">
        <v>2351</v>
      </c>
      <c r="Z48">
        <v>0</v>
      </c>
      <c r="AA48">
        <f t="shared" si="5"/>
        <v>1</v>
      </c>
      <c r="AC48" t="s">
        <v>2351</v>
      </c>
      <c r="AD48">
        <v>0</v>
      </c>
      <c r="AE48">
        <f t="shared" si="6"/>
        <v>1</v>
      </c>
    </row>
    <row r="49" spans="2:31" x14ac:dyDescent="0.25">
      <c r="B49" t="s">
        <v>2352</v>
      </c>
      <c r="C49">
        <v>0</v>
      </c>
      <c r="D49">
        <f t="shared" si="0"/>
        <v>1</v>
      </c>
      <c r="F49" t="s">
        <v>2352</v>
      </c>
      <c r="G49">
        <v>0</v>
      </c>
      <c r="H49">
        <f t="shared" si="1"/>
        <v>1</v>
      </c>
      <c r="J49" t="s">
        <v>2352</v>
      </c>
      <c r="K49">
        <v>0</v>
      </c>
      <c r="L49">
        <f t="shared" si="2"/>
        <v>1</v>
      </c>
      <c r="N49" t="s">
        <v>2352</v>
      </c>
      <c r="O49">
        <v>0</v>
      </c>
      <c r="P49">
        <f t="shared" si="3"/>
        <v>1</v>
      </c>
      <c r="R49" t="s">
        <v>2352</v>
      </c>
      <c r="S49">
        <v>0</v>
      </c>
      <c r="U49" t="s">
        <v>2352</v>
      </c>
      <c r="V49">
        <v>0</v>
      </c>
      <c r="W49">
        <f t="shared" si="4"/>
        <v>1</v>
      </c>
      <c r="Y49" t="s">
        <v>2352</v>
      </c>
      <c r="Z49">
        <v>0</v>
      </c>
      <c r="AA49">
        <f t="shared" si="5"/>
        <v>1</v>
      </c>
      <c r="AC49" t="s">
        <v>2352</v>
      </c>
      <c r="AD49">
        <v>0</v>
      </c>
      <c r="AE49">
        <f t="shared" si="6"/>
        <v>1</v>
      </c>
    </row>
    <row r="50" spans="2:31" x14ac:dyDescent="0.25">
      <c r="B50" t="s">
        <v>2353</v>
      </c>
      <c r="C50">
        <v>0</v>
      </c>
      <c r="D50">
        <f t="shared" si="0"/>
        <v>1</v>
      </c>
      <c r="F50" t="s">
        <v>2353</v>
      </c>
      <c r="G50">
        <v>0</v>
      </c>
      <c r="H50">
        <f t="shared" si="1"/>
        <v>1</v>
      </c>
      <c r="J50" t="s">
        <v>2353</v>
      </c>
      <c r="K50">
        <v>0</v>
      </c>
      <c r="L50">
        <f t="shared" si="2"/>
        <v>1</v>
      </c>
      <c r="N50" t="s">
        <v>2353</v>
      </c>
      <c r="O50">
        <v>0</v>
      </c>
      <c r="P50">
        <f t="shared" si="3"/>
        <v>1</v>
      </c>
      <c r="R50" t="s">
        <v>2353</v>
      </c>
      <c r="S50">
        <v>0</v>
      </c>
      <c r="U50" t="s">
        <v>2353</v>
      </c>
      <c r="V50">
        <v>0</v>
      </c>
      <c r="W50">
        <f t="shared" si="4"/>
        <v>1</v>
      </c>
      <c r="Y50" t="s">
        <v>2353</v>
      </c>
      <c r="Z50">
        <v>0</v>
      </c>
      <c r="AA50">
        <f t="shared" si="5"/>
        <v>1</v>
      </c>
      <c r="AC50" t="s">
        <v>2353</v>
      </c>
      <c r="AD50">
        <v>0</v>
      </c>
      <c r="AE50">
        <f t="shared" si="6"/>
        <v>1</v>
      </c>
    </row>
    <row r="51" spans="2:31" x14ac:dyDescent="0.25">
      <c r="B51" t="s">
        <v>2354</v>
      </c>
      <c r="C51">
        <v>0</v>
      </c>
      <c r="D51">
        <f t="shared" si="0"/>
        <v>1</v>
      </c>
      <c r="F51" t="s">
        <v>2354</v>
      </c>
      <c r="G51">
        <v>0</v>
      </c>
      <c r="H51">
        <f t="shared" si="1"/>
        <v>1</v>
      </c>
      <c r="J51" t="s">
        <v>2354</v>
      </c>
      <c r="K51">
        <v>0</v>
      </c>
      <c r="L51">
        <f t="shared" si="2"/>
        <v>1</v>
      </c>
      <c r="N51" t="s">
        <v>2354</v>
      </c>
      <c r="O51">
        <v>0</v>
      </c>
      <c r="P51">
        <f t="shared" si="3"/>
        <v>1</v>
      </c>
      <c r="R51" t="s">
        <v>2354</v>
      </c>
      <c r="S51">
        <v>0</v>
      </c>
      <c r="U51" t="s">
        <v>2354</v>
      </c>
      <c r="V51">
        <v>0</v>
      </c>
      <c r="W51">
        <f t="shared" si="4"/>
        <v>1</v>
      </c>
      <c r="Y51" t="s">
        <v>2354</v>
      </c>
      <c r="Z51">
        <v>0</v>
      </c>
      <c r="AA51">
        <f t="shared" si="5"/>
        <v>1</v>
      </c>
      <c r="AC51" t="s">
        <v>2354</v>
      </c>
      <c r="AD51">
        <v>0</v>
      </c>
      <c r="AE51">
        <f t="shared" si="6"/>
        <v>1</v>
      </c>
    </row>
    <row r="52" spans="2:31" x14ac:dyDescent="0.25">
      <c r="B52" t="s">
        <v>2355</v>
      </c>
      <c r="C52">
        <v>0</v>
      </c>
      <c r="D52">
        <f t="shared" si="0"/>
        <v>1</v>
      </c>
      <c r="F52" t="s">
        <v>2355</v>
      </c>
      <c r="G52">
        <v>0</v>
      </c>
      <c r="H52">
        <f t="shared" si="1"/>
        <v>1</v>
      </c>
      <c r="J52" t="s">
        <v>2355</v>
      </c>
      <c r="K52">
        <v>0</v>
      </c>
      <c r="L52">
        <f t="shared" si="2"/>
        <v>1</v>
      </c>
      <c r="N52" t="s">
        <v>2355</v>
      </c>
      <c r="O52">
        <v>0</v>
      </c>
      <c r="P52">
        <f t="shared" si="3"/>
        <v>1</v>
      </c>
      <c r="R52" t="s">
        <v>2355</v>
      </c>
      <c r="S52">
        <v>0</v>
      </c>
      <c r="U52" t="s">
        <v>2355</v>
      </c>
      <c r="V52">
        <v>0</v>
      </c>
      <c r="W52">
        <f t="shared" si="4"/>
        <v>1</v>
      </c>
      <c r="Y52" t="s">
        <v>2355</v>
      </c>
      <c r="Z52">
        <v>0</v>
      </c>
      <c r="AA52">
        <f t="shared" si="5"/>
        <v>1</v>
      </c>
      <c r="AC52" t="s">
        <v>2355</v>
      </c>
      <c r="AD52">
        <v>0</v>
      </c>
      <c r="AE52">
        <f t="shared" si="6"/>
        <v>1</v>
      </c>
    </row>
    <row r="53" spans="2:31" x14ac:dyDescent="0.25">
      <c r="B53" t="s">
        <v>2356</v>
      </c>
      <c r="C53">
        <v>0</v>
      </c>
      <c r="D53">
        <f t="shared" si="0"/>
        <v>1</v>
      </c>
      <c r="F53" t="s">
        <v>2356</v>
      </c>
      <c r="G53">
        <v>0</v>
      </c>
      <c r="H53">
        <f t="shared" si="1"/>
        <v>1</v>
      </c>
      <c r="J53" t="s">
        <v>2356</v>
      </c>
      <c r="K53">
        <v>0</v>
      </c>
      <c r="L53">
        <f t="shared" si="2"/>
        <v>1</v>
      </c>
      <c r="N53" t="s">
        <v>2356</v>
      </c>
      <c r="O53">
        <v>0</v>
      </c>
      <c r="P53">
        <f t="shared" si="3"/>
        <v>1</v>
      </c>
      <c r="R53" t="s">
        <v>2356</v>
      </c>
      <c r="S53">
        <v>0</v>
      </c>
      <c r="U53" t="s">
        <v>2356</v>
      </c>
      <c r="V53">
        <v>0</v>
      </c>
      <c r="W53">
        <f t="shared" si="4"/>
        <v>1</v>
      </c>
      <c r="Y53" t="s">
        <v>2356</v>
      </c>
      <c r="Z53">
        <v>0</v>
      </c>
      <c r="AA53">
        <f t="shared" si="5"/>
        <v>1</v>
      </c>
      <c r="AC53" t="s">
        <v>2356</v>
      </c>
      <c r="AD53">
        <v>0</v>
      </c>
      <c r="AE53">
        <f t="shared" si="6"/>
        <v>1</v>
      </c>
    </row>
    <row r="54" spans="2:31" x14ac:dyDescent="0.25">
      <c r="B54" t="s">
        <v>2357</v>
      </c>
      <c r="C54">
        <v>0</v>
      </c>
      <c r="D54">
        <f t="shared" si="0"/>
        <v>1</v>
      </c>
      <c r="F54" t="s">
        <v>2357</v>
      </c>
      <c r="G54">
        <v>0</v>
      </c>
      <c r="H54">
        <f t="shared" si="1"/>
        <v>1</v>
      </c>
      <c r="J54" t="s">
        <v>2357</v>
      </c>
      <c r="K54">
        <v>0</v>
      </c>
      <c r="L54">
        <f t="shared" si="2"/>
        <v>1</v>
      </c>
      <c r="N54" t="s">
        <v>2357</v>
      </c>
      <c r="O54">
        <v>0</v>
      </c>
      <c r="P54">
        <f t="shared" si="3"/>
        <v>1</v>
      </c>
      <c r="R54" t="s">
        <v>2357</v>
      </c>
      <c r="S54">
        <v>0</v>
      </c>
      <c r="U54" t="s">
        <v>2357</v>
      </c>
      <c r="V54">
        <v>0</v>
      </c>
      <c r="W54">
        <f t="shared" si="4"/>
        <v>1</v>
      </c>
      <c r="Y54" t="s">
        <v>2357</v>
      </c>
      <c r="Z54">
        <v>0</v>
      </c>
      <c r="AA54">
        <f t="shared" si="5"/>
        <v>1</v>
      </c>
      <c r="AC54" t="s">
        <v>2357</v>
      </c>
      <c r="AD54">
        <v>0</v>
      </c>
      <c r="AE54">
        <f t="shared" si="6"/>
        <v>1</v>
      </c>
    </row>
    <row r="55" spans="2:31" x14ac:dyDescent="0.25">
      <c r="B55" t="s">
        <v>2358</v>
      </c>
      <c r="C55">
        <v>0</v>
      </c>
      <c r="D55">
        <f t="shared" si="0"/>
        <v>1</v>
      </c>
      <c r="F55" t="s">
        <v>2358</v>
      </c>
      <c r="G55">
        <v>0</v>
      </c>
      <c r="H55">
        <f t="shared" si="1"/>
        <v>1</v>
      </c>
      <c r="J55" t="s">
        <v>2358</v>
      </c>
      <c r="K55">
        <v>4</v>
      </c>
      <c r="L55">
        <f t="shared" si="2"/>
        <v>5</v>
      </c>
      <c r="N55" t="s">
        <v>2358</v>
      </c>
      <c r="O55">
        <v>0</v>
      </c>
      <c r="P55">
        <f t="shared" si="3"/>
        <v>1</v>
      </c>
      <c r="R55" t="s">
        <v>2358</v>
      </c>
      <c r="S55">
        <v>0</v>
      </c>
      <c r="U55" t="s">
        <v>2358</v>
      </c>
      <c r="V55">
        <v>0</v>
      </c>
      <c r="W55">
        <f t="shared" si="4"/>
        <v>1</v>
      </c>
      <c r="Y55" t="s">
        <v>2358</v>
      </c>
      <c r="Z55">
        <v>0</v>
      </c>
      <c r="AA55">
        <f t="shared" si="5"/>
        <v>1</v>
      </c>
      <c r="AC55" t="s">
        <v>2358</v>
      </c>
      <c r="AD55">
        <v>0</v>
      </c>
      <c r="AE55">
        <f t="shared" si="6"/>
        <v>1</v>
      </c>
    </row>
    <row r="56" spans="2:31" x14ac:dyDescent="0.25">
      <c r="B56" t="s">
        <v>2359</v>
      </c>
      <c r="C56">
        <v>0</v>
      </c>
      <c r="D56">
        <f t="shared" si="0"/>
        <v>1</v>
      </c>
      <c r="F56" t="s">
        <v>2359</v>
      </c>
      <c r="G56">
        <v>0</v>
      </c>
      <c r="H56">
        <f t="shared" si="1"/>
        <v>1</v>
      </c>
      <c r="J56" t="s">
        <v>2359</v>
      </c>
      <c r="K56">
        <v>2</v>
      </c>
      <c r="L56">
        <f t="shared" si="2"/>
        <v>3</v>
      </c>
      <c r="N56" t="s">
        <v>2359</v>
      </c>
      <c r="O56">
        <v>0</v>
      </c>
      <c r="P56">
        <f t="shared" si="3"/>
        <v>1</v>
      </c>
      <c r="R56" t="s">
        <v>2359</v>
      </c>
      <c r="S56">
        <v>0</v>
      </c>
      <c r="U56" t="s">
        <v>2359</v>
      </c>
      <c r="V56">
        <v>0</v>
      </c>
      <c r="W56">
        <f t="shared" si="4"/>
        <v>1</v>
      </c>
      <c r="Y56" t="s">
        <v>2359</v>
      </c>
      <c r="Z56">
        <v>0</v>
      </c>
      <c r="AA56">
        <f t="shared" si="5"/>
        <v>1</v>
      </c>
      <c r="AC56" t="s">
        <v>2359</v>
      </c>
      <c r="AD56">
        <v>0</v>
      </c>
      <c r="AE56">
        <f t="shared" si="6"/>
        <v>1</v>
      </c>
    </row>
    <row r="57" spans="2:31" x14ac:dyDescent="0.25">
      <c r="B57" t="s">
        <v>2360</v>
      </c>
      <c r="C57">
        <v>0</v>
      </c>
      <c r="D57">
        <f t="shared" si="0"/>
        <v>1</v>
      </c>
      <c r="F57" t="s">
        <v>2360</v>
      </c>
      <c r="G57">
        <v>0</v>
      </c>
      <c r="H57">
        <f t="shared" si="1"/>
        <v>1</v>
      </c>
      <c r="J57" t="s">
        <v>2360</v>
      </c>
      <c r="K57">
        <v>0</v>
      </c>
      <c r="L57">
        <f t="shared" si="2"/>
        <v>1</v>
      </c>
      <c r="N57" t="s">
        <v>2360</v>
      </c>
      <c r="O57">
        <v>0</v>
      </c>
      <c r="P57">
        <f t="shared" si="3"/>
        <v>1</v>
      </c>
      <c r="R57" t="s">
        <v>2360</v>
      </c>
      <c r="S57">
        <v>0</v>
      </c>
      <c r="U57" t="s">
        <v>2360</v>
      </c>
      <c r="V57">
        <v>0</v>
      </c>
      <c r="W57">
        <f t="shared" si="4"/>
        <v>1</v>
      </c>
      <c r="Y57" t="s">
        <v>2360</v>
      </c>
      <c r="Z57">
        <v>0</v>
      </c>
      <c r="AA57">
        <f t="shared" si="5"/>
        <v>1</v>
      </c>
      <c r="AC57" t="s">
        <v>2360</v>
      </c>
      <c r="AD57">
        <v>0</v>
      </c>
      <c r="AE57">
        <f t="shared" si="6"/>
        <v>1</v>
      </c>
    </row>
    <row r="58" spans="2:31" x14ac:dyDescent="0.25">
      <c r="B58" t="s">
        <v>2361</v>
      </c>
      <c r="C58">
        <v>0</v>
      </c>
      <c r="D58">
        <f t="shared" si="0"/>
        <v>1</v>
      </c>
      <c r="F58" t="s">
        <v>2361</v>
      </c>
      <c r="G58">
        <v>0</v>
      </c>
      <c r="H58">
        <f t="shared" si="1"/>
        <v>1</v>
      </c>
      <c r="J58" t="s">
        <v>2361</v>
      </c>
      <c r="K58">
        <v>0</v>
      </c>
      <c r="L58">
        <f t="shared" si="2"/>
        <v>1</v>
      </c>
      <c r="N58" t="s">
        <v>2361</v>
      </c>
      <c r="O58">
        <v>0</v>
      </c>
      <c r="P58">
        <f t="shared" si="3"/>
        <v>1</v>
      </c>
      <c r="R58" t="s">
        <v>2361</v>
      </c>
      <c r="S58">
        <v>0</v>
      </c>
      <c r="U58" t="s">
        <v>2361</v>
      </c>
      <c r="V58">
        <v>0</v>
      </c>
      <c r="W58">
        <f t="shared" si="4"/>
        <v>1</v>
      </c>
      <c r="Y58" t="s">
        <v>2361</v>
      </c>
      <c r="Z58">
        <v>0</v>
      </c>
      <c r="AA58">
        <f t="shared" si="5"/>
        <v>1</v>
      </c>
      <c r="AC58" t="s">
        <v>2361</v>
      </c>
      <c r="AD58">
        <v>0</v>
      </c>
      <c r="AE58">
        <f t="shared" si="6"/>
        <v>1</v>
      </c>
    </row>
    <row r="59" spans="2:31" x14ac:dyDescent="0.25">
      <c r="B59" t="s">
        <v>2362</v>
      </c>
      <c r="C59">
        <v>0</v>
      </c>
      <c r="D59">
        <f t="shared" si="0"/>
        <v>1</v>
      </c>
      <c r="F59" t="s">
        <v>2362</v>
      </c>
      <c r="G59">
        <v>0</v>
      </c>
      <c r="H59">
        <f t="shared" si="1"/>
        <v>1</v>
      </c>
      <c r="J59" t="s">
        <v>2362</v>
      </c>
      <c r="K59">
        <v>0</v>
      </c>
      <c r="L59">
        <f t="shared" si="2"/>
        <v>1</v>
      </c>
      <c r="N59" t="s">
        <v>2362</v>
      </c>
      <c r="O59">
        <v>0</v>
      </c>
      <c r="P59">
        <f t="shared" si="3"/>
        <v>1</v>
      </c>
      <c r="R59" t="s">
        <v>2362</v>
      </c>
      <c r="S59">
        <v>0</v>
      </c>
      <c r="U59" t="s">
        <v>2362</v>
      </c>
      <c r="V59">
        <v>0</v>
      </c>
      <c r="W59">
        <f t="shared" si="4"/>
        <v>1</v>
      </c>
      <c r="Y59" t="s">
        <v>2362</v>
      </c>
      <c r="Z59">
        <v>0</v>
      </c>
      <c r="AA59">
        <f t="shared" si="5"/>
        <v>1</v>
      </c>
      <c r="AC59" t="s">
        <v>2362</v>
      </c>
      <c r="AD59">
        <v>0</v>
      </c>
      <c r="AE59">
        <f t="shared" si="6"/>
        <v>1</v>
      </c>
    </row>
    <row r="60" spans="2:31" x14ac:dyDescent="0.25">
      <c r="B60" t="s">
        <v>2363</v>
      </c>
      <c r="C60">
        <v>0</v>
      </c>
      <c r="D60">
        <f t="shared" si="0"/>
        <v>1</v>
      </c>
      <c r="F60" t="s">
        <v>2363</v>
      </c>
      <c r="G60">
        <v>0</v>
      </c>
      <c r="H60">
        <f t="shared" si="1"/>
        <v>1</v>
      </c>
      <c r="J60" t="s">
        <v>2363</v>
      </c>
      <c r="K60">
        <v>0</v>
      </c>
      <c r="L60">
        <f t="shared" si="2"/>
        <v>1</v>
      </c>
      <c r="N60" t="s">
        <v>2363</v>
      </c>
      <c r="O60">
        <v>0</v>
      </c>
      <c r="P60">
        <f t="shared" si="3"/>
        <v>1</v>
      </c>
      <c r="R60" t="s">
        <v>2363</v>
      </c>
      <c r="S60">
        <v>0</v>
      </c>
      <c r="U60" t="s">
        <v>2363</v>
      </c>
      <c r="V60">
        <v>0</v>
      </c>
      <c r="W60">
        <f t="shared" si="4"/>
        <v>1</v>
      </c>
      <c r="Y60" t="s">
        <v>2363</v>
      </c>
      <c r="Z60">
        <v>0</v>
      </c>
      <c r="AA60">
        <f t="shared" si="5"/>
        <v>1</v>
      </c>
      <c r="AC60" t="s">
        <v>2363</v>
      </c>
      <c r="AD60">
        <v>0</v>
      </c>
      <c r="AE60">
        <f t="shared" si="6"/>
        <v>1</v>
      </c>
    </row>
    <row r="61" spans="2:31" x14ac:dyDescent="0.25">
      <c r="B61" t="s">
        <v>2364</v>
      </c>
      <c r="C61">
        <v>0</v>
      </c>
      <c r="D61">
        <f t="shared" si="0"/>
        <v>1</v>
      </c>
      <c r="F61" t="s">
        <v>2364</v>
      </c>
      <c r="G61">
        <v>0</v>
      </c>
      <c r="H61">
        <f t="shared" si="1"/>
        <v>1</v>
      </c>
      <c r="J61" t="s">
        <v>2364</v>
      </c>
      <c r="K61">
        <v>0</v>
      </c>
      <c r="L61">
        <f t="shared" si="2"/>
        <v>1</v>
      </c>
      <c r="N61" t="s">
        <v>2364</v>
      </c>
      <c r="O61">
        <v>0</v>
      </c>
      <c r="P61">
        <f t="shared" si="3"/>
        <v>1</v>
      </c>
      <c r="R61" t="s">
        <v>2364</v>
      </c>
      <c r="S61">
        <v>0</v>
      </c>
      <c r="U61" t="s">
        <v>2364</v>
      </c>
      <c r="V61">
        <v>0</v>
      </c>
      <c r="W61">
        <f t="shared" si="4"/>
        <v>1</v>
      </c>
      <c r="Y61" t="s">
        <v>2364</v>
      </c>
      <c r="Z61">
        <v>0</v>
      </c>
      <c r="AA61">
        <f t="shared" si="5"/>
        <v>1</v>
      </c>
      <c r="AC61" t="s">
        <v>2364</v>
      </c>
      <c r="AD61">
        <v>0</v>
      </c>
      <c r="AE61">
        <f t="shared" si="6"/>
        <v>1</v>
      </c>
    </row>
    <row r="62" spans="2:31" x14ac:dyDescent="0.25">
      <c r="B62" t="s">
        <v>2365</v>
      </c>
      <c r="C62">
        <v>0</v>
      </c>
      <c r="D62">
        <f t="shared" si="0"/>
        <v>1</v>
      </c>
      <c r="F62" t="s">
        <v>2365</v>
      </c>
      <c r="G62">
        <v>0</v>
      </c>
      <c r="H62">
        <f t="shared" si="1"/>
        <v>1</v>
      </c>
      <c r="J62" t="s">
        <v>2365</v>
      </c>
      <c r="K62">
        <v>0</v>
      </c>
      <c r="L62">
        <f t="shared" si="2"/>
        <v>1</v>
      </c>
      <c r="N62" t="s">
        <v>2365</v>
      </c>
      <c r="O62">
        <v>0</v>
      </c>
      <c r="P62">
        <f t="shared" si="3"/>
        <v>1</v>
      </c>
      <c r="R62" t="s">
        <v>2365</v>
      </c>
      <c r="S62">
        <v>0</v>
      </c>
      <c r="U62" t="s">
        <v>2365</v>
      </c>
      <c r="V62">
        <v>0</v>
      </c>
      <c r="W62">
        <f t="shared" si="4"/>
        <v>1</v>
      </c>
      <c r="Y62" t="s">
        <v>2365</v>
      </c>
      <c r="Z62">
        <v>0</v>
      </c>
      <c r="AA62">
        <f t="shared" si="5"/>
        <v>1</v>
      </c>
      <c r="AC62" t="s">
        <v>2365</v>
      </c>
      <c r="AD62">
        <v>0</v>
      </c>
      <c r="AE62">
        <f t="shared" si="6"/>
        <v>1</v>
      </c>
    </row>
    <row r="63" spans="2:31" x14ac:dyDescent="0.25">
      <c r="B63" t="s">
        <v>2366</v>
      </c>
      <c r="C63">
        <v>0</v>
      </c>
      <c r="D63">
        <f t="shared" si="0"/>
        <v>1</v>
      </c>
      <c r="F63" t="s">
        <v>2366</v>
      </c>
      <c r="G63">
        <v>0</v>
      </c>
      <c r="H63">
        <f t="shared" si="1"/>
        <v>1</v>
      </c>
      <c r="J63" t="s">
        <v>2366</v>
      </c>
      <c r="K63">
        <v>0</v>
      </c>
      <c r="L63">
        <f t="shared" si="2"/>
        <v>1</v>
      </c>
      <c r="N63" t="s">
        <v>2366</v>
      </c>
      <c r="O63">
        <v>0</v>
      </c>
      <c r="P63">
        <f t="shared" si="3"/>
        <v>1</v>
      </c>
      <c r="R63" t="s">
        <v>2366</v>
      </c>
      <c r="S63">
        <v>0</v>
      </c>
      <c r="U63" t="s">
        <v>2366</v>
      </c>
      <c r="V63">
        <v>0</v>
      </c>
      <c r="W63">
        <f t="shared" si="4"/>
        <v>1</v>
      </c>
      <c r="Y63" t="s">
        <v>2366</v>
      </c>
      <c r="Z63">
        <v>0</v>
      </c>
      <c r="AA63">
        <f t="shared" si="5"/>
        <v>1</v>
      </c>
      <c r="AC63" t="s">
        <v>2366</v>
      </c>
      <c r="AD63">
        <v>0</v>
      </c>
      <c r="AE63">
        <f t="shared" si="6"/>
        <v>1</v>
      </c>
    </row>
    <row r="64" spans="2:31" x14ac:dyDescent="0.25">
      <c r="B64" t="s">
        <v>2367</v>
      </c>
      <c r="C64">
        <v>0</v>
      </c>
      <c r="D64">
        <f t="shared" si="0"/>
        <v>1</v>
      </c>
      <c r="F64" t="s">
        <v>2367</v>
      </c>
      <c r="G64">
        <v>0</v>
      </c>
      <c r="H64">
        <f t="shared" si="1"/>
        <v>1</v>
      </c>
      <c r="J64" t="s">
        <v>2367</v>
      </c>
      <c r="K64">
        <v>0</v>
      </c>
      <c r="L64">
        <f t="shared" si="2"/>
        <v>1</v>
      </c>
      <c r="N64" t="s">
        <v>2367</v>
      </c>
      <c r="O64">
        <v>0</v>
      </c>
      <c r="P64">
        <f t="shared" si="3"/>
        <v>1</v>
      </c>
      <c r="R64" t="s">
        <v>2367</v>
      </c>
      <c r="S64">
        <v>0</v>
      </c>
      <c r="U64" t="s">
        <v>2367</v>
      </c>
      <c r="V64">
        <v>0</v>
      </c>
      <c r="W64">
        <f t="shared" si="4"/>
        <v>1</v>
      </c>
      <c r="Y64" t="s">
        <v>2367</v>
      </c>
      <c r="Z64">
        <v>0</v>
      </c>
      <c r="AA64">
        <f t="shared" si="5"/>
        <v>1</v>
      </c>
      <c r="AC64" t="s">
        <v>2367</v>
      </c>
      <c r="AD64">
        <v>0</v>
      </c>
      <c r="AE64">
        <f t="shared" si="6"/>
        <v>1</v>
      </c>
    </row>
    <row r="65" spans="2:31" x14ac:dyDescent="0.25">
      <c r="B65" t="s">
        <v>2368</v>
      </c>
      <c r="C65">
        <v>0</v>
      </c>
      <c r="D65">
        <f t="shared" si="0"/>
        <v>1</v>
      </c>
      <c r="F65" t="s">
        <v>2368</v>
      </c>
      <c r="G65">
        <v>0</v>
      </c>
      <c r="H65">
        <f t="shared" si="1"/>
        <v>1</v>
      </c>
      <c r="J65" t="s">
        <v>2368</v>
      </c>
      <c r="K65">
        <v>0</v>
      </c>
      <c r="L65">
        <f t="shared" si="2"/>
        <v>1</v>
      </c>
      <c r="N65" t="s">
        <v>2368</v>
      </c>
      <c r="O65">
        <v>0</v>
      </c>
      <c r="P65">
        <f t="shared" si="3"/>
        <v>1</v>
      </c>
      <c r="R65" t="s">
        <v>2368</v>
      </c>
      <c r="S65">
        <v>0</v>
      </c>
      <c r="U65" t="s">
        <v>2368</v>
      </c>
      <c r="V65">
        <v>0</v>
      </c>
      <c r="W65">
        <f t="shared" si="4"/>
        <v>1</v>
      </c>
      <c r="Y65" t="s">
        <v>2368</v>
      </c>
      <c r="Z65">
        <v>0</v>
      </c>
      <c r="AA65">
        <f t="shared" si="5"/>
        <v>1</v>
      </c>
      <c r="AC65" t="s">
        <v>2368</v>
      </c>
      <c r="AD65">
        <v>0</v>
      </c>
      <c r="AE65">
        <f t="shared" si="6"/>
        <v>1</v>
      </c>
    </row>
    <row r="66" spans="2:31" x14ac:dyDescent="0.25">
      <c r="B66" t="s">
        <v>2369</v>
      </c>
      <c r="C66">
        <v>0</v>
      </c>
      <c r="D66">
        <f t="shared" ref="D66:D129" si="7">C66+1</f>
        <v>1</v>
      </c>
      <c r="F66" t="s">
        <v>2369</v>
      </c>
      <c r="G66">
        <v>0</v>
      </c>
      <c r="H66">
        <f t="shared" ref="H66:H129" si="8">G66+1</f>
        <v>1</v>
      </c>
      <c r="J66" t="s">
        <v>2369</v>
      </c>
      <c r="K66">
        <v>0</v>
      </c>
      <c r="L66">
        <f t="shared" ref="L66:L129" si="9">K66+1</f>
        <v>1</v>
      </c>
      <c r="N66" t="s">
        <v>2369</v>
      </c>
      <c r="O66">
        <v>0</v>
      </c>
      <c r="P66">
        <f t="shared" ref="P66:P129" si="10">O66+1</f>
        <v>1</v>
      </c>
      <c r="R66" t="s">
        <v>2369</v>
      </c>
      <c r="S66">
        <v>0</v>
      </c>
      <c r="U66" t="s">
        <v>2369</v>
      </c>
      <c r="V66">
        <v>0</v>
      </c>
      <c r="W66">
        <f t="shared" ref="W66:W129" si="11">V66+1</f>
        <v>1</v>
      </c>
      <c r="Y66" t="s">
        <v>2369</v>
      </c>
      <c r="Z66">
        <v>0</v>
      </c>
      <c r="AA66">
        <f t="shared" ref="AA66:AA129" si="12">Z66+1</f>
        <v>1</v>
      </c>
      <c r="AC66" t="s">
        <v>2369</v>
      </c>
      <c r="AD66">
        <v>0</v>
      </c>
      <c r="AE66">
        <f t="shared" ref="AE66:AE129" si="13">AD66+1</f>
        <v>1</v>
      </c>
    </row>
    <row r="67" spans="2:31" x14ac:dyDescent="0.25">
      <c r="B67" t="s">
        <v>2370</v>
      </c>
      <c r="C67">
        <v>0</v>
      </c>
      <c r="D67">
        <f t="shared" si="7"/>
        <v>1</v>
      </c>
      <c r="F67" t="s">
        <v>2370</v>
      </c>
      <c r="G67">
        <v>0</v>
      </c>
      <c r="H67">
        <f t="shared" si="8"/>
        <v>1</v>
      </c>
      <c r="J67" t="s">
        <v>2370</v>
      </c>
      <c r="K67">
        <v>0</v>
      </c>
      <c r="L67">
        <f t="shared" si="9"/>
        <v>1</v>
      </c>
      <c r="N67" t="s">
        <v>2370</v>
      </c>
      <c r="O67">
        <v>0</v>
      </c>
      <c r="P67">
        <f t="shared" si="10"/>
        <v>1</v>
      </c>
      <c r="R67" t="s">
        <v>2370</v>
      </c>
      <c r="S67">
        <v>0</v>
      </c>
      <c r="U67" t="s">
        <v>2370</v>
      </c>
      <c r="V67">
        <v>0</v>
      </c>
      <c r="W67">
        <f t="shared" si="11"/>
        <v>1</v>
      </c>
      <c r="Y67" t="s">
        <v>2370</v>
      </c>
      <c r="Z67">
        <v>0</v>
      </c>
      <c r="AA67">
        <f t="shared" si="12"/>
        <v>1</v>
      </c>
      <c r="AC67" t="s">
        <v>2370</v>
      </c>
      <c r="AD67">
        <v>0</v>
      </c>
      <c r="AE67">
        <f t="shared" si="13"/>
        <v>1</v>
      </c>
    </row>
    <row r="68" spans="2:31" x14ac:dyDescent="0.25">
      <c r="B68" t="s">
        <v>2371</v>
      </c>
      <c r="C68">
        <v>0</v>
      </c>
      <c r="D68">
        <f t="shared" si="7"/>
        <v>1</v>
      </c>
      <c r="F68" t="s">
        <v>2371</v>
      </c>
      <c r="G68">
        <v>0</v>
      </c>
      <c r="H68">
        <f t="shared" si="8"/>
        <v>1</v>
      </c>
      <c r="J68" t="s">
        <v>2371</v>
      </c>
      <c r="K68">
        <v>0</v>
      </c>
      <c r="L68">
        <f t="shared" si="9"/>
        <v>1</v>
      </c>
      <c r="N68" t="s">
        <v>2371</v>
      </c>
      <c r="O68">
        <v>0</v>
      </c>
      <c r="P68">
        <f t="shared" si="10"/>
        <v>1</v>
      </c>
      <c r="R68" t="s">
        <v>2371</v>
      </c>
      <c r="S68">
        <v>0</v>
      </c>
      <c r="U68" t="s">
        <v>2371</v>
      </c>
      <c r="V68">
        <v>0</v>
      </c>
      <c r="W68">
        <f t="shared" si="11"/>
        <v>1</v>
      </c>
      <c r="Y68" t="s">
        <v>2371</v>
      </c>
      <c r="Z68">
        <v>0</v>
      </c>
      <c r="AA68">
        <f t="shared" si="12"/>
        <v>1</v>
      </c>
      <c r="AC68" t="s">
        <v>2371</v>
      </c>
      <c r="AD68">
        <v>0</v>
      </c>
      <c r="AE68">
        <f t="shared" si="13"/>
        <v>1</v>
      </c>
    </row>
    <row r="69" spans="2:31" x14ac:dyDescent="0.25">
      <c r="B69" t="s">
        <v>2372</v>
      </c>
      <c r="C69">
        <v>0</v>
      </c>
      <c r="D69">
        <f t="shared" si="7"/>
        <v>1</v>
      </c>
      <c r="F69" t="s">
        <v>2372</v>
      </c>
      <c r="G69">
        <v>0</v>
      </c>
      <c r="H69">
        <f t="shared" si="8"/>
        <v>1</v>
      </c>
      <c r="J69" t="s">
        <v>2372</v>
      </c>
      <c r="K69">
        <v>0</v>
      </c>
      <c r="L69">
        <f t="shared" si="9"/>
        <v>1</v>
      </c>
      <c r="N69" t="s">
        <v>2372</v>
      </c>
      <c r="O69">
        <v>0</v>
      </c>
      <c r="P69">
        <f t="shared" si="10"/>
        <v>1</v>
      </c>
      <c r="R69" t="s">
        <v>2372</v>
      </c>
      <c r="S69">
        <v>0</v>
      </c>
      <c r="U69" t="s">
        <v>2372</v>
      </c>
      <c r="V69">
        <v>0</v>
      </c>
      <c r="W69">
        <f t="shared" si="11"/>
        <v>1</v>
      </c>
      <c r="Y69" t="s">
        <v>2372</v>
      </c>
      <c r="Z69">
        <v>0</v>
      </c>
      <c r="AA69">
        <f t="shared" si="12"/>
        <v>1</v>
      </c>
      <c r="AC69" t="s">
        <v>2372</v>
      </c>
      <c r="AD69">
        <v>0</v>
      </c>
      <c r="AE69">
        <f t="shared" si="13"/>
        <v>1</v>
      </c>
    </row>
    <row r="70" spans="2:31" x14ac:dyDescent="0.25">
      <c r="B70" t="s">
        <v>2373</v>
      </c>
      <c r="C70">
        <v>0</v>
      </c>
      <c r="D70">
        <f t="shared" si="7"/>
        <v>1</v>
      </c>
      <c r="F70" t="s">
        <v>2373</v>
      </c>
      <c r="G70">
        <v>0</v>
      </c>
      <c r="H70">
        <f t="shared" si="8"/>
        <v>1</v>
      </c>
      <c r="J70" t="s">
        <v>2373</v>
      </c>
      <c r="K70">
        <v>0</v>
      </c>
      <c r="L70">
        <f t="shared" si="9"/>
        <v>1</v>
      </c>
      <c r="N70" t="s">
        <v>2373</v>
      </c>
      <c r="O70">
        <v>0</v>
      </c>
      <c r="P70">
        <f t="shared" si="10"/>
        <v>1</v>
      </c>
      <c r="R70" t="s">
        <v>2373</v>
      </c>
      <c r="S70">
        <v>0</v>
      </c>
      <c r="U70" t="s">
        <v>2373</v>
      </c>
      <c r="V70">
        <v>0</v>
      </c>
      <c r="W70">
        <f t="shared" si="11"/>
        <v>1</v>
      </c>
      <c r="Y70" t="s">
        <v>2373</v>
      </c>
      <c r="Z70">
        <v>0</v>
      </c>
      <c r="AA70">
        <f t="shared" si="12"/>
        <v>1</v>
      </c>
      <c r="AC70" t="s">
        <v>2373</v>
      </c>
      <c r="AD70">
        <v>0</v>
      </c>
      <c r="AE70">
        <f t="shared" si="13"/>
        <v>1</v>
      </c>
    </row>
    <row r="71" spans="2:31" x14ac:dyDescent="0.25">
      <c r="B71" t="s">
        <v>2374</v>
      </c>
      <c r="C71">
        <v>0</v>
      </c>
      <c r="D71">
        <f t="shared" si="7"/>
        <v>1</v>
      </c>
      <c r="F71" t="s">
        <v>2374</v>
      </c>
      <c r="G71">
        <v>0</v>
      </c>
      <c r="H71">
        <f t="shared" si="8"/>
        <v>1</v>
      </c>
      <c r="J71" t="s">
        <v>2374</v>
      </c>
      <c r="K71">
        <v>0</v>
      </c>
      <c r="L71">
        <f t="shared" si="9"/>
        <v>1</v>
      </c>
      <c r="N71" t="s">
        <v>2374</v>
      </c>
      <c r="O71">
        <v>0</v>
      </c>
      <c r="P71">
        <f t="shared" si="10"/>
        <v>1</v>
      </c>
      <c r="R71" t="s">
        <v>2374</v>
      </c>
      <c r="S71">
        <v>0</v>
      </c>
      <c r="U71" t="s">
        <v>2374</v>
      </c>
      <c r="V71">
        <v>0</v>
      </c>
      <c r="W71">
        <f t="shared" si="11"/>
        <v>1</v>
      </c>
      <c r="Y71" t="s">
        <v>2374</v>
      </c>
      <c r="Z71">
        <v>0</v>
      </c>
      <c r="AA71">
        <f t="shared" si="12"/>
        <v>1</v>
      </c>
      <c r="AC71" t="s">
        <v>2374</v>
      </c>
      <c r="AD71">
        <v>0</v>
      </c>
      <c r="AE71">
        <f t="shared" si="13"/>
        <v>1</v>
      </c>
    </row>
    <row r="72" spans="2:31" x14ac:dyDescent="0.25">
      <c r="B72" t="s">
        <v>2375</v>
      </c>
      <c r="C72">
        <v>0</v>
      </c>
      <c r="D72">
        <f t="shared" si="7"/>
        <v>1</v>
      </c>
      <c r="F72" t="s">
        <v>2375</v>
      </c>
      <c r="G72">
        <v>0</v>
      </c>
      <c r="H72">
        <f t="shared" si="8"/>
        <v>1</v>
      </c>
      <c r="J72" t="s">
        <v>2375</v>
      </c>
      <c r="K72">
        <v>0</v>
      </c>
      <c r="L72">
        <f t="shared" si="9"/>
        <v>1</v>
      </c>
      <c r="N72" t="s">
        <v>2375</v>
      </c>
      <c r="O72">
        <v>0</v>
      </c>
      <c r="P72">
        <f t="shared" si="10"/>
        <v>1</v>
      </c>
      <c r="R72" t="s">
        <v>2375</v>
      </c>
      <c r="S72">
        <v>0</v>
      </c>
      <c r="U72" t="s">
        <v>2375</v>
      </c>
      <c r="V72">
        <v>0</v>
      </c>
      <c r="W72">
        <f t="shared" si="11"/>
        <v>1</v>
      </c>
      <c r="Y72" t="s">
        <v>2375</v>
      </c>
      <c r="Z72">
        <v>0</v>
      </c>
      <c r="AA72">
        <f t="shared" si="12"/>
        <v>1</v>
      </c>
      <c r="AC72" t="s">
        <v>2375</v>
      </c>
      <c r="AD72">
        <v>0</v>
      </c>
      <c r="AE72">
        <f t="shared" si="13"/>
        <v>1</v>
      </c>
    </row>
    <row r="73" spans="2:31" x14ac:dyDescent="0.25">
      <c r="B73" t="s">
        <v>2376</v>
      </c>
      <c r="C73">
        <v>0</v>
      </c>
      <c r="D73">
        <f t="shared" si="7"/>
        <v>1</v>
      </c>
      <c r="F73" t="s">
        <v>2376</v>
      </c>
      <c r="G73">
        <v>0</v>
      </c>
      <c r="H73">
        <f t="shared" si="8"/>
        <v>1</v>
      </c>
      <c r="J73" t="s">
        <v>2376</v>
      </c>
      <c r="K73">
        <v>0</v>
      </c>
      <c r="L73">
        <f t="shared" si="9"/>
        <v>1</v>
      </c>
      <c r="N73" t="s">
        <v>2376</v>
      </c>
      <c r="O73">
        <v>0</v>
      </c>
      <c r="P73">
        <f t="shared" si="10"/>
        <v>1</v>
      </c>
      <c r="R73" t="s">
        <v>2376</v>
      </c>
      <c r="S73">
        <v>0</v>
      </c>
      <c r="U73" t="s">
        <v>2376</v>
      </c>
      <c r="V73">
        <v>0</v>
      </c>
      <c r="W73">
        <f t="shared" si="11"/>
        <v>1</v>
      </c>
      <c r="Y73" t="s">
        <v>2376</v>
      </c>
      <c r="Z73">
        <v>0</v>
      </c>
      <c r="AA73">
        <f t="shared" si="12"/>
        <v>1</v>
      </c>
      <c r="AC73" t="s">
        <v>2376</v>
      </c>
      <c r="AD73">
        <v>0</v>
      </c>
      <c r="AE73">
        <f t="shared" si="13"/>
        <v>1</v>
      </c>
    </row>
    <row r="74" spans="2:31" x14ac:dyDescent="0.25">
      <c r="B74" t="s">
        <v>2377</v>
      </c>
      <c r="C74">
        <v>0</v>
      </c>
      <c r="D74">
        <f t="shared" si="7"/>
        <v>1</v>
      </c>
      <c r="F74" t="s">
        <v>2377</v>
      </c>
      <c r="G74">
        <v>0</v>
      </c>
      <c r="H74">
        <f t="shared" si="8"/>
        <v>1</v>
      </c>
      <c r="J74" t="s">
        <v>2377</v>
      </c>
      <c r="K74">
        <v>0</v>
      </c>
      <c r="L74">
        <f t="shared" si="9"/>
        <v>1</v>
      </c>
      <c r="N74" t="s">
        <v>2377</v>
      </c>
      <c r="O74">
        <v>0</v>
      </c>
      <c r="P74">
        <f t="shared" si="10"/>
        <v>1</v>
      </c>
      <c r="R74" t="s">
        <v>2377</v>
      </c>
      <c r="S74">
        <v>0</v>
      </c>
      <c r="U74" t="s">
        <v>2377</v>
      </c>
      <c r="V74">
        <v>0</v>
      </c>
      <c r="W74">
        <f t="shared" si="11"/>
        <v>1</v>
      </c>
      <c r="Y74" t="s">
        <v>2377</v>
      </c>
      <c r="Z74">
        <v>0</v>
      </c>
      <c r="AA74">
        <f t="shared" si="12"/>
        <v>1</v>
      </c>
      <c r="AC74" t="s">
        <v>2377</v>
      </c>
      <c r="AD74">
        <v>0</v>
      </c>
      <c r="AE74">
        <f t="shared" si="13"/>
        <v>1</v>
      </c>
    </row>
    <row r="75" spans="2:31" x14ac:dyDescent="0.25">
      <c r="B75" t="s">
        <v>2378</v>
      </c>
      <c r="C75">
        <v>0</v>
      </c>
      <c r="D75">
        <f t="shared" si="7"/>
        <v>1</v>
      </c>
      <c r="F75" t="s">
        <v>2378</v>
      </c>
      <c r="G75">
        <v>0</v>
      </c>
      <c r="H75">
        <f t="shared" si="8"/>
        <v>1</v>
      </c>
      <c r="J75" t="s">
        <v>2378</v>
      </c>
      <c r="K75">
        <v>0</v>
      </c>
      <c r="L75">
        <f t="shared" si="9"/>
        <v>1</v>
      </c>
      <c r="N75" t="s">
        <v>2378</v>
      </c>
      <c r="O75">
        <v>0</v>
      </c>
      <c r="P75">
        <f t="shared" si="10"/>
        <v>1</v>
      </c>
      <c r="R75" t="s">
        <v>2378</v>
      </c>
      <c r="S75">
        <v>0</v>
      </c>
      <c r="U75" t="s">
        <v>2378</v>
      </c>
      <c r="V75">
        <v>0</v>
      </c>
      <c r="W75">
        <f t="shared" si="11"/>
        <v>1</v>
      </c>
      <c r="Y75" t="s">
        <v>2378</v>
      </c>
      <c r="Z75">
        <v>0</v>
      </c>
      <c r="AA75">
        <f t="shared" si="12"/>
        <v>1</v>
      </c>
      <c r="AC75" t="s">
        <v>2378</v>
      </c>
      <c r="AD75">
        <v>0</v>
      </c>
      <c r="AE75">
        <f t="shared" si="13"/>
        <v>1</v>
      </c>
    </row>
    <row r="76" spans="2:31" x14ac:dyDescent="0.25">
      <c r="B76" t="s">
        <v>2379</v>
      </c>
      <c r="C76">
        <v>0</v>
      </c>
      <c r="D76">
        <f t="shared" si="7"/>
        <v>1</v>
      </c>
      <c r="F76" t="s">
        <v>2379</v>
      </c>
      <c r="G76">
        <v>0</v>
      </c>
      <c r="H76">
        <f t="shared" si="8"/>
        <v>1</v>
      </c>
      <c r="J76" t="s">
        <v>2379</v>
      </c>
      <c r="K76">
        <v>0</v>
      </c>
      <c r="L76">
        <f t="shared" si="9"/>
        <v>1</v>
      </c>
      <c r="N76" t="s">
        <v>2379</v>
      </c>
      <c r="O76">
        <v>0</v>
      </c>
      <c r="P76">
        <f t="shared" si="10"/>
        <v>1</v>
      </c>
      <c r="R76" t="s">
        <v>2379</v>
      </c>
      <c r="S76">
        <v>0</v>
      </c>
      <c r="U76" t="s">
        <v>2379</v>
      </c>
      <c r="V76">
        <v>0</v>
      </c>
      <c r="W76">
        <f t="shared" si="11"/>
        <v>1</v>
      </c>
      <c r="Y76" t="s">
        <v>2379</v>
      </c>
      <c r="Z76">
        <v>0</v>
      </c>
      <c r="AA76">
        <f t="shared" si="12"/>
        <v>1</v>
      </c>
      <c r="AC76" t="s">
        <v>2379</v>
      </c>
      <c r="AD76">
        <v>0</v>
      </c>
      <c r="AE76">
        <f t="shared" si="13"/>
        <v>1</v>
      </c>
    </row>
    <row r="77" spans="2:31" x14ac:dyDescent="0.25">
      <c r="B77" t="s">
        <v>2380</v>
      </c>
      <c r="C77">
        <v>0</v>
      </c>
      <c r="D77">
        <f t="shared" si="7"/>
        <v>1</v>
      </c>
      <c r="F77" t="s">
        <v>2380</v>
      </c>
      <c r="G77">
        <v>0</v>
      </c>
      <c r="H77">
        <f t="shared" si="8"/>
        <v>1</v>
      </c>
      <c r="J77" t="s">
        <v>2380</v>
      </c>
      <c r="K77">
        <v>0</v>
      </c>
      <c r="L77">
        <f t="shared" si="9"/>
        <v>1</v>
      </c>
      <c r="N77" t="s">
        <v>2380</v>
      </c>
      <c r="O77">
        <v>0</v>
      </c>
      <c r="P77">
        <f t="shared" si="10"/>
        <v>1</v>
      </c>
      <c r="R77" t="s">
        <v>2380</v>
      </c>
      <c r="S77">
        <v>0</v>
      </c>
      <c r="U77" t="s">
        <v>2380</v>
      </c>
      <c r="V77">
        <v>0</v>
      </c>
      <c r="W77">
        <f t="shared" si="11"/>
        <v>1</v>
      </c>
      <c r="Y77" t="s">
        <v>2380</v>
      </c>
      <c r="Z77">
        <v>0</v>
      </c>
      <c r="AA77">
        <f t="shared" si="12"/>
        <v>1</v>
      </c>
      <c r="AC77" t="s">
        <v>2380</v>
      </c>
      <c r="AD77">
        <v>0</v>
      </c>
      <c r="AE77">
        <f t="shared" si="13"/>
        <v>1</v>
      </c>
    </row>
    <row r="78" spans="2:31" x14ac:dyDescent="0.25">
      <c r="B78" t="s">
        <v>2381</v>
      </c>
      <c r="C78">
        <v>0</v>
      </c>
      <c r="D78">
        <f t="shared" si="7"/>
        <v>1</v>
      </c>
      <c r="F78" t="s">
        <v>2381</v>
      </c>
      <c r="G78">
        <v>0</v>
      </c>
      <c r="H78">
        <f t="shared" si="8"/>
        <v>1</v>
      </c>
      <c r="J78" t="s">
        <v>2381</v>
      </c>
      <c r="K78">
        <v>0</v>
      </c>
      <c r="L78">
        <f t="shared" si="9"/>
        <v>1</v>
      </c>
      <c r="N78" t="s">
        <v>2381</v>
      </c>
      <c r="O78">
        <v>0</v>
      </c>
      <c r="P78">
        <f t="shared" si="10"/>
        <v>1</v>
      </c>
      <c r="R78" t="s">
        <v>2381</v>
      </c>
      <c r="S78">
        <v>0</v>
      </c>
      <c r="U78" t="s">
        <v>2381</v>
      </c>
      <c r="V78">
        <v>0</v>
      </c>
      <c r="W78">
        <f t="shared" si="11"/>
        <v>1</v>
      </c>
      <c r="Y78" t="s">
        <v>2381</v>
      </c>
      <c r="Z78">
        <v>0</v>
      </c>
      <c r="AA78">
        <f t="shared" si="12"/>
        <v>1</v>
      </c>
      <c r="AC78" t="s">
        <v>2381</v>
      </c>
      <c r="AD78">
        <v>0</v>
      </c>
      <c r="AE78">
        <f t="shared" si="13"/>
        <v>1</v>
      </c>
    </row>
    <row r="79" spans="2:31" x14ac:dyDescent="0.25">
      <c r="B79" t="s">
        <v>2382</v>
      </c>
      <c r="C79">
        <v>0</v>
      </c>
      <c r="D79">
        <f t="shared" si="7"/>
        <v>1</v>
      </c>
      <c r="F79" t="s">
        <v>2382</v>
      </c>
      <c r="G79">
        <v>0</v>
      </c>
      <c r="H79">
        <f t="shared" si="8"/>
        <v>1</v>
      </c>
      <c r="J79" t="s">
        <v>2382</v>
      </c>
      <c r="K79">
        <v>0</v>
      </c>
      <c r="L79">
        <f t="shared" si="9"/>
        <v>1</v>
      </c>
      <c r="N79" t="s">
        <v>2382</v>
      </c>
      <c r="O79">
        <v>0</v>
      </c>
      <c r="P79">
        <f t="shared" si="10"/>
        <v>1</v>
      </c>
      <c r="R79" t="s">
        <v>2382</v>
      </c>
      <c r="S79">
        <v>0</v>
      </c>
      <c r="U79" t="s">
        <v>2382</v>
      </c>
      <c r="V79">
        <v>0</v>
      </c>
      <c r="W79">
        <f t="shared" si="11"/>
        <v>1</v>
      </c>
      <c r="Y79" t="s">
        <v>2382</v>
      </c>
      <c r="Z79">
        <v>0</v>
      </c>
      <c r="AA79">
        <f t="shared" si="12"/>
        <v>1</v>
      </c>
      <c r="AC79" t="s">
        <v>2382</v>
      </c>
      <c r="AD79">
        <v>1</v>
      </c>
      <c r="AE79">
        <f t="shared" si="13"/>
        <v>2</v>
      </c>
    </row>
    <row r="80" spans="2:31" x14ac:dyDescent="0.25">
      <c r="B80" t="s">
        <v>2383</v>
      </c>
      <c r="C80">
        <v>0</v>
      </c>
      <c r="D80">
        <f t="shared" si="7"/>
        <v>1</v>
      </c>
      <c r="F80" t="s">
        <v>2383</v>
      </c>
      <c r="G80">
        <v>0</v>
      </c>
      <c r="H80">
        <f t="shared" si="8"/>
        <v>1</v>
      </c>
      <c r="J80" t="s">
        <v>2383</v>
      </c>
      <c r="K80">
        <v>0</v>
      </c>
      <c r="L80">
        <f t="shared" si="9"/>
        <v>1</v>
      </c>
      <c r="N80" t="s">
        <v>2383</v>
      </c>
      <c r="O80">
        <v>0</v>
      </c>
      <c r="P80">
        <f t="shared" si="10"/>
        <v>1</v>
      </c>
      <c r="R80" t="s">
        <v>2383</v>
      </c>
      <c r="S80">
        <v>0</v>
      </c>
      <c r="U80" t="s">
        <v>2383</v>
      </c>
      <c r="V80">
        <v>0</v>
      </c>
      <c r="W80">
        <f t="shared" si="11"/>
        <v>1</v>
      </c>
      <c r="Y80" t="s">
        <v>2383</v>
      </c>
      <c r="Z80">
        <v>0</v>
      </c>
      <c r="AA80">
        <f t="shared" si="12"/>
        <v>1</v>
      </c>
      <c r="AC80" t="s">
        <v>2383</v>
      </c>
      <c r="AD80">
        <v>8</v>
      </c>
      <c r="AE80">
        <f t="shared" si="13"/>
        <v>9</v>
      </c>
    </row>
    <row r="81" spans="2:31" x14ac:dyDescent="0.25">
      <c r="B81" t="s">
        <v>2384</v>
      </c>
      <c r="C81">
        <v>0</v>
      </c>
      <c r="D81">
        <f t="shared" si="7"/>
        <v>1</v>
      </c>
      <c r="F81" t="s">
        <v>2384</v>
      </c>
      <c r="G81">
        <v>0</v>
      </c>
      <c r="H81">
        <f t="shared" si="8"/>
        <v>1</v>
      </c>
      <c r="J81" t="s">
        <v>2384</v>
      </c>
      <c r="K81">
        <v>0</v>
      </c>
      <c r="L81">
        <f t="shared" si="9"/>
        <v>1</v>
      </c>
      <c r="N81" t="s">
        <v>2384</v>
      </c>
      <c r="O81">
        <v>0</v>
      </c>
      <c r="P81">
        <f t="shared" si="10"/>
        <v>1</v>
      </c>
      <c r="R81" t="s">
        <v>2384</v>
      </c>
      <c r="S81">
        <v>0</v>
      </c>
      <c r="U81" t="s">
        <v>2384</v>
      </c>
      <c r="V81">
        <v>0</v>
      </c>
      <c r="W81">
        <f t="shared" si="11"/>
        <v>1</v>
      </c>
      <c r="Y81" t="s">
        <v>2384</v>
      </c>
      <c r="Z81">
        <v>0</v>
      </c>
      <c r="AA81">
        <f t="shared" si="12"/>
        <v>1</v>
      </c>
      <c r="AC81" t="s">
        <v>2384</v>
      </c>
      <c r="AD81">
        <v>3</v>
      </c>
      <c r="AE81">
        <f t="shared" si="13"/>
        <v>4</v>
      </c>
    </row>
    <row r="82" spans="2:31" x14ac:dyDescent="0.25">
      <c r="B82" t="s">
        <v>2385</v>
      </c>
      <c r="C82">
        <v>0</v>
      </c>
      <c r="D82">
        <f t="shared" si="7"/>
        <v>1</v>
      </c>
      <c r="F82" t="s">
        <v>2385</v>
      </c>
      <c r="G82">
        <v>0</v>
      </c>
      <c r="H82">
        <f t="shared" si="8"/>
        <v>1</v>
      </c>
      <c r="J82" t="s">
        <v>2385</v>
      </c>
      <c r="K82">
        <v>0</v>
      </c>
      <c r="L82">
        <f t="shared" si="9"/>
        <v>1</v>
      </c>
      <c r="N82" t="s">
        <v>2385</v>
      </c>
      <c r="O82">
        <v>0</v>
      </c>
      <c r="P82">
        <f t="shared" si="10"/>
        <v>1</v>
      </c>
      <c r="R82" t="s">
        <v>2385</v>
      </c>
      <c r="S82">
        <v>0</v>
      </c>
      <c r="U82" t="s">
        <v>2385</v>
      </c>
      <c r="V82">
        <v>0</v>
      </c>
      <c r="W82">
        <f t="shared" si="11"/>
        <v>1</v>
      </c>
      <c r="Y82" t="s">
        <v>2385</v>
      </c>
      <c r="Z82">
        <v>0</v>
      </c>
      <c r="AA82">
        <f t="shared" si="12"/>
        <v>1</v>
      </c>
      <c r="AC82" t="s">
        <v>2385</v>
      </c>
      <c r="AD82">
        <v>0</v>
      </c>
      <c r="AE82">
        <f t="shared" si="13"/>
        <v>1</v>
      </c>
    </row>
    <row r="83" spans="2:31" x14ac:dyDescent="0.25">
      <c r="B83" t="s">
        <v>2386</v>
      </c>
      <c r="C83">
        <v>0</v>
      </c>
      <c r="D83">
        <f t="shared" si="7"/>
        <v>1</v>
      </c>
      <c r="F83" t="s">
        <v>2386</v>
      </c>
      <c r="G83">
        <v>0</v>
      </c>
      <c r="H83">
        <f t="shared" si="8"/>
        <v>1</v>
      </c>
      <c r="J83" t="s">
        <v>2386</v>
      </c>
      <c r="K83">
        <v>0</v>
      </c>
      <c r="L83">
        <f t="shared" si="9"/>
        <v>1</v>
      </c>
      <c r="N83" t="s">
        <v>2386</v>
      </c>
      <c r="O83">
        <v>0</v>
      </c>
      <c r="P83">
        <f t="shared" si="10"/>
        <v>1</v>
      </c>
      <c r="R83" t="s">
        <v>2386</v>
      </c>
      <c r="S83">
        <v>0</v>
      </c>
      <c r="U83" t="s">
        <v>2386</v>
      </c>
      <c r="V83">
        <v>0</v>
      </c>
      <c r="W83">
        <f t="shared" si="11"/>
        <v>1</v>
      </c>
      <c r="Y83" t="s">
        <v>2386</v>
      </c>
      <c r="Z83">
        <v>0</v>
      </c>
      <c r="AA83">
        <f t="shared" si="12"/>
        <v>1</v>
      </c>
      <c r="AC83" t="s">
        <v>2386</v>
      </c>
      <c r="AD83">
        <v>0</v>
      </c>
      <c r="AE83">
        <f t="shared" si="13"/>
        <v>1</v>
      </c>
    </row>
    <row r="84" spans="2:31" x14ac:dyDescent="0.25">
      <c r="B84" t="s">
        <v>2387</v>
      </c>
      <c r="C84">
        <v>0</v>
      </c>
      <c r="D84">
        <f t="shared" si="7"/>
        <v>1</v>
      </c>
      <c r="F84" t="s">
        <v>2387</v>
      </c>
      <c r="G84">
        <v>0</v>
      </c>
      <c r="H84">
        <f t="shared" si="8"/>
        <v>1</v>
      </c>
      <c r="J84" t="s">
        <v>2387</v>
      </c>
      <c r="K84">
        <v>0</v>
      </c>
      <c r="L84">
        <f t="shared" si="9"/>
        <v>1</v>
      </c>
      <c r="N84" t="s">
        <v>2387</v>
      </c>
      <c r="O84">
        <v>0</v>
      </c>
      <c r="P84">
        <f t="shared" si="10"/>
        <v>1</v>
      </c>
      <c r="R84" t="s">
        <v>2387</v>
      </c>
      <c r="S84">
        <v>0</v>
      </c>
      <c r="U84" t="s">
        <v>2387</v>
      </c>
      <c r="V84">
        <v>0</v>
      </c>
      <c r="W84">
        <f t="shared" si="11"/>
        <v>1</v>
      </c>
      <c r="Y84" t="s">
        <v>2387</v>
      </c>
      <c r="Z84">
        <v>0</v>
      </c>
      <c r="AA84">
        <f t="shared" si="12"/>
        <v>1</v>
      </c>
      <c r="AC84" t="s">
        <v>2387</v>
      </c>
      <c r="AD84">
        <v>0</v>
      </c>
      <c r="AE84">
        <f t="shared" si="13"/>
        <v>1</v>
      </c>
    </row>
    <row r="85" spans="2:31" x14ac:dyDescent="0.25">
      <c r="B85" t="s">
        <v>2388</v>
      </c>
      <c r="C85">
        <v>0</v>
      </c>
      <c r="D85">
        <f t="shared" si="7"/>
        <v>1</v>
      </c>
      <c r="F85" t="s">
        <v>2388</v>
      </c>
      <c r="G85">
        <v>0</v>
      </c>
      <c r="H85">
        <f t="shared" si="8"/>
        <v>1</v>
      </c>
      <c r="J85" t="s">
        <v>2388</v>
      </c>
      <c r="K85">
        <v>0</v>
      </c>
      <c r="L85">
        <f t="shared" si="9"/>
        <v>1</v>
      </c>
      <c r="N85" t="s">
        <v>2388</v>
      </c>
      <c r="O85">
        <v>0</v>
      </c>
      <c r="P85">
        <f t="shared" si="10"/>
        <v>1</v>
      </c>
      <c r="R85" t="s">
        <v>2388</v>
      </c>
      <c r="S85">
        <v>0</v>
      </c>
      <c r="U85" t="s">
        <v>2388</v>
      </c>
      <c r="V85">
        <v>0</v>
      </c>
      <c r="W85">
        <f t="shared" si="11"/>
        <v>1</v>
      </c>
      <c r="Y85" t="s">
        <v>2388</v>
      </c>
      <c r="Z85">
        <v>0</v>
      </c>
      <c r="AA85">
        <f t="shared" si="12"/>
        <v>1</v>
      </c>
      <c r="AC85" t="s">
        <v>2388</v>
      </c>
      <c r="AD85">
        <v>0</v>
      </c>
      <c r="AE85">
        <f t="shared" si="13"/>
        <v>1</v>
      </c>
    </row>
    <row r="86" spans="2:31" x14ac:dyDescent="0.25">
      <c r="B86" t="s">
        <v>2389</v>
      </c>
      <c r="C86">
        <v>0</v>
      </c>
      <c r="D86">
        <f t="shared" si="7"/>
        <v>1</v>
      </c>
      <c r="F86" t="s">
        <v>2389</v>
      </c>
      <c r="G86">
        <v>0</v>
      </c>
      <c r="H86">
        <f t="shared" si="8"/>
        <v>1</v>
      </c>
      <c r="J86" t="s">
        <v>2389</v>
      </c>
      <c r="K86">
        <v>0</v>
      </c>
      <c r="L86">
        <f t="shared" si="9"/>
        <v>1</v>
      </c>
      <c r="N86" t="s">
        <v>2389</v>
      </c>
      <c r="O86">
        <v>0</v>
      </c>
      <c r="P86">
        <f t="shared" si="10"/>
        <v>1</v>
      </c>
      <c r="R86" t="s">
        <v>2389</v>
      </c>
      <c r="S86">
        <v>0</v>
      </c>
      <c r="U86" t="s">
        <v>2389</v>
      </c>
      <c r="V86">
        <v>0</v>
      </c>
      <c r="W86">
        <f t="shared" si="11"/>
        <v>1</v>
      </c>
      <c r="Y86" t="s">
        <v>2389</v>
      </c>
      <c r="Z86">
        <v>0</v>
      </c>
      <c r="AA86">
        <f t="shared" si="12"/>
        <v>1</v>
      </c>
      <c r="AC86" t="s">
        <v>2389</v>
      </c>
      <c r="AD86">
        <v>0</v>
      </c>
      <c r="AE86">
        <f t="shared" si="13"/>
        <v>1</v>
      </c>
    </row>
    <row r="87" spans="2:31" x14ac:dyDescent="0.25">
      <c r="B87" t="s">
        <v>2390</v>
      </c>
      <c r="C87">
        <v>0</v>
      </c>
      <c r="D87">
        <f t="shared" si="7"/>
        <v>1</v>
      </c>
      <c r="F87" t="s">
        <v>2390</v>
      </c>
      <c r="G87">
        <v>0</v>
      </c>
      <c r="H87">
        <f t="shared" si="8"/>
        <v>1</v>
      </c>
      <c r="J87" t="s">
        <v>2390</v>
      </c>
      <c r="K87">
        <v>0</v>
      </c>
      <c r="L87">
        <f t="shared" si="9"/>
        <v>1</v>
      </c>
      <c r="N87" t="s">
        <v>2390</v>
      </c>
      <c r="O87">
        <v>0</v>
      </c>
      <c r="P87">
        <f t="shared" si="10"/>
        <v>1</v>
      </c>
      <c r="R87" t="s">
        <v>2390</v>
      </c>
      <c r="S87">
        <v>0</v>
      </c>
      <c r="U87" t="s">
        <v>2390</v>
      </c>
      <c r="V87">
        <v>0</v>
      </c>
      <c r="W87">
        <f t="shared" si="11"/>
        <v>1</v>
      </c>
      <c r="Y87" t="s">
        <v>2390</v>
      </c>
      <c r="Z87">
        <v>0</v>
      </c>
      <c r="AA87">
        <f t="shared" si="12"/>
        <v>1</v>
      </c>
      <c r="AC87" t="s">
        <v>2390</v>
      </c>
      <c r="AD87">
        <v>0</v>
      </c>
      <c r="AE87">
        <f t="shared" si="13"/>
        <v>1</v>
      </c>
    </row>
    <row r="88" spans="2:31" x14ac:dyDescent="0.25">
      <c r="B88" t="s">
        <v>2391</v>
      </c>
      <c r="C88">
        <v>0</v>
      </c>
      <c r="D88">
        <f t="shared" si="7"/>
        <v>1</v>
      </c>
      <c r="F88" t="s">
        <v>2391</v>
      </c>
      <c r="G88">
        <v>0</v>
      </c>
      <c r="H88">
        <f t="shared" si="8"/>
        <v>1</v>
      </c>
      <c r="J88" t="s">
        <v>2391</v>
      </c>
      <c r="K88">
        <v>0</v>
      </c>
      <c r="L88">
        <f t="shared" si="9"/>
        <v>1</v>
      </c>
      <c r="N88" t="s">
        <v>2391</v>
      </c>
      <c r="O88">
        <v>0</v>
      </c>
      <c r="P88">
        <f t="shared" si="10"/>
        <v>1</v>
      </c>
      <c r="R88" t="s">
        <v>2391</v>
      </c>
      <c r="S88">
        <v>0</v>
      </c>
      <c r="U88" t="s">
        <v>2391</v>
      </c>
      <c r="V88">
        <v>0</v>
      </c>
      <c r="W88">
        <f t="shared" si="11"/>
        <v>1</v>
      </c>
      <c r="Y88" t="s">
        <v>2391</v>
      </c>
      <c r="Z88">
        <v>0</v>
      </c>
      <c r="AA88">
        <f t="shared" si="12"/>
        <v>1</v>
      </c>
      <c r="AC88" t="s">
        <v>2391</v>
      </c>
      <c r="AD88">
        <v>0</v>
      </c>
      <c r="AE88">
        <f t="shared" si="13"/>
        <v>1</v>
      </c>
    </row>
    <row r="89" spans="2:31" x14ac:dyDescent="0.25">
      <c r="B89" t="s">
        <v>2392</v>
      </c>
      <c r="C89">
        <v>0</v>
      </c>
      <c r="D89">
        <f t="shared" si="7"/>
        <v>1</v>
      </c>
      <c r="F89" t="s">
        <v>2392</v>
      </c>
      <c r="G89">
        <v>0</v>
      </c>
      <c r="H89">
        <f t="shared" si="8"/>
        <v>1</v>
      </c>
      <c r="J89" t="s">
        <v>2392</v>
      </c>
      <c r="K89">
        <v>0</v>
      </c>
      <c r="L89">
        <f t="shared" si="9"/>
        <v>1</v>
      </c>
      <c r="N89" t="s">
        <v>2392</v>
      </c>
      <c r="O89">
        <v>0</v>
      </c>
      <c r="P89">
        <f t="shared" si="10"/>
        <v>1</v>
      </c>
      <c r="R89" t="s">
        <v>2392</v>
      </c>
      <c r="S89">
        <v>0</v>
      </c>
      <c r="U89" t="s">
        <v>2392</v>
      </c>
      <c r="V89">
        <v>0</v>
      </c>
      <c r="W89">
        <f t="shared" si="11"/>
        <v>1</v>
      </c>
      <c r="Y89" t="s">
        <v>2392</v>
      </c>
      <c r="Z89">
        <v>0</v>
      </c>
      <c r="AA89">
        <f t="shared" si="12"/>
        <v>1</v>
      </c>
      <c r="AC89" t="s">
        <v>2392</v>
      </c>
      <c r="AD89">
        <v>0</v>
      </c>
      <c r="AE89">
        <f t="shared" si="13"/>
        <v>1</v>
      </c>
    </row>
    <row r="90" spans="2:31" x14ac:dyDescent="0.25">
      <c r="B90" t="s">
        <v>2393</v>
      </c>
      <c r="C90">
        <v>0</v>
      </c>
      <c r="D90">
        <f t="shared" si="7"/>
        <v>1</v>
      </c>
      <c r="F90" t="s">
        <v>2393</v>
      </c>
      <c r="G90">
        <v>0</v>
      </c>
      <c r="H90">
        <f t="shared" si="8"/>
        <v>1</v>
      </c>
      <c r="J90" t="s">
        <v>2393</v>
      </c>
      <c r="K90">
        <v>0</v>
      </c>
      <c r="L90">
        <f t="shared" si="9"/>
        <v>1</v>
      </c>
      <c r="N90" t="s">
        <v>2393</v>
      </c>
      <c r="O90">
        <v>0</v>
      </c>
      <c r="P90">
        <f t="shared" si="10"/>
        <v>1</v>
      </c>
      <c r="R90" t="s">
        <v>2393</v>
      </c>
      <c r="S90">
        <v>0</v>
      </c>
      <c r="U90" t="s">
        <v>2393</v>
      </c>
      <c r="V90">
        <v>0</v>
      </c>
      <c r="W90">
        <f t="shared" si="11"/>
        <v>1</v>
      </c>
      <c r="Y90" t="s">
        <v>2393</v>
      </c>
      <c r="Z90">
        <v>0</v>
      </c>
      <c r="AA90">
        <f t="shared" si="12"/>
        <v>1</v>
      </c>
      <c r="AC90" t="s">
        <v>2393</v>
      </c>
      <c r="AD90">
        <v>0</v>
      </c>
      <c r="AE90">
        <f t="shared" si="13"/>
        <v>1</v>
      </c>
    </row>
    <row r="91" spans="2:31" x14ac:dyDescent="0.25">
      <c r="B91" t="s">
        <v>2394</v>
      </c>
      <c r="C91">
        <v>0</v>
      </c>
      <c r="D91">
        <f t="shared" si="7"/>
        <v>1</v>
      </c>
      <c r="F91" t="s">
        <v>2394</v>
      </c>
      <c r="G91">
        <v>0</v>
      </c>
      <c r="H91">
        <f t="shared" si="8"/>
        <v>1</v>
      </c>
      <c r="J91" t="s">
        <v>2394</v>
      </c>
      <c r="K91">
        <v>0</v>
      </c>
      <c r="L91">
        <f t="shared" si="9"/>
        <v>1</v>
      </c>
      <c r="N91" t="s">
        <v>2394</v>
      </c>
      <c r="O91">
        <v>0</v>
      </c>
      <c r="P91">
        <f t="shared" si="10"/>
        <v>1</v>
      </c>
      <c r="R91" t="s">
        <v>2394</v>
      </c>
      <c r="S91">
        <v>0</v>
      </c>
      <c r="U91" t="s">
        <v>2394</v>
      </c>
      <c r="V91">
        <v>0</v>
      </c>
      <c r="W91">
        <f t="shared" si="11"/>
        <v>1</v>
      </c>
      <c r="Y91" t="s">
        <v>2394</v>
      </c>
      <c r="Z91">
        <v>0</v>
      </c>
      <c r="AA91">
        <f t="shared" si="12"/>
        <v>1</v>
      </c>
      <c r="AC91" t="s">
        <v>2394</v>
      </c>
      <c r="AD91">
        <v>0</v>
      </c>
      <c r="AE91">
        <f t="shared" si="13"/>
        <v>1</v>
      </c>
    </row>
    <row r="92" spans="2:31" x14ac:dyDescent="0.25">
      <c r="B92" t="s">
        <v>2395</v>
      </c>
      <c r="C92">
        <v>0</v>
      </c>
      <c r="D92">
        <f t="shared" si="7"/>
        <v>1</v>
      </c>
      <c r="F92" t="s">
        <v>2395</v>
      </c>
      <c r="G92">
        <v>0</v>
      </c>
      <c r="H92">
        <f t="shared" si="8"/>
        <v>1</v>
      </c>
      <c r="J92" t="s">
        <v>2395</v>
      </c>
      <c r="K92">
        <v>0</v>
      </c>
      <c r="L92">
        <f t="shared" si="9"/>
        <v>1</v>
      </c>
      <c r="N92" t="s">
        <v>2395</v>
      </c>
      <c r="O92">
        <v>0</v>
      </c>
      <c r="P92">
        <f t="shared" si="10"/>
        <v>1</v>
      </c>
      <c r="R92" t="s">
        <v>2395</v>
      </c>
      <c r="S92">
        <v>0</v>
      </c>
      <c r="U92" t="s">
        <v>2395</v>
      </c>
      <c r="V92">
        <v>0</v>
      </c>
      <c r="W92">
        <f t="shared" si="11"/>
        <v>1</v>
      </c>
      <c r="Y92" t="s">
        <v>2395</v>
      </c>
      <c r="Z92">
        <v>0</v>
      </c>
      <c r="AA92">
        <f t="shared" si="12"/>
        <v>1</v>
      </c>
      <c r="AC92" t="s">
        <v>2395</v>
      </c>
      <c r="AD92">
        <v>0</v>
      </c>
      <c r="AE92">
        <f t="shared" si="13"/>
        <v>1</v>
      </c>
    </row>
    <row r="93" spans="2:31" x14ac:dyDescent="0.25">
      <c r="B93" t="s">
        <v>2396</v>
      </c>
      <c r="C93">
        <v>0</v>
      </c>
      <c r="D93">
        <f t="shared" si="7"/>
        <v>1</v>
      </c>
      <c r="F93" t="s">
        <v>2396</v>
      </c>
      <c r="G93">
        <v>0</v>
      </c>
      <c r="H93">
        <f t="shared" si="8"/>
        <v>1</v>
      </c>
      <c r="J93" t="s">
        <v>2396</v>
      </c>
      <c r="K93">
        <v>0</v>
      </c>
      <c r="L93">
        <f t="shared" si="9"/>
        <v>1</v>
      </c>
      <c r="N93" t="s">
        <v>2396</v>
      </c>
      <c r="O93">
        <v>0</v>
      </c>
      <c r="P93">
        <f t="shared" si="10"/>
        <v>1</v>
      </c>
      <c r="R93" t="s">
        <v>2396</v>
      </c>
      <c r="S93">
        <v>0</v>
      </c>
      <c r="U93" t="s">
        <v>2396</v>
      </c>
      <c r="V93">
        <v>0</v>
      </c>
      <c r="W93">
        <f t="shared" si="11"/>
        <v>1</v>
      </c>
      <c r="Y93" t="s">
        <v>2396</v>
      </c>
      <c r="Z93">
        <v>0</v>
      </c>
      <c r="AA93">
        <f t="shared" si="12"/>
        <v>1</v>
      </c>
      <c r="AC93" t="s">
        <v>2396</v>
      </c>
      <c r="AD93">
        <v>0</v>
      </c>
      <c r="AE93">
        <f t="shared" si="13"/>
        <v>1</v>
      </c>
    </row>
    <row r="94" spans="2:31" x14ac:dyDescent="0.25">
      <c r="B94" t="s">
        <v>2397</v>
      </c>
      <c r="C94">
        <v>0</v>
      </c>
      <c r="D94">
        <f t="shared" si="7"/>
        <v>1</v>
      </c>
      <c r="F94" t="s">
        <v>2397</v>
      </c>
      <c r="G94">
        <v>0</v>
      </c>
      <c r="H94">
        <f t="shared" si="8"/>
        <v>1</v>
      </c>
      <c r="J94" t="s">
        <v>2397</v>
      </c>
      <c r="K94">
        <v>0</v>
      </c>
      <c r="L94">
        <f t="shared" si="9"/>
        <v>1</v>
      </c>
      <c r="N94" t="s">
        <v>2397</v>
      </c>
      <c r="O94">
        <v>0</v>
      </c>
      <c r="P94">
        <f t="shared" si="10"/>
        <v>1</v>
      </c>
      <c r="R94" t="s">
        <v>2397</v>
      </c>
      <c r="S94">
        <v>0</v>
      </c>
      <c r="U94" t="s">
        <v>2397</v>
      </c>
      <c r="V94">
        <v>0</v>
      </c>
      <c r="W94">
        <f t="shared" si="11"/>
        <v>1</v>
      </c>
      <c r="Y94" t="s">
        <v>2397</v>
      </c>
      <c r="Z94">
        <v>0</v>
      </c>
      <c r="AA94">
        <f t="shared" si="12"/>
        <v>1</v>
      </c>
      <c r="AC94" t="s">
        <v>2397</v>
      </c>
      <c r="AD94">
        <v>0</v>
      </c>
      <c r="AE94">
        <f t="shared" si="13"/>
        <v>1</v>
      </c>
    </row>
    <row r="95" spans="2:31" x14ac:dyDescent="0.25">
      <c r="B95" t="s">
        <v>2398</v>
      </c>
      <c r="C95">
        <v>0</v>
      </c>
      <c r="D95">
        <f t="shared" si="7"/>
        <v>1</v>
      </c>
      <c r="F95" t="s">
        <v>2398</v>
      </c>
      <c r="G95">
        <v>0</v>
      </c>
      <c r="H95">
        <f t="shared" si="8"/>
        <v>1</v>
      </c>
      <c r="J95" t="s">
        <v>2398</v>
      </c>
      <c r="K95">
        <v>0</v>
      </c>
      <c r="L95">
        <f t="shared" si="9"/>
        <v>1</v>
      </c>
      <c r="N95" t="s">
        <v>2398</v>
      </c>
      <c r="O95">
        <v>0</v>
      </c>
      <c r="P95">
        <f t="shared" si="10"/>
        <v>1</v>
      </c>
      <c r="R95" t="s">
        <v>2398</v>
      </c>
      <c r="S95">
        <v>0</v>
      </c>
      <c r="U95" t="s">
        <v>2398</v>
      </c>
      <c r="V95">
        <v>0</v>
      </c>
      <c r="W95">
        <f t="shared" si="11"/>
        <v>1</v>
      </c>
      <c r="Y95" t="s">
        <v>2398</v>
      </c>
      <c r="Z95">
        <v>0</v>
      </c>
      <c r="AA95">
        <f t="shared" si="12"/>
        <v>1</v>
      </c>
      <c r="AC95" t="s">
        <v>2398</v>
      </c>
      <c r="AD95">
        <v>0</v>
      </c>
      <c r="AE95">
        <f t="shared" si="13"/>
        <v>1</v>
      </c>
    </row>
    <row r="96" spans="2:31" x14ac:dyDescent="0.25">
      <c r="B96" t="s">
        <v>2399</v>
      </c>
      <c r="C96">
        <v>0</v>
      </c>
      <c r="D96">
        <f t="shared" si="7"/>
        <v>1</v>
      </c>
      <c r="F96" t="s">
        <v>2399</v>
      </c>
      <c r="G96">
        <v>0</v>
      </c>
      <c r="H96">
        <f t="shared" si="8"/>
        <v>1</v>
      </c>
      <c r="J96" t="s">
        <v>2399</v>
      </c>
      <c r="K96">
        <v>0</v>
      </c>
      <c r="L96">
        <f t="shared" si="9"/>
        <v>1</v>
      </c>
      <c r="N96" t="s">
        <v>2399</v>
      </c>
      <c r="O96">
        <v>0</v>
      </c>
      <c r="P96">
        <f t="shared" si="10"/>
        <v>1</v>
      </c>
      <c r="R96" t="s">
        <v>2399</v>
      </c>
      <c r="S96">
        <v>0</v>
      </c>
      <c r="U96" t="s">
        <v>2399</v>
      </c>
      <c r="V96">
        <v>0</v>
      </c>
      <c r="W96">
        <f t="shared" si="11"/>
        <v>1</v>
      </c>
      <c r="Y96" t="s">
        <v>2399</v>
      </c>
      <c r="Z96">
        <v>0</v>
      </c>
      <c r="AA96">
        <f t="shared" si="12"/>
        <v>1</v>
      </c>
      <c r="AC96" t="s">
        <v>2399</v>
      </c>
      <c r="AD96">
        <v>0</v>
      </c>
      <c r="AE96">
        <f t="shared" si="13"/>
        <v>1</v>
      </c>
    </row>
    <row r="97" spans="2:31" x14ac:dyDescent="0.25">
      <c r="B97" t="s">
        <v>2400</v>
      </c>
      <c r="C97">
        <v>0</v>
      </c>
      <c r="D97">
        <f t="shared" si="7"/>
        <v>1</v>
      </c>
      <c r="F97" t="s">
        <v>2400</v>
      </c>
      <c r="G97">
        <v>0</v>
      </c>
      <c r="H97">
        <f t="shared" si="8"/>
        <v>1</v>
      </c>
      <c r="J97" t="s">
        <v>2400</v>
      </c>
      <c r="K97">
        <v>0</v>
      </c>
      <c r="L97">
        <f t="shared" si="9"/>
        <v>1</v>
      </c>
      <c r="N97" t="s">
        <v>2400</v>
      </c>
      <c r="O97">
        <v>0</v>
      </c>
      <c r="P97">
        <f t="shared" si="10"/>
        <v>1</v>
      </c>
      <c r="R97" t="s">
        <v>2400</v>
      </c>
      <c r="S97">
        <v>0</v>
      </c>
      <c r="U97" t="s">
        <v>2400</v>
      </c>
      <c r="V97">
        <v>0</v>
      </c>
      <c r="W97">
        <f t="shared" si="11"/>
        <v>1</v>
      </c>
      <c r="Y97" t="s">
        <v>2400</v>
      </c>
      <c r="Z97">
        <v>0</v>
      </c>
      <c r="AA97">
        <f t="shared" si="12"/>
        <v>1</v>
      </c>
      <c r="AC97" t="s">
        <v>2400</v>
      </c>
      <c r="AD97">
        <v>0</v>
      </c>
      <c r="AE97">
        <f t="shared" si="13"/>
        <v>1</v>
      </c>
    </row>
    <row r="98" spans="2:31" x14ac:dyDescent="0.25">
      <c r="B98" t="s">
        <v>2401</v>
      </c>
      <c r="C98">
        <v>0</v>
      </c>
      <c r="D98">
        <f t="shared" si="7"/>
        <v>1</v>
      </c>
      <c r="F98" t="s">
        <v>2401</v>
      </c>
      <c r="G98">
        <v>0</v>
      </c>
      <c r="H98">
        <f t="shared" si="8"/>
        <v>1</v>
      </c>
      <c r="J98" t="s">
        <v>2401</v>
      </c>
      <c r="K98">
        <v>0</v>
      </c>
      <c r="L98">
        <f t="shared" si="9"/>
        <v>1</v>
      </c>
      <c r="N98" t="s">
        <v>2401</v>
      </c>
      <c r="O98">
        <v>0</v>
      </c>
      <c r="P98">
        <f t="shared" si="10"/>
        <v>1</v>
      </c>
      <c r="R98" t="s">
        <v>2401</v>
      </c>
      <c r="S98">
        <v>0</v>
      </c>
      <c r="U98" t="s">
        <v>2401</v>
      </c>
      <c r="V98">
        <v>0</v>
      </c>
      <c r="W98">
        <f t="shared" si="11"/>
        <v>1</v>
      </c>
      <c r="Y98" t="s">
        <v>2401</v>
      </c>
      <c r="Z98">
        <v>0</v>
      </c>
      <c r="AA98">
        <f t="shared" si="12"/>
        <v>1</v>
      </c>
      <c r="AC98" t="s">
        <v>2401</v>
      </c>
      <c r="AD98">
        <v>0</v>
      </c>
      <c r="AE98">
        <f t="shared" si="13"/>
        <v>1</v>
      </c>
    </row>
    <row r="99" spans="2:31" x14ac:dyDescent="0.25">
      <c r="B99" t="s">
        <v>2402</v>
      </c>
      <c r="C99">
        <v>0</v>
      </c>
      <c r="D99">
        <f t="shared" si="7"/>
        <v>1</v>
      </c>
      <c r="F99" t="s">
        <v>2402</v>
      </c>
      <c r="G99">
        <v>0</v>
      </c>
      <c r="H99">
        <f t="shared" si="8"/>
        <v>1</v>
      </c>
      <c r="J99" t="s">
        <v>2402</v>
      </c>
      <c r="K99">
        <v>0</v>
      </c>
      <c r="L99">
        <f t="shared" si="9"/>
        <v>1</v>
      </c>
      <c r="N99" t="s">
        <v>2402</v>
      </c>
      <c r="O99">
        <v>0</v>
      </c>
      <c r="P99">
        <f t="shared" si="10"/>
        <v>1</v>
      </c>
      <c r="R99" t="s">
        <v>2402</v>
      </c>
      <c r="S99">
        <v>0</v>
      </c>
      <c r="U99" t="s">
        <v>2402</v>
      </c>
      <c r="V99">
        <v>0</v>
      </c>
      <c r="W99">
        <f t="shared" si="11"/>
        <v>1</v>
      </c>
      <c r="Y99" t="s">
        <v>2402</v>
      </c>
      <c r="Z99">
        <v>0</v>
      </c>
      <c r="AA99">
        <f t="shared" si="12"/>
        <v>1</v>
      </c>
      <c r="AC99" t="s">
        <v>2402</v>
      </c>
      <c r="AD99">
        <v>0</v>
      </c>
      <c r="AE99">
        <f t="shared" si="13"/>
        <v>1</v>
      </c>
    </row>
    <row r="100" spans="2:31" x14ac:dyDescent="0.25">
      <c r="B100" t="s">
        <v>2403</v>
      </c>
      <c r="C100">
        <v>0</v>
      </c>
      <c r="D100">
        <f t="shared" si="7"/>
        <v>1</v>
      </c>
      <c r="F100" t="s">
        <v>2403</v>
      </c>
      <c r="G100">
        <v>0</v>
      </c>
      <c r="H100">
        <f t="shared" si="8"/>
        <v>1</v>
      </c>
      <c r="J100" t="s">
        <v>2403</v>
      </c>
      <c r="K100">
        <v>0</v>
      </c>
      <c r="L100">
        <f t="shared" si="9"/>
        <v>1</v>
      </c>
      <c r="N100" t="s">
        <v>2403</v>
      </c>
      <c r="O100">
        <v>0</v>
      </c>
      <c r="P100">
        <f t="shared" si="10"/>
        <v>1</v>
      </c>
      <c r="R100" t="s">
        <v>2403</v>
      </c>
      <c r="S100">
        <v>0</v>
      </c>
      <c r="U100" t="s">
        <v>2403</v>
      </c>
      <c r="V100">
        <v>0</v>
      </c>
      <c r="W100">
        <f t="shared" si="11"/>
        <v>1</v>
      </c>
      <c r="Y100" t="s">
        <v>2403</v>
      </c>
      <c r="Z100">
        <v>0</v>
      </c>
      <c r="AA100">
        <f t="shared" si="12"/>
        <v>1</v>
      </c>
      <c r="AC100" t="s">
        <v>2403</v>
      </c>
      <c r="AD100">
        <v>0</v>
      </c>
      <c r="AE100">
        <f t="shared" si="13"/>
        <v>1</v>
      </c>
    </row>
    <row r="101" spans="2:31" x14ac:dyDescent="0.25">
      <c r="B101" t="s">
        <v>2404</v>
      </c>
      <c r="C101">
        <v>0</v>
      </c>
      <c r="D101">
        <f t="shared" si="7"/>
        <v>1</v>
      </c>
      <c r="F101" t="s">
        <v>2404</v>
      </c>
      <c r="G101">
        <v>0</v>
      </c>
      <c r="H101">
        <f t="shared" si="8"/>
        <v>1</v>
      </c>
      <c r="J101" t="s">
        <v>2404</v>
      </c>
      <c r="K101">
        <v>0</v>
      </c>
      <c r="L101">
        <f t="shared" si="9"/>
        <v>1</v>
      </c>
      <c r="N101" t="s">
        <v>2404</v>
      </c>
      <c r="O101">
        <v>0</v>
      </c>
      <c r="P101">
        <f t="shared" si="10"/>
        <v>1</v>
      </c>
      <c r="R101" t="s">
        <v>2404</v>
      </c>
      <c r="S101">
        <v>0</v>
      </c>
      <c r="U101" t="s">
        <v>2404</v>
      </c>
      <c r="V101">
        <v>0</v>
      </c>
      <c r="W101">
        <f t="shared" si="11"/>
        <v>1</v>
      </c>
      <c r="Y101" t="s">
        <v>2404</v>
      </c>
      <c r="Z101">
        <v>0</v>
      </c>
      <c r="AA101">
        <f t="shared" si="12"/>
        <v>1</v>
      </c>
      <c r="AC101" t="s">
        <v>2404</v>
      </c>
      <c r="AD101">
        <v>0</v>
      </c>
      <c r="AE101">
        <f t="shared" si="13"/>
        <v>1</v>
      </c>
    </row>
    <row r="102" spans="2:31" x14ac:dyDescent="0.25">
      <c r="B102" t="s">
        <v>2405</v>
      </c>
      <c r="C102">
        <v>0</v>
      </c>
      <c r="D102">
        <f t="shared" si="7"/>
        <v>1</v>
      </c>
      <c r="F102" t="s">
        <v>2405</v>
      </c>
      <c r="G102">
        <v>0</v>
      </c>
      <c r="H102">
        <f t="shared" si="8"/>
        <v>1</v>
      </c>
      <c r="J102" t="s">
        <v>2405</v>
      </c>
      <c r="K102">
        <v>0</v>
      </c>
      <c r="L102">
        <f t="shared" si="9"/>
        <v>1</v>
      </c>
      <c r="N102" t="s">
        <v>2405</v>
      </c>
      <c r="O102">
        <v>0</v>
      </c>
      <c r="P102">
        <f t="shared" si="10"/>
        <v>1</v>
      </c>
      <c r="R102" t="s">
        <v>2405</v>
      </c>
      <c r="S102">
        <v>0</v>
      </c>
      <c r="U102" t="s">
        <v>2405</v>
      </c>
      <c r="V102">
        <v>0</v>
      </c>
      <c r="W102">
        <f t="shared" si="11"/>
        <v>1</v>
      </c>
      <c r="Y102" t="s">
        <v>2405</v>
      </c>
      <c r="Z102">
        <v>0</v>
      </c>
      <c r="AA102">
        <f t="shared" si="12"/>
        <v>1</v>
      </c>
      <c r="AC102" t="s">
        <v>2405</v>
      </c>
      <c r="AD102">
        <v>0</v>
      </c>
      <c r="AE102">
        <f t="shared" si="13"/>
        <v>1</v>
      </c>
    </row>
    <row r="103" spans="2:31" x14ac:dyDescent="0.25">
      <c r="B103" t="s">
        <v>2406</v>
      </c>
      <c r="C103">
        <v>0</v>
      </c>
      <c r="D103">
        <f t="shared" si="7"/>
        <v>1</v>
      </c>
      <c r="F103" t="s">
        <v>2406</v>
      </c>
      <c r="G103">
        <v>0</v>
      </c>
      <c r="H103">
        <f t="shared" si="8"/>
        <v>1</v>
      </c>
      <c r="J103" t="s">
        <v>2406</v>
      </c>
      <c r="K103">
        <v>0</v>
      </c>
      <c r="L103">
        <f t="shared" si="9"/>
        <v>1</v>
      </c>
      <c r="N103" t="s">
        <v>2406</v>
      </c>
      <c r="O103">
        <v>0</v>
      </c>
      <c r="P103">
        <f t="shared" si="10"/>
        <v>1</v>
      </c>
      <c r="R103" t="s">
        <v>2406</v>
      </c>
      <c r="S103">
        <v>0</v>
      </c>
      <c r="U103" t="s">
        <v>2406</v>
      </c>
      <c r="V103">
        <v>0</v>
      </c>
      <c r="W103">
        <f t="shared" si="11"/>
        <v>1</v>
      </c>
      <c r="Y103" t="s">
        <v>2406</v>
      </c>
      <c r="Z103">
        <v>0</v>
      </c>
      <c r="AA103">
        <f t="shared" si="12"/>
        <v>1</v>
      </c>
      <c r="AC103" t="s">
        <v>2406</v>
      </c>
      <c r="AD103">
        <v>0</v>
      </c>
      <c r="AE103">
        <f t="shared" si="13"/>
        <v>1</v>
      </c>
    </row>
    <row r="104" spans="2:31" x14ac:dyDescent="0.25">
      <c r="B104" t="s">
        <v>2407</v>
      </c>
      <c r="C104">
        <v>0</v>
      </c>
      <c r="D104">
        <f t="shared" si="7"/>
        <v>1</v>
      </c>
      <c r="F104" t="s">
        <v>2407</v>
      </c>
      <c r="G104">
        <v>0</v>
      </c>
      <c r="H104">
        <f t="shared" si="8"/>
        <v>1</v>
      </c>
      <c r="J104" t="s">
        <v>2407</v>
      </c>
      <c r="K104">
        <v>0</v>
      </c>
      <c r="L104">
        <f t="shared" si="9"/>
        <v>1</v>
      </c>
      <c r="N104" t="s">
        <v>2407</v>
      </c>
      <c r="O104">
        <v>0</v>
      </c>
      <c r="P104">
        <f t="shared" si="10"/>
        <v>1</v>
      </c>
      <c r="R104" t="s">
        <v>2407</v>
      </c>
      <c r="S104">
        <v>0</v>
      </c>
      <c r="U104" t="s">
        <v>2407</v>
      </c>
      <c r="V104">
        <v>0</v>
      </c>
      <c r="W104">
        <f t="shared" si="11"/>
        <v>1</v>
      </c>
      <c r="Y104" t="s">
        <v>2407</v>
      </c>
      <c r="Z104">
        <v>0</v>
      </c>
      <c r="AA104">
        <f t="shared" si="12"/>
        <v>1</v>
      </c>
      <c r="AC104" t="s">
        <v>2407</v>
      </c>
      <c r="AD104">
        <v>0</v>
      </c>
      <c r="AE104">
        <f t="shared" si="13"/>
        <v>1</v>
      </c>
    </row>
    <row r="105" spans="2:31" x14ac:dyDescent="0.25">
      <c r="B105" t="s">
        <v>2408</v>
      </c>
      <c r="C105">
        <v>0</v>
      </c>
      <c r="D105">
        <f t="shared" si="7"/>
        <v>1</v>
      </c>
      <c r="F105" t="s">
        <v>2408</v>
      </c>
      <c r="G105">
        <v>0</v>
      </c>
      <c r="H105">
        <f t="shared" si="8"/>
        <v>1</v>
      </c>
      <c r="J105" t="s">
        <v>2408</v>
      </c>
      <c r="K105">
        <v>0</v>
      </c>
      <c r="L105">
        <f t="shared" si="9"/>
        <v>1</v>
      </c>
      <c r="N105" t="s">
        <v>2408</v>
      </c>
      <c r="O105">
        <v>0</v>
      </c>
      <c r="P105">
        <f t="shared" si="10"/>
        <v>1</v>
      </c>
      <c r="R105" t="s">
        <v>2408</v>
      </c>
      <c r="S105">
        <v>0</v>
      </c>
      <c r="U105" t="s">
        <v>2408</v>
      </c>
      <c r="V105">
        <v>0</v>
      </c>
      <c r="W105">
        <f t="shared" si="11"/>
        <v>1</v>
      </c>
      <c r="Y105" t="s">
        <v>2408</v>
      </c>
      <c r="Z105">
        <v>0</v>
      </c>
      <c r="AA105">
        <f t="shared" si="12"/>
        <v>1</v>
      </c>
      <c r="AC105" t="s">
        <v>2408</v>
      </c>
      <c r="AD105">
        <v>0</v>
      </c>
      <c r="AE105">
        <f t="shared" si="13"/>
        <v>1</v>
      </c>
    </row>
    <row r="106" spans="2:31" x14ac:dyDescent="0.25">
      <c r="B106" t="s">
        <v>2409</v>
      </c>
      <c r="C106">
        <v>0</v>
      </c>
      <c r="D106">
        <f t="shared" si="7"/>
        <v>1</v>
      </c>
      <c r="F106" t="s">
        <v>2409</v>
      </c>
      <c r="G106">
        <v>0</v>
      </c>
      <c r="H106">
        <f t="shared" si="8"/>
        <v>1</v>
      </c>
      <c r="J106" t="s">
        <v>2409</v>
      </c>
      <c r="K106">
        <v>0</v>
      </c>
      <c r="L106">
        <f t="shared" si="9"/>
        <v>1</v>
      </c>
      <c r="N106" t="s">
        <v>2409</v>
      </c>
      <c r="O106">
        <v>0</v>
      </c>
      <c r="P106">
        <f t="shared" si="10"/>
        <v>1</v>
      </c>
      <c r="R106" t="s">
        <v>2409</v>
      </c>
      <c r="S106">
        <v>0</v>
      </c>
      <c r="U106" t="s">
        <v>2409</v>
      </c>
      <c r="V106">
        <v>0</v>
      </c>
      <c r="W106">
        <f t="shared" si="11"/>
        <v>1</v>
      </c>
      <c r="Y106" t="s">
        <v>2409</v>
      </c>
      <c r="Z106">
        <v>0</v>
      </c>
      <c r="AA106">
        <f t="shared" si="12"/>
        <v>1</v>
      </c>
      <c r="AC106" t="s">
        <v>2409</v>
      </c>
      <c r="AD106">
        <v>0</v>
      </c>
      <c r="AE106">
        <f t="shared" si="13"/>
        <v>1</v>
      </c>
    </row>
    <row r="107" spans="2:31" x14ac:dyDescent="0.25">
      <c r="B107" t="s">
        <v>2410</v>
      </c>
      <c r="C107">
        <v>0</v>
      </c>
      <c r="D107">
        <f t="shared" si="7"/>
        <v>1</v>
      </c>
      <c r="F107" t="s">
        <v>2410</v>
      </c>
      <c r="G107">
        <v>0</v>
      </c>
      <c r="H107">
        <f t="shared" si="8"/>
        <v>1</v>
      </c>
      <c r="J107" t="s">
        <v>2410</v>
      </c>
      <c r="K107">
        <v>0</v>
      </c>
      <c r="L107">
        <f t="shared" si="9"/>
        <v>1</v>
      </c>
      <c r="N107" t="s">
        <v>2410</v>
      </c>
      <c r="O107">
        <v>0</v>
      </c>
      <c r="P107">
        <f t="shared" si="10"/>
        <v>1</v>
      </c>
      <c r="R107" t="s">
        <v>2410</v>
      </c>
      <c r="S107">
        <v>0</v>
      </c>
      <c r="U107" t="s">
        <v>2410</v>
      </c>
      <c r="V107">
        <v>0</v>
      </c>
      <c r="W107">
        <f t="shared" si="11"/>
        <v>1</v>
      </c>
      <c r="Y107" t="s">
        <v>2410</v>
      </c>
      <c r="Z107">
        <v>69</v>
      </c>
      <c r="AA107">
        <f t="shared" si="12"/>
        <v>70</v>
      </c>
      <c r="AC107" t="s">
        <v>2410</v>
      </c>
      <c r="AD107">
        <v>0</v>
      </c>
      <c r="AE107">
        <f t="shared" si="13"/>
        <v>1</v>
      </c>
    </row>
    <row r="108" spans="2:31" x14ac:dyDescent="0.25">
      <c r="B108" t="s">
        <v>2411</v>
      </c>
      <c r="C108">
        <v>0</v>
      </c>
      <c r="D108">
        <f t="shared" si="7"/>
        <v>1</v>
      </c>
      <c r="F108" t="s">
        <v>2411</v>
      </c>
      <c r="G108">
        <v>0</v>
      </c>
      <c r="H108">
        <f t="shared" si="8"/>
        <v>1</v>
      </c>
      <c r="J108" t="s">
        <v>2411</v>
      </c>
      <c r="K108">
        <v>0</v>
      </c>
      <c r="L108">
        <f t="shared" si="9"/>
        <v>1</v>
      </c>
      <c r="N108" t="s">
        <v>2411</v>
      </c>
      <c r="O108">
        <v>0</v>
      </c>
      <c r="P108">
        <f t="shared" si="10"/>
        <v>1</v>
      </c>
      <c r="R108" t="s">
        <v>2411</v>
      </c>
      <c r="S108">
        <v>0</v>
      </c>
      <c r="U108" t="s">
        <v>2411</v>
      </c>
      <c r="V108">
        <v>0</v>
      </c>
      <c r="W108">
        <f t="shared" si="11"/>
        <v>1</v>
      </c>
      <c r="Y108" t="s">
        <v>2411</v>
      </c>
      <c r="Z108">
        <v>1</v>
      </c>
      <c r="AA108">
        <f t="shared" si="12"/>
        <v>2</v>
      </c>
      <c r="AC108" t="s">
        <v>2411</v>
      </c>
      <c r="AD108">
        <v>0</v>
      </c>
      <c r="AE108">
        <f t="shared" si="13"/>
        <v>1</v>
      </c>
    </row>
    <row r="109" spans="2:31" x14ac:dyDescent="0.25">
      <c r="B109" t="s">
        <v>2412</v>
      </c>
      <c r="C109">
        <v>0</v>
      </c>
      <c r="D109">
        <f t="shared" si="7"/>
        <v>1</v>
      </c>
      <c r="F109" t="s">
        <v>2412</v>
      </c>
      <c r="G109">
        <v>0</v>
      </c>
      <c r="H109">
        <f t="shared" si="8"/>
        <v>1</v>
      </c>
      <c r="J109" t="s">
        <v>2412</v>
      </c>
      <c r="K109">
        <v>0</v>
      </c>
      <c r="L109">
        <f t="shared" si="9"/>
        <v>1</v>
      </c>
      <c r="N109" t="s">
        <v>2412</v>
      </c>
      <c r="O109">
        <v>0</v>
      </c>
      <c r="P109">
        <f t="shared" si="10"/>
        <v>1</v>
      </c>
      <c r="R109" t="s">
        <v>2412</v>
      </c>
      <c r="S109">
        <v>0</v>
      </c>
      <c r="U109" t="s">
        <v>2412</v>
      </c>
      <c r="V109">
        <v>0</v>
      </c>
      <c r="W109">
        <f t="shared" si="11"/>
        <v>1</v>
      </c>
      <c r="Y109" t="s">
        <v>2412</v>
      </c>
      <c r="Z109">
        <v>0</v>
      </c>
      <c r="AA109">
        <f t="shared" si="12"/>
        <v>1</v>
      </c>
      <c r="AC109" t="s">
        <v>2412</v>
      </c>
      <c r="AD109">
        <v>0</v>
      </c>
      <c r="AE109">
        <f t="shared" si="13"/>
        <v>1</v>
      </c>
    </row>
    <row r="110" spans="2:31" x14ac:dyDescent="0.25">
      <c r="B110" t="s">
        <v>2413</v>
      </c>
      <c r="C110">
        <v>0</v>
      </c>
      <c r="D110">
        <f t="shared" si="7"/>
        <v>1</v>
      </c>
      <c r="F110" t="s">
        <v>2413</v>
      </c>
      <c r="G110">
        <v>0</v>
      </c>
      <c r="H110">
        <f t="shared" si="8"/>
        <v>1</v>
      </c>
      <c r="J110" t="s">
        <v>2413</v>
      </c>
      <c r="K110">
        <v>0</v>
      </c>
      <c r="L110">
        <f t="shared" si="9"/>
        <v>1</v>
      </c>
      <c r="N110" t="s">
        <v>2413</v>
      </c>
      <c r="O110">
        <v>0</v>
      </c>
      <c r="P110">
        <f t="shared" si="10"/>
        <v>1</v>
      </c>
      <c r="R110" t="s">
        <v>2413</v>
      </c>
      <c r="S110">
        <v>0</v>
      </c>
      <c r="U110" t="s">
        <v>2413</v>
      </c>
      <c r="V110">
        <v>0</v>
      </c>
      <c r="W110">
        <f t="shared" si="11"/>
        <v>1</v>
      </c>
      <c r="Y110" t="s">
        <v>2413</v>
      </c>
      <c r="Z110">
        <v>0</v>
      </c>
      <c r="AA110">
        <f t="shared" si="12"/>
        <v>1</v>
      </c>
      <c r="AC110" t="s">
        <v>2413</v>
      </c>
      <c r="AD110">
        <v>0</v>
      </c>
      <c r="AE110">
        <f t="shared" si="13"/>
        <v>1</v>
      </c>
    </row>
    <row r="111" spans="2:31" x14ac:dyDescent="0.25">
      <c r="B111" t="s">
        <v>2414</v>
      </c>
      <c r="C111">
        <v>0</v>
      </c>
      <c r="D111">
        <f t="shared" si="7"/>
        <v>1</v>
      </c>
      <c r="F111" t="s">
        <v>2414</v>
      </c>
      <c r="G111">
        <v>0</v>
      </c>
      <c r="H111">
        <f t="shared" si="8"/>
        <v>1</v>
      </c>
      <c r="J111" t="s">
        <v>2414</v>
      </c>
      <c r="K111">
        <v>0</v>
      </c>
      <c r="L111">
        <f t="shared" si="9"/>
        <v>1</v>
      </c>
      <c r="N111" t="s">
        <v>2414</v>
      </c>
      <c r="O111">
        <v>0</v>
      </c>
      <c r="P111">
        <f t="shared" si="10"/>
        <v>1</v>
      </c>
      <c r="R111" t="s">
        <v>2414</v>
      </c>
      <c r="S111">
        <v>0</v>
      </c>
      <c r="U111" t="s">
        <v>2414</v>
      </c>
      <c r="V111">
        <v>0</v>
      </c>
      <c r="W111">
        <f t="shared" si="11"/>
        <v>1</v>
      </c>
      <c r="Y111" t="s">
        <v>2414</v>
      </c>
      <c r="Z111">
        <v>0</v>
      </c>
      <c r="AA111">
        <f t="shared" si="12"/>
        <v>1</v>
      </c>
      <c r="AC111" t="s">
        <v>2414</v>
      </c>
      <c r="AD111">
        <v>0</v>
      </c>
      <c r="AE111">
        <f t="shared" si="13"/>
        <v>1</v>
      </c>
    </row>
    <row r="112" spans="2:31" x14ac:dyDescent="0.25">
      <c r="B112" t="s">
        <v>2415</v>
      </c>
      <c r="C112">
        <v>0</v>
      </c>
      <c r="D112">
        <f t="shared" si="7"/>
        <v>1</v>
      </c>
      <c r="F112" t="s">
        <v>2415</v>
      </c>
      <c r="G112">
        <v>0</v>
      </c>
      <c r="H112">
        <f t="shared" si="8"/>
        <v>1</v>
      </c>
      <c r="J112" t="s">
        <v>2415</v>
      </c>
      <c r="K112">
        <v>0</v>
      </c>
      <c r="L112">
        <f t="shared" si="9"/>
        <v>1</v>
      </c>
      <c r="N112" t="s">
        <v>2415</v>
      </c>
      <c r="O112">
        <v>0</v>
      </c>
      <c r="P112">
        <f t="shared" si="10"/>
        <v>1</v>
      </c>
      <c r="R112" t="s">
        <v>2415</v>
      </c>
      <c r="S112">
        <v>0</v>
      </c>
      <c r="U112" t="s">
        <v>2415</v>
      </c>
      <c r="V112">
        <v>0</v>
      </c>
      <c r="W112">
        <f t="shared" si="11"/>
        <v>1</v>
      </c>
      <c r="Y112" t="s">
        <v>2415</v>
      </c>
      <c r="Z112">
        <v>0</v>
      </c>
      <c r="AA112">
        <f t="shared" si="12"/>
        <v>1</v>
      </c>
      <c r="AC112" t="s">
        <v>2415</v>
      </c>
      <c r="AD112">
        <v>0</v>
      </c>
      <c r="AE112">
        <f t="shared" si="13"/>
        <v>1</v>
      </c>
    </row>
    <row r="113" spans="2:31" x14ac:dyDescent="0.25">
      <c r="B113" t="s">
        <v>2416</v>
      </c>
      <c r="C113">
        <v>0</v>
      </c>
      <c r="D113">
        <f t="shared" si="7"/>
        <v>1</v>
      </c>
      <c r="F113" t="s">
        <v>2416</v>
      </c>
      <c r="G113">
        <v>0</v>
      </c>
      <c r="H113">
        <f t="shared" si="8"/>
        <v>1</v>
      </c>
      <c r="J113" t="s">
        <v>2416</v>
      </c>
      <c r="K113">
        <v>0</v>
      </c>
      <c r="L113">
        <f t="shared" si="9"/>
        <v>1</v>
      </c>
      <c r="N113" t="s">
        <v>2416</v>
      </c>
      <c r="O113">
        <v>0</v>
      </c>
      <c r="P113">
        <f t="shared" si="10"/>
        <v>1</v>
      </c>
      <c r="R113" t="s">
        <v>2416</v>
      </c>
      <c r="S113">
        <v>0</v>
      </c>
      <c r="U113" t="s">
        <v>2416</v>
      </c>
      <c r="V113">
        <v>0</v>
      </c>
      <c r="W113">
        <f t="shared" si="11"/>
        <v>1</v>
      </c>
      <c r="Y113" t="s">
        <v>2416</v>
      </c>
      <c r="Z113">
        <v>0</v>
      </c>
      <c r="AA113">
        <f t="shared" si="12"/>
        <v>1</v>
      </c>
      <c r="AC113" t="s">
        <v>2416</v>
      </c>
      <c r="AD113">
        <v>0</v>
      </c>
      <c r="AE113">
        <f t="shared" si="13"/>
        <v>1</v>
      </c>
    </row>
    <row r="114" spans="2:31" x14ac:dyDescent="0.25">
      <c r="B114" t="s">
        <v>2417</v>
      </c>
      <c r="C114">
        <v>0</v>
      </c>
      <c r="D114">
        <f t="shared" si="7"/>
        <v>1</v>
      </c>
      <c r="F114" t="s">
        <v>2417</v>
      </c>
      <c r="G114">
        <v>0</v>
      </c>
      <c r="H114">
        <f t="shared" si="8"/>
        <v>1</v>
      </c>
      <c r="J114" t="s">
        <v>2417</v>
      </c>
      <c r="K114">
        <v>0</v>
      </c>
      <c r="L114">
        <f t="shared" si="9"/>
        <v>1</v>
      </c>
      <c r="N114" t="s">
        <v>2417</v>
      </c>
      <c r="O114">
        <v>0</v>
      </c>
      <c r="P114">
        <f t="shared" si="10"/>
        <v>1</v>
      </c>
      <c r="R114" t="s">
        <v>2417</v>
      </c>
      <c r="S114">
        <v>0</v>
      </c>
      <c r="U114" t="s">
        <v>2417</v>
      </c>
      <c r="V114">
        <v>0</v>
      </c>
      <c r="W114">
        <f t="shared" si="11"/>
        <v>1</v>
      </c>
      <c r="Y114" t="s">
        <v>2417</v>
      </c>
      <c r="Z114">
        <v>0</v>
      </c>
      <c r="AA114">
        <f t="shared" si="12"/>
        <v>1</v>
      </c>
      <c r="AC114" t="s">
        <v>2417</v>
      </c>
      <c r="AD114">
        <v>0</v>
      </c>
      <c r="AE114">
        <f t="shared" si="13"/>
        <v>1</v>
      </c>
    </row>
    <row r="115" spans="2:31" x14ac:dyDescent="0.25">
      <c r="B115" t="s">
        <v>2418</v>
      </c>
      <c r="C115">
        <v>0</v>
      </c>
      <c r="D115">
        <f t="shared" si="7"/>
        <v>1</v>
      </c>
      <c r="F115" t="s">
        <v>2418</v>
      </c>
      <c r="G115">
        <v>0</v>
      </c>
      <c r="H115">
        <f t="shared" si="8"/>
        <v>1</v>
      </c>
      <c r="J115" t="s">
        <v>2418</v>
      </c>
      <c r="K115">
        <v>0</v>
      </c>
      <c r="L115">
        <f t="shared" si="9"/>
        <v>1</v>
      </c>
      <c r="N115" t="s">
        <v>2418</v>
      </c>
      <c r="O115">
        <v>0</v>
      </c>
      <c r="P115">
        <f t="shared" si="10"/>
        <v>1</v>
      </c>
      <c r="R115" t="s">
        <v>2418</v>
      </c>
      <c r="S115">
        <v>0</v>
      </c>
      <c r="U115" t="s">
        <v>2418</v>
      </c>
      <c r="V115">
        <v>0</v>
      </c>
      <c r="W115">
        <f t="shared" si="11"/>
        <v>1</v>
      </c>
      <c r="Y115" t="s">
        <v>2418</v>
      </c>
      <c r="Z115">
        <v>0</v>
      </c>
      <c r="AA115">
        <f t="shared" si="12"/>
        <v>1</v>
      </c>
      <c r="AC115" t="s">
        <v>2418</v>
      </c>
      <c r="AD115">
        <v>0</v>
      </c>
      <c r="AE115">
        <f t="shared" si="13"/>
        <v>1</v>
      </c>
    </row>
    <row r="116" spans="2:31" x14ac:dyDescent="0.25">
      <c r="B116" t="s">
        <v>2419</v>
      </c>
      <c r="C116">
        <v>0</v>
      </c>
      <c r="D116">
        <f t="shared" si="7"/>
        <v>1</v>
      </c>
      <c r="F116" t="s">
        <v>2419</v>
      </c>
      <c r="G116">
        <v>0</v>
      </c>
      <c r="H116">
        <f t="shared" si="8"/>
        <v>1</v>
      </c>
      <c r="J116" t="s">
        <v>2419</v>
      </c>
      <c r="K116">
        <v>0</v>
      </c>
      <c r="L116">
        <f t="shared" si="9"/>
        <v>1</v>
      </c>
      <c r="N116" t="s">
        <v>2419</v>
      </c>
      <c r="O116">
        <v>0</v>
      </c>
      <c r="P116">
        <f t="shared" si="10"/>
        <v>1</v>
      </c>
      <c r="R116" t="s">
        <v>2419</v>
      </c>
      <c r="S116">
        <v>0</v>
      </c>
      <c r="U116" t="s">
        <v>2419</v>
      </c>
      <c r="V116">
        <v>0</v>
      </c>
      <c r="W116">
        <f t="shared" si="11"/>
        <v>1</v>
      </c>
      <c r="Y116" t="s">
        <v>2419</v>
      </c>
      <c r="Z116">
        <v>0</v>
      </c>
      <c r="AA116">
        <f t="shared" si="12"/>
        <v>1</v>
      </c>
      <c r="AC116" t="s">
        <v>2419</v>
      </c>
      <c r="AD116">
        <v>0</v>
      </c>
      <c r="AE116">
        <f t="shared" si="13"/>
        <v>1</v>
      </c>
    </row>
    <row r="117" spans="2:31" x14ac:dyDescent="0.25">
      <c r="B117" t="s">
        <v>2420</v>
      </c>
      <c r="C117">
        <v>0</v>
      </c>
      <c r="D117">
        <f t="shared" si="7"/>
        <v>1</v>
      </c>
      <c r="F117" t="s">
        <v>2420</v>
      </c>
      <c r="G117">
        <v>0</v>
      </c>
      <c r="H117">
        <f t="shared" si="8"/>
        <v>1</v>
      </c>
      <c r="J117" t="s">
        <v>2420</v>
      </c>
      <c r="K117">
        <v>0</v>
      </c>
      <c r="L117">
        <f t="shared" si="9"/>
        <v>1</v>
      </c>
      <c r="N117" t="s">
        <v>2420</v>
      </c>
      <c r="O117">
        <v>0</v>
      </c>
      <c r="P117">
        <f t="shared" si="10"/>
        <v>1</v>
      </c>
      <c r="R117" t="s">
        <v>2420</v>
      </c>
      <c r="S117">
        <v>0</v>
      </c>
      <c r="U117" t="s">
        <v>2420</v>
      </c>
      <c r="V117">
        <v>0</v>
      </c>
      <c r="W117">
        <f t="shared" si="11"/>
        <v>1</v>
      </c>
      <c r="Y117" t="s">
        <v>2420</v>
      </c>
      <c r="Z117">
        <v>0</v>
      </c>
      <c r="AA117">
        <f t="shared" si="12"/>
        <v>1</v>
      </c>
      <c r="AC117" t="s">
        <v>2420</v>
      </c>
      <c r="AD117">
        <v>0</v>
      </c>
      <c r="AE117">
        <f t="shared" si="13"/>
        <v>1</v>
      </c>
    </row>
    <row r="118" spans="2:31" x14ac:dyDescent="0.25">
      <c r="B118" t="s">
        <v>2421</v>
      </c>
      <c r="C118">
        <v>0</v>
      </c>
      <c r="D118">
        <f t="shared" si="7"/>
        <v>1</v>
      </c>
      <c r="F118" t="s">
        <v>2421</v>
      </c>
      <c r="G118">
        <v>0</v>
      </c>
      <c r="H118">
        <f t="shared" si="8"/>
        <v>1</v>
      </c>
      <c r="J118" t="s">
        <v>2421</v>
      </c>
      <c r="K118">
        <v>0</v>
      </c>
      <c r="L118">
        <f t="shared" si="9"/>
        <v>1</v>
      </c>
      <c r="N118" t="s">
        <v>2421</v>
      </c>
      <c r="O118">
        <v>0</v>
      </c>
      <c r="P118">
        <f t="shared" si="10"/>
        <v>1</v>
      </c>
      <c r="R118" t="s">
        <v>2421</v>
      </c>
      <c r="S118">
        <v>0</v>
      </c>
      <c r="U118" t="s">
        <v>2421</v>
      </c>
      <c r="V118">
        <v>0</v>
      </c>
      <c r="W118">
        <f t="shared" si="11"/>
        <v>1</v>
      </c>
      <c r="Y118" t="s">
        <v>2421</v>
      </c>
      <c r="Z118">
        <v>0</v>
      </c>
      <c r="AA118">
        <f t="shared" si="12"/>
        <v>1</v>
      </c>
      <c r="AC118" t="s">
        <v>2421</v>
      </c>
      <c r="AD118">
        <v>0</v>
      </c>
      <c r="AE118">
        <f t="shared" si="13"/>
        <v>1</v>
      </c>
    </row>
    <row r="119" spans="2:31" x14ac:dyDescent="0.25">
      <c r="B119" t="s">
        <v>2422</v>
      </c>
      <c r="C119">
        <v>0</v>
      </c>
      <c r="D119">
        <f t="shared" si="7"/>
        <v>1</v>
      </c>
      <c r="F119" t="s">
        <v>2422</v>
      </c>
      <c r="G119">
        <v>0</v>
      </c>
      <c r="H119">
        <f t="shared" si="8"/>
        <v>1</v>
      </c>
      <c r="J119" t="s">
        <v>2422</v>
      </c>
      <c r="K119">
        <v>0</v>
      </c>
      <c r="L119">
        <f t="shared" si="9"/>
        <v>1</v>
      </c>
      <c r="N119" t="s">
        <v>2422</v>
      </c>
      <c r="O119">
        <v>0</v>
      </c>
      <c r="P119">
        <f t="shared" si="10"/>
        <v>1</v>
      </c>
      <c r="R119" t="s">
        <v>2422</v>
      </c>
      <c r="S119">
        <v>0</v>
      </c>
      <c r="U119" t="s">
        <v>2422</v>
      </c>
      <c r="V119">
        <v>0</v>
      </c>
      <c r="W119">
        <f t="shared" si="11"/>
        <v>1</v>
      </c>
      <c r="Y119" t="s">
        <v>2422</v>
      </c>
      <c r="Z119">
        <v>0</v>
      </c>
      <c r="AA119">
        <f t="shared" si="12"/>
        <v>1</v>
      </c>
      <c r="AC119" t="s">
        <v>2422</v>
      </c>
      <c r="AD119">
        <v>0</v>
      </c>
      <c r="AE119">
        <f t="shared" si="13"/>
        <v>1</v>
      </c>
    </row>
    <row r="120" spans="2:31" x14ac:dyDescent="0.25">
      <c r="B120" t="s">
        <v>2423</v>
      </c>
      <c r="C120">
        <v>0</v>
      </c>
      <c r="D120">
        <f t="shared" si="7"/>
        <v>1</v>
      </c>
      <c r="F120" t="s">
        <v>2423</v>
      </c>
      <c r="G120">
        <v>0</v>
      </c>
      <c r="H120">
        <f t="shared" si="8"/>
        <v>1</v>
      </c>
      <c r="J120" t="s">
        <v>2423</v>
      </c>
      <c r="K120">
        <v>0</v>
      </c>
      <c r="L120">
        <f t="shared" si="9"/>
        <v>1</v>
      </c>
      <c r="N120" t="s">
        <v>2423</v>
      </c>
      <c r="O120">
        <v>0</v>
      </c>
      <c r="P120">
        <f t="shared" si="10"/>
        <v>1</v>
      </c>
      <c r="R120" t="s">
        <v>2423</v>
      </c>
      <c r="S120">
        <v>0</v>
      </c>
      <c r="U120" t="s">
        <v>2423</v>
      </c>
      <c r="V120">
        <v>0</v>
      </c>
      <c r="W120">
        <f t="shared" si="11"/>
        <v>1</v>
      </c>
      <c r="Y120" t="s">
        <v>2423</v>
      </c>
      <c r="Z120">
        <v>0</v>
      </c>
      <c r="AA120">
        <f t="shared" si="12"/>
        <v>1</v>
      </c>
      <c r="AC120" t="s">
        <v>2423</v>
      </c>
      <c r="AD120">
        <v>0</v>
      </c>
      <c r="AE120">
        <f t="shared" si="13"/>
        <v>1</v>
      </c>
    </row>
    <row r="121" spans="2:31" x14ac:dyDescent="0.25">
      <c r="B121" t="s">
        <v>2424</v>
      </c>
      <c r="C121">
        <v>0</v>
      </c>
      <c r="D121">
        <f t="shared" si="7"/>
        <v>1</v>
      </c>
      <c r="F121" t="s">
        <v>2424</v>
      </c>
      <c r="G121">
        <v>0</v>
      </c>
      <c r="H121">
        <f t="shared" si="8"/>
        <v>1</v>
      </c>
      <c r="J121" t="s">
        <v>2424</v>
      </c>
      <c r="K121">
        <v>0</v>
      </c>
      <c r="L121">
        <f t="shared" si="9"/>
        <v>1</v>
      </c>
      <c r="N121" t="s">
        <v>2424</v>
      </c>
      <c r="O121">
        <v>0</v>
      </c>
      <c r="P121">
        <f t="shared" si="10"/>
        <v>1</v>
      </c>
      <c r="R121" t="s">
        <v>2424</v>
      </c>
      <c r="S121">
        <v>0</v>
      </c>
      <c r="U121" t="s">
        <v>2424</v>
      </c>
      <c r="V121">
        <v>0</v>
      </c>
      <c r="W121">
        <f t="shared" si="11"/>
        <v>1</v>
      </c>
      <c r="Y121" t="s">
        <v>2424</v>
      </c>
      <c r="Z121">
        <v>0</v>
      </c>
      <c r="AA121">
        <f t="shared" si="12"/>
        <v>1</v>
      </c>
      <c r="AC121" t="s">
        <v>2424</v>
      </c>
      <c r="AD121">
        <v>0</v>
      </c>
      <c r="AE121">
        <f t="shared" si="13"/>
        <v>1</v>
      </c>
    </row>
    <row r="122" spans="2:31" x14ac:dyDescent="0.25">
      <c r="B122" t="s">
        <v>2425</v>
      </c>
      <c r="C122">
        <v>0</v>
      </c>
      <c r="D122">
        <f t="shared" si="7"/>
        <v>1</v>
      </c>
      <c r="F122" t="s">
        <v>2425</v>
      </c>
      <c r="G122">
        <v>0</v>
      </c>
      <c r="H122">
        <f t="shared" si="8"/>
        <v>1</v>
      </c>
      <c r="J122" t="s">
        <v>2425</v>
      </c>
      <c r="K122">
        <v>0</v>
      </c>
      <c r="L122">
        <f t="shared" si="9"/>
        <v>1</v>
      </c>
      <c r="N122" t="s">
        <v>2425</v>
      </c>
      <c r="O122">
        <v>0</v>
      </c>
      <c r="P122">
        <f t="shared" si="10"/>
        <v>1</v>
      </c>
      <c r="R122" t="s">
        <v>2425</v>
      </c>
      <c r="S122">
        <v>0</v>
      </c>
      <c r="U122" t="s">
        <v>2425</v>
      </c>
      <c r="V122">
        <v>0</v>
      </c>
      <c r="W122">
        <f t="shared" si="11"/>
        <v>1</v>
      </c>
      <c r="Y122" t="s">
        <v>2425</v>
      </c>
      <c r="Z122">
        <v>0</v>
      </c>
      <c r="AA122">
        <f t="shared" si="12"/>
        <v>1</v>
      </c>
      <c r="AC122" t="s">
        <v>2425</v>
      </c>
      <c r="AD122">
        <v>0</v>
      </c>
      <c r="AE122">
        <f t="shared" si="13"/>
        <v>1</v>
      </c>
    </row>
    <row r="123" spans="2:31" x14ac:dyDescent="0.25">
      <c r="B123" t="s">
        <v>2426</v>
      </c>
      <c r="C123">
        <v>0</v>
      </c>
      <c r="D123">
        <f t="shared" si="7"/>
        <v>1</v>
      </c>
      <c r="F123" t="s">
        <v>2426</v>
      </c>
      <c r="G123">
        <v>0</v>
      </c>
      <c r="H123">
        <f t="shared" si="8"/>
        <v>1</v>
      </c>
      <c r="J123" t="s">
        <v>2426</v>
      </c>
      <c r="K123">
        <v>0</v>
      </c>
      <c r="L123">
        <f t="shared" si="9"/>
        <v>1</v>
      </c>
      <c r="N123" t="s">
        <v>2426</v>
      </c>
      <c r="O123">
        <v>0</v>
      </c>
      <c r="P123">
        <f t="shared" si="10"/>
        <v>1</v>
      </c>
      <c r="R123" t="s">
        <v>2426</v>
      </c>
      <c r="S123">
        <v>0</v>
      </c>
      <c r="U123" t="s">
        <v>2426</v>
      </c>
      <c r="V123">
        <v>0</v>
      </c>
      <c r="W123">
        <f t="shared" si="11"/>
        <v>1</v>
      </c>
      <c r="Y123" t="s">
        <v>2426</v>
      </c>
      <c r="Z123">
        <v>0</v>
      </c>
      <c r="AA123">
        <f t="shared" si="12"/>
        <v>1</v>
      </c>
      <c r="AC123" t="s">
        <v>2426</v>
      </c>
      <c r="AD123">
        <v>0</v>
      </c>
      <c r="AE123">
        <f t="shared" si="13"/>
        <v>1</v>
      </c>
    </row>
    <row r="124" spans="2:31" x14ac:dyDescent="0.25">
      <c r="B124" t="s">
        <v>2427</v>
      </c>
      <c r="C124">
        <v>0</v>
      </c>
      <c r="D124">
        <f t="shared" si="7"/>
        <v>1</v>
      </c>
      <c r="F124" t="s">
        <v>2427</v>
      </c>
      <c r="G124">
        <v>0</v>
      </c>
      <c r="H124">
        <f t="shared" si="8"/>
        <v>1</v>
      </c>
      <c r="J124" t="s">
        <v>2427</v>
      </c>
      <c r="K124">
        <v>0</v>
      </c>
      <c r="L124">
        <f t="shared" si="9"/>
        <v>1</v>
      </c>
      <c r="N124" t="s">
        <v>2427</v>
      </c>
      <c r="O124">
        <v>0</v>
      </c>
      <c r="P124">
        <f t="shared" si="10"/>
        <v>1</v>
      </c>
      <c r="R124" t="s">
        <v>2427</v>
      </c>
      <c r="S124">
        <v>0</v>
      </c>
      <c r="U124" t="s">
        <v>2427</v>
      </c>
      <c r="V124">
        <v>0</v>
      </c>
      <c r="W124">
        <f t="shared" si="11"/>
        <v>1</v>
      </c>
      <c r="Y124" t="s">
        <v>2427</v>
      </c>
      <c r="Z124">
        <v>0</v>
      </c>
      <c r="AA124">
        <f t="shared" si="12"/>
        <v>1</v>
      </c>
      <c r="AC124" t="s">
        <v>2427</v>
      </c>
      <c r="AD124">
        <v>0</v>
      </c>
      <c r="AE124">
        <f t="shared" si="13"/>
        <v>1</v>
      </c>
    </row>
    <row r="125" spans="2:31" x14ac:dyDescent="0.25">
      <c r="B125" t="s">
        <v>2428</v>
      </c>
      <c r="C125">
        <v>0</v>
      </c>
      <c r="D125">
        <f t="shared" si="7"/>
        <v>1</v>
      </c>
      <c r="F125" t="s">
        <v>2428</v>
      </c>
      <c r="G125">
        <v>0</v>
      </c>
      <c r="H125">
        <f t="shared" si="8"/>
        <v>1</v>
      </c>
      <c r="J125" t="s">
        <v>2428</v>
      </c>
      <c r="K125">
        <v>0</v>
      </c>
      <c r="L125">
        <f t="shared" si="9"/>
        <v>1</v>
      </c>
      <c r="N125" t="s">
        <v>2428</v>
      </c>
      <c r="O125">
        <v>0</v>
      </c>
      <c r="P125">
        <f t="shared" si="10"/>
        <v>1</v>
      </c>
      <c r="R125" t="s">
        <v>2428</v>
      </c>
      <c r="S125">
        <v>0</v>
      </c>
      <c r="U125" t="s">
        <v>2428</v>
      </c>
      <c r="V125">
        <v>0</v>
      </c>
      <c r="W125">
        <f t="shared" si="11"/>
        <v>1</v>
      </c>
      <c r="Y125" t="s">
        <v>2428</v>
      </c>
      <c r="Z125">
        <v>0</v>
      </c>
      <c r="AA125">
        <f t="shared" si="12"/>
        <v>1</v>
      </c>
      <c r="AC125" t="s">
        <v>2428</v>
      </c>
      <c r="AD125">
        <v>0</v>
      </c>
      <c r="AE125">
        <f t="shared" si="13"/>
        <v>1</v>
      </c>
    </row>
    <row r="126" spans="2:31" x14ac:dyDescent="0.25">
      <c r="B126" t="s">
        <v>2429</v>
      </c>
      <c r="C126">
        <v>0</v>
      </c>
      <c r="D126">
        <f t="shared" si="7"/>
        <v>1</v>
      </c>
      <c r="F126" t="s">
        <v>2429</v>
      </c>
      <c r="G126">
        <v>0</v>
      </c>
      <c r="H126">
        <f t="shared" si="8"/>
        <v>1</v>
      </c>
      <c r="J126" t="s">
        <v>2429</v>
      </c>
      <c r="K126">
        <v>0</v>
      </c>
      <c r="L126">
        <f t="shared" si="9"/>
        <v>1</v>
      </c>
      <c r="N126" t="s">
        <v>2429</v>
      </c>
      <c r="O126">
        <v>0</v>
      </c>
      <c r="P126">
        <f t="shared" si="10"/>
        <v>1</v>
      </c>
      <c r="R126" t="s">
        <v>2429</v>
      </c>
      <c r="S126">
        <v>0</v>
      </c>
      <c r="U126" t="s">
        <v>2429</v>
      </c>
      <c r="V126">
        <v>0</v>
      </c>
      <c r="W126">
        <f t="shared" si="11"/>
        <v>1</v>
      </c>
      <c r="Y126" t="s">
        <v>2429</v>
      </c>
      <c r="Z126">
        <v>0</v>
      </c>
      <c r="AA126">
        <f t="shared" si="12"/>
        <v>1</v>
      </c>
      <c r="AC126" t="s">
        <v>2429</v>
      </c>
      <c r="AD126">
        <v>0</v>
      </c>
      <c r="AE126">
        <f t="shared" si="13"/>
        <v>1</v>
      </c>
    </row>
    <row r="127" spans="2:31" x14ac:dyDescent="0.25">
      <c r="B127" t="s">
        <v>2430</v>
      </c>
      <c r="C127">
        <v>0</v>
      </c>
      <c r="D127">
        <f t="shared" si="7"/>
        <v>1</v>
      </c>
      <c r="F127" t="s">
        <v>2430</v>
      </c>
      <c r="G127">
        <v>0</v>
      </c>
      <c r="H127">
        <f t="shared" si="8"/>
        <v>1</v>
      </c>
      <c r="J127" t="s">
        <v>2430</v>
      </c>
      <c r="K127">
        <v>0</v>
      </c>
      <c r="L127">
        <f t="shared" si="9"/>
        <v>1</v>
      </c>
      <c r="N127" t="s">
        <v>2430</v>
      </c>
      <c r="O127">
        <v>0</v>
      </c>
      <c r="P127">
        <f t="shared" si="10"/>
        <v>1</v>
      </c>
      <c r="R127" t="s">
        <v>2430</v>
      </c>
      <c r="S127">
        <v>0</v>
      </c>
      <c r="U127" t="s">
        <v>2430</v>
      </c>
      <c r="V127">
        <v>0</v>
      </c>
      <c r="W127">
        <f t="shared" si="11"/>
        <v>1</v>
      </c>
      <c r="Y127" t="s">
        <v>2430</v>
      </c>
      <c r="Z127">
        <v>0</v>
      </c>
      <c r="AA127">
        <f t="shared" si="12"/>
        <v>1</v>
      </c>
      <c r="AC127" t="s">
        <v>2430</v>
      </c>
      <c r="AD127">
        <v>0</v>
      </c>
      <c r="AE127">
        <f t="shared" si="13"/>
        <v>1</v>
      </c>
    </row>
    <row r="128" spans="2:31" x14ac:dyDescent="0.25">
      <c r="B128" t="s">
        <v>2431</v>
      </c>
      <c r="C128">
        <v>0</v>
      </c>
      <c r="D128">
        <f t="shared" si="7"/>
        <v>1</v>
      </c>
      <c r="F128" t="s">
        <v>2431</v>
      </c>
      <c r="G128">
        <v>0</v>
      </c>
      <c r="H128">
        <f t="shared" si="8"/>
        <v>1</v>
      </c>
      <c r="J128" t="s">
        <v>2431</v>
      </c>
      <c r="K128">
        <v>0</v>
      </c>
      <c r="L128">
        <f t="shared" si="9"/>
        <v>1</v>
      </c>
      <c r="N128" t="s">
        <v>2431</v>
      </c>
      <c r="O128">
        <v>0</v>
      </c>
      <c r="P128">
        <f t="shared" si="10"/>
        <v>1</v>
      </c>
      <c r="R128" t="s">
        <v>2431</v>
      </c>
      <c r="S128">
        <v>0</v>
      </c>
      <c r="U128" t="s">
        <v>2431</v>
      </c>
      <c r="V128">
        <v>0</v>
      </c>
      <c r="W128">
        <f t="shared" si="11"/>
        <v>1</v>
      </c>
      <c r="Y128" t="s">
        <v>2431</v>
      </c>
      <c r="Z128">
        <v>0</v>
      </c>
      <c r="AA128">
        <f t="shared" si="12"/>
        <v>1</v>
      </c>
      <c r="AC128" t="s">
        <v>2431</v>
      </c>
      <c r="AD128">
        <v>0</v>
      </c>
      <c r="AE128">
        <f t="shared" si="13"/>
        <v>1</v>
      </c>
    </row>
    <row r="129" spans="2:31" x14ac:dyDescent="0.25">
      <c r="B129" t="s">
        <v>2432</v>
      </c>
      <c r="C129">
        <v>0</v>
      </c>
      <c r="D129">
        <f t="shared" si="7"/>
        <v>1</v>
      </c>
      <c r="F129" t="s">
        <v>2432</v>
      </c>
      <c r="G129">
        <v>0</v>
      </c>
      <c r="H129">
        <f t="shared" si="8"/>
        <v>1</v>
      </c>
      <c r="J129" t="s">
        <v>2432</v>
      </c>
      <c r="K129">
        <v>0</v>
      </c>
      <c r="L129">
        <f t="shared" si="9"/>
        <v>1</v>
      </c>
      <c r="N129" t="s">
        <v>2432</v>
      </c>
      <c r="O129">
        <v>0</v>
      </c>
      <c r="P129">
        <f t="shared" si="10"/>
        <v>1</v>
      </c>
      <c r="R129" t="s">
        <v>2432</v>
      </c>
      <c r="S129">
        <v>0</v>
      </c>
      <c r="U129" t="s">
        <v>2432</v>
      </c>
      <c r="V129">
        <v>0</v>
      </c>
      <c r="W129">
        <f t="shared" si="11"/>
        <v>1</v>
      </c>
      <c r="Y129" t="s">
        <v>2432</v>
      </c>
      <c r="Z129">
        <v>0</v>
      </c>
      <c r="AA129">
        <f t="shared" si="12"/>
        <v>1</v>
      </c>
      <c r="AC129" t="s">
        <v>2432</v>
      </c>
      <c r="AD129">
        <v>0</v>
      </c>
      <c r="AE129">
        <f t="shared" si="13"/>
        <v>1</v>
      </c>
    </row>
    <row r="130" spans="2:31" x14ac:dyDescent="0.25">
      <c r="B130" t="s">
        <v>2433</v>
      </c>
      <c r="C130">
        <v>0</v>
      </c>
      <c r="D130">
        <f t="shared" ref="D130:D193" si="14">C130+1</f>
        <v>1</v>
      </c>
      <c r="F130" t="s">
        <v>2433</v>
      </c>
      <c r="G130">
        <v>0</v>
      </c>
      <c r="H130">
        <f t="shared" ref="H130:H193" si="15">G130+1</f>
        <v>1</v>
      </c>
      <c r="J130" t="s">
        <v>2433</v>
      </c>
      <c r="K130">
        <v>0</v>
      </c>
      <c r="L130">
        <f t="shared" ref="L130:L193" si="16">K130+1</f>
        <v>1</v>
      </c>
      <c r="N130" t="s">
        <v>2433</v>
      </c>
      <c r="O130">
        <v>0</v>
      </c>
      <c r="P130">
        <f t="shared" ref="P130:P193" si="17">O130+1</f>
        <v>1</v>
      </c>
      <c r="R130" t="s">
        <v>2433</v>
      </c>
      <c r="S130">
        <v>0</v>
      </c>
      <c r="U130" t="s">
        <v>2433</v>
      </c>
      <c r="V130">
        <v>0</v>
      </c>
      <c r="W130">
        <f t="shared" ref="W130:W193" si="18">V130+1</f>
        <v>1</v>
      </c>
      <c r="Y130" t="s">
        <v>2433</v>
      </c>
      <c r="Z130">
        <v>0</v>
      </c>
      <c r="AA130">
        <f t="shared" ref="AA130:AA193" si="19">Z130+1</f>
        <v>1</v>
      </c>
      <c r="AC130" t="s">
        <v>2433</v>
      </c>
      <c r="AD130">
        <v>0</v>
      </c>
      <c r="AE130">
        <f t="shared" ref="AE130:AE193" si="20">AD130+1</f>
        <v>1</v>
      </c>
    </row>
    <row r="131" spans="2:31" x14ac:dyDescent="0.25">
      <c r="B131" t="s">
        <v>2434</v>
      </c>
      <c r="C131">
        <v>0</v>
      </c>
      <c r="D131">
        <f t="shared" si="14"/>
        <v>1</v>
      </c>
      <c r="F131" t="s">
        <v>2434</v>
      </c>
      <c r="G131">
        <v>0</v>
      </c>
      <c r="H131">
        <f t="shared" si="15"/>
        <v>1</v>
      </c>
      <c r="J131" t="s">
        <v>2434</v>
      </c>
      <c r="K131">
        <v>0</v>
      </c>
      <c r="L131">
        <f t="shared" si="16"/>
        <v>1</v>
      </c>
      <c r="N131" t="s">
        <v>2434</v>
      </c>
      <c r="O131">
        <v>0</v>
      </c>
      <c r="P131">
        <f t="shared" si="17"/>
        <v>1</v>
      </c>
      <c r="R131" t="s">
        <v>2434</v>
      </c>
      <c r="S131">
        <v>0</v>
      </c>
      <c r="U131" t="s">
        <v>2434</v>
      </c>
      <c r="V131">
        <v>0</v>
      </c>
      <c r="W131">
        <f t="shared" si="18"/>
        <v>1</v>
      </c>
      <c r="Y131" t="s">
        <v>2434</v>
      </c>
      <c r="Z131">
        <v>0</v>
      </c>
      <c r="AA131">
        <f t="shared" si="19"/>
        <v>1</v>
      </c>
      <c r="AC131" t="s">
        <v>2434</v>
      </c>
      <c r="AD131">
        <v>0</v>
      </c>
      <c r="AE131">
        <f t="shared" si="20"/>
        <v>1</v>
      </c>
    </row>
    <row r="132" spans="2:31" x14ac:dyDescent="0.25">
      <c r="B132" t="s">
        <v>2435</v>
      </c>
      <c r="C132">
        <v>0</v>
      </c>
      <c r="D132">
        <f t="shared" si="14"/>
        <v>1</v>
      </c>
      <c r="F132" t="s">
        <v>2435</v>
      </c>
      <c r="G132">
        <v>0</v>
      </c>
      <c r="H132">
        <f t="shared" si="15"/>
        <v>1</v>
      </c>
      <c r="J132" t="s">
        <v>2435</v>
      </c>
      <c r="K132">
        <v>0</v>
      </c>
      <c r="L132">
        <f t="shared" si="16"/>
        <v>1</v>
      </c>
      <c r="N132" t="s">
        <v>2435</v>
      </c>
      <c r="O132">
        <v>0</v>
      </c>
      <c r="P132">
        <f t="shared" si="17"/>
        <v>1</v>
      </c>
      <c r="R132" t="s">
        <v>2435</v>
      </c>
      <c r="S132">
        <v>0</v>
      </c>
      <c r="U132" t="s">
        <v>2435</v>
      </c>
      <c r="V132">
        <v>0</v>
      </c>
      <c r="W132">
        <f t="shared" si="18"/>
        <v>1</v>
      </c>
      <c r="Y132" t="s">
        <v>2435</v>
      </c>
      <c r="Z132">
        <v>0</v>
      </c>
      <c r="AA132">
        <f t="shared" si="19"/>
        <v>1</v>
      </c>
      <c r="AC132" t="s">
        <v>2435</v>
      </c>
      <c r="AD132">
        <v>0</v>
      </c>
      <c r="AE132">
        <f t="shared" si="20"/>
        <v>1</v>
      </c>
    </row>
    <row r="133" spans="2:31" x14ac:dyDescent="0.25">
      <c r="B133" t="s">
        <v>2436</v>
      </c>
      <c r="C133">
        <v>0</v>
      </c>
      <c r="D133">
        <f t="shared" si="14"/>
        <v>1</v>
      </c>
      <c r="F133" t="s">
        <v>2436</v>
      </c>
      <c r="G133">
        <v>0</v>
      </c>
      <c r="H133">
        <f t="shared" si="15"/>
        <v>1</v>
      </c>
      <c r="J133" t="s">
        <v>2436</v>
      </c>
      <c r="K133">
        <v>0</v>
      </c>
      <c r="L133">
        <f t="shared" si="16"/>
        <v>1</v>
      </c>
      <c r="N133" t="s">
        <v>2436</v>
      </c>
      <c r="O133">
        <v>0</v>
      </c>
      <c r="P133">
        <f t="shared" si="17"/>
        <v>1</v>
      </c>
      <c r="R133" t="s">
        <v>2436</v>
      </c>
      <c r="S133">
        <v>0</v>
      </c>
      <c r="U133" t="s">
        <v>2436</v>
      </c>
      <c r="V133">
        <v>0</v>
      </c>
      <c r="W133">
        <f t="shared" si="18"/>
        <v>1</v>
      </c>
      <c r="Y133" t="s">
        <v>2436</v>
      </c>
      <c r="Z133">
        <v>0</v>
      </c>
      <c r="AA133">
        <f t="shared" si="19"/>
        <v>1</v>
      </c>
      <c r="AC133" t="s">
        <v>2436</v>
      </c>
      <c r="AD133">
        <v>0</v>
      </c>
      <c r="AE133">
        <f t="shared" si="20"/>
        <v>1</v>
      </c>
    </row>
    <row r="134" spans="2:31" x14ac:dyDescent="0.25">
      <c r="B134" t="s">
        <v>2437</v>
      </c>
      <c r="C134">
        <v>0</v>
      </c>
      <c r="D134">
        <f t="shared" si="14"/>
        <v>1</v>
      </c>
      <c r="F134" t="s">
        <v>2437</v>
      </c>
      <c r="G134">
        <v>0</v>
      </c>
      <c r="H134">
        <f t="shared" si="15"/>
        <v>1</v>
      </c>
      <c r="J134" t="s">
        <v>2437</v>
      </c>
      <c r="K134">
        <v>0</v>
      </c>
      <c r="L134">
        <f t="shared" si="16"/>
        <v>1</v>
      </c>
      <c r="N134" t="s">
        <v>2437</v>
      </c>
      <c r="O134">
        <v>0</v>
      </c>
      <c r="P134">
        <f t="shared" si="17"/>
        <v>1</v>
      </c>
      <c r="R134" t="s">
        <v>2437</v>
      </c>
      <c r="S134">
        <v>0</v>
      </c>
      <c r="U134" t="s">
        <v>2437</v>
      </c>
      <c r="V134">
        <v>0</v>
      </c>
      <c r="W134">
        <f t="shared" si="18"/>
        <v>1</v>
      </c>
      <c r="Y134" t="s">
        <v>2437</v>
      </c>
      <c r="Z134">
        <v>0</v>
      </c>
      <c r="AA134">
        <f t="shared" si="19"/>
        <v>1</v>
      </c>
      <c r="AC134" t="s">
        <v>2437</v>
      </c>
      <c r="AD134">
        <v>0</v>
      </c>
      <c r="AE134">
        <f t="shared" si="20"/>
        <v>1</v>
      </c>
    </row>
    <row r="135" spans="2:31" x14ac:dyDescent="0.25">
      <c r="B135" t="s">
        <v>2438</v>
      </c>
      <c r="C135">
        <v>0</v>
      </c>
      <c r="D135">
        <f t="shared" si="14"/>
        <v>1</v>
      </c>
      <c r="F135" t="s">
        <v>2438</v>
      </c>
      <c r="G135">
        <v>1</v>
      </c>
      <c r="H135">
        <f t="shared" si="15"/>
        <v>2</v>
      </c>
      <c r="J135" t="s">
        <v>2438</v>
      </c>
      <c r="K135">
        <v>0</v>
      </c>
      <c r="L135">
        <f t="shared" si="16"/>
        <v>1</v>
      </c>
      <c r="N135" t="s">
        <v>2438</v>
      </c>
      <c r="O135">
        <v>0</v>
      </c>
      <c r="P135">
        <f t="shared" si="17"/>
        <v>1</v>
      </c>
      <c r="R135" t="s">
        <v>2438</v>
      </c>
      <c r="S135">
        <v>0</v>
      </c>
      <c r="U135" t="s">
        <v>2438</v>
      </c>
      <c r="V135">
        <v>0</v>
      </c>
      <c r="W135">
        <f t="shared" si="18"/>
        <v>1</v>
      </c>
      <c r="Y135" t="s">
        <v>2438</v>
      </c>
      <c r="Z135">
        <v>0</v>
      </c>
      <c r="AA135">
        <f t="shared" si="19"/>
        <v>1</v>
      </c>
      <c r="AC135" t="s">
        <v>2438</v>
      </c>
      <c r="AD135">
        <v>0</v>
      </c>
      <c r="AE135">
        <f t="shared" si="20"/>
        <v>1</v>
      </c>
    </row>
    <row r="136" spans="2:31" x14ac:dyDescent="0.25">
      <c r="B136" t="s">
        <v>2439</v>
      </c>
      <c r="C136">
        <v>0</v>
      </c>
      <c r="D136">
        <f t="shared" si="14"/>
        <v>1</v>
      </c>
      <c r="F136" t="s">
        <v>2439</v>
      </c>
      <c r="G136">
        <v>2</v>
      </c>
      <c r="H136">
        <f t="shared" si="15"/>
        <v>3</v>
      </c>
      <c r="J136" t="s">
        <v>2439</v>
      </c>
      <c r="K136">
        <v>0</v>
      </c>
      <c r="L136">
        <f t="shared" si="16"/>
        <v>1</v>
      </c>
      <c r="N136" t="s">
        <v>2439</v>
      </c>
      <c r="O136">
        <v>0</v>
      </c>
      <c r="P136">
        <f t="shared" si="17"/>
        <v>1</v>
      </c>
      <c r="R136" t="s">
        <v>2439</v>
      </c>
      <c r="S136">
        <v>0</v>
      </c>
      <c r="U136" t="s">
        <v>2439</v>
      </c>
      <c r="V136">
        <v>0</v>
      </c>
      <c r="W136">
        <f t="shared" si="18"/>
        <v>1</v>
      </c>
      <c r="Y136" t="s">
        <v>2439</v>
      </c>
      <c r="Z136">
        <v>0</v>
      </c>
      <c r="AA136">
        <f t="shared" si="19"/>
        <v>1</v>
      </c>
      <c r="AC136" t="s">
        <v>2439</v>
      </c>
      <c r="AD136">
        <v>0</v>
      </c>
      <c r="AE136">
        <f t="shared" si="20"/>
        <v>1</v>
      </c>
    </row>
    <row r="137" spans="2:31" x14ac:dyDescent="0.25">
      <c r="B137" t="s">
        <v>2440</v>
      </c>
      <c r="C137">
        <v>0</v>
      </c>
      <c r="D137">
        <f t="shared" si="14"/>
        <v>1</v>
      </c>
      <c r="F137" t="s">
        <v>2440</v>
      </c>
      <c r="G137">
        <v>4</v>
      </c>
      <c r="H137">
        <f t="shared" si="15"/>
        <v>5</v>
      </c>
      <c r="J137" t="s">
        <v>2440</v>
      </c>
      <c r="K137">
        <v>0</v>
      </c>
      <c r="L137">
        <f t="shared" si="16"/>
        <v>1</v>
      </c>
      <c r="N137" t="s">
        <v>2440</v>
      </c>
      <c r="O137">
        <v>0</v>
      </c>
      <c r="P137">
        <f t="shared" si="17"/>
        <v>1</v>
      </c>
      <c r="R137" t="s">
        <v>2440</v>
      </c>
      <c r="S137">
        <v>0</v>
      </c>
      <c r="U137" t="s">
        <v>2440</v>
      </c>
      <c r="V137">
        <v>0</v>
      </c>
      <c r="W137">
        <f t="shared" si="18"/>
        <v>1</v>
      </c>
      <c r="Y137" t="s">
        <v>2440</v>
      </c>
      <c r="Z137">
        <v>0</v>
      </c>
      <c r="AA137">
        <f t="shared" si="19"/>
        <v>1</v>
      </c>
      <c r="AC137" t="s">
        <v>2440</v>
      </c>
      <c r="AD137">
        <v>0</v>
      </c>
      <c r="AE137">
        <f t="shared" si="20"/>
        <v>1</v>
      </c>
    </row>
    <row r="138" spans="2:31" x14ac:dyDescent="0.25">
      <c r="B138" t="s">
        <v>2441</v>
      </c>
      <c r="C138">
        <v>0</v>
      </c>
      <c r="D138">
        <f t="shared" si="14"/>
        <v>1</v>
      </c>
      <c r="F138" t="s">
        <v>2441</v>
      </c>
      <c r="G138">
        <v>8</v>
      </c>
      <c r="H138">
        <f t="shared" si="15"/>
        <v>9</v>
      </c>
      <c r="J138" t="s">
        <v>2441</v>
      </c>
      <c r="K138">
        <v>0</v>
      </c>
      <c r="L138">
        <f t="shared" si="16"/>
        <v>1</v>
      </c>
      <c r="N138" t="s">
        <v>2441</v>
      </c>
      <c r="O138">
        <v>0</v>
      </c>
      <c r="P138">
        <f t="shared" si="17"/>
        <v>1</v>
      </c>
      <c r="R138" t="s">
        <v>2441</v>
      </c>
      <c r="S138">
        <v>0</v>
      </c>
      <c r="U138" t="s">
        <v>2441</v>
      </c>
      <c r="V138">
        <v>0</v>
      </c>
      <c r="W138">
        <f t="shared" si="18"/>
        <v>1</v>
      </c>
      <c r="Y138" t="s">
        <v>2441</v>
      </c>
      <c r="Z138">
        <v>0</v>
      </c>
      <c r="AA138">
        <f t="shared" si="19"/>
        <v>1</v>
      </c>
      <c r="AC138" t="s">
        <v>2441</v>
      </c>
      <c r="AD138">
        <v>0</v>
      </c>
      <c r="AE138">
        <f t="shared" si="20"/>
        <v>1</v>
      </c>
    </row>
    <row r="139" spans="2:31" x14ac:dyDescent="0.25">
      <c r="B139" t="s">
        <v>2442</v>
      </c>
      <c r="C139">
        <v>0</v>
      </c>
      <c r="D139">
        <f t="shared" si="14"/>
        <v>1</v>
      </c>
      <c r="F139" t="s">
        <v>2442</v>
      </c>
      <c r="G139">
        <v>11</v>
      </c>
      <c r="H139">
        <f t="shared" si="15"/>
        <v>12</v>
      </c>
      <c r="J139" t="s">
        <v>2442</v>
      </c>
      <c r="K139">
        <v>0</v>
      </c>
      <c r="L139">
        <f t="shared" si="16"/>
        <v>1</v>
      </c>
      <c r="N139" t="s">
        <v>2442</v>
      </c>
      <c r="O139">
        <v>0</v>
      </c>
      <c r="P139">
        <f t="shared" si="17"/>
        <v>1</v>
      </c>
      <c r="R139" t="s">
        <v>2442</v>
      </c>
      <c r="S139">
        <v>0</v>
      </c>
      <c r="U139" t="s">
        <v>2442</v>
      </c>
      <c r="V139">
        <v>1</v>
      </c>
      <c r="W139">
        <f t="shared" si="18"/>
        <v>2</v>
      </c>
      <c r="Y139" t="s">
        <v>2442</v>
      </c>
      <c r="Z139">
        <v>0</v>
      </c>
      <c r="AA139">
        <f t="shared" si="19"/>
        <v>1</v>
      </c>
      <c r="AC139" t="s">
        <v>2442</v>
      </c>
      <c r="AD139">
        <v>0</v>
      </c>
      <c r="AE139">
        <f t="shared" si="20"/>
        <v>1</v>
      </c>
    </row>
    <row r="140" spans="2:31" x14ac:dyDescent="0.25">
      <c r="B140" t="s">
        <v>2443</v>
      </c>
      <c r="C140">
        <v>0</v>
      </c>
      <c r="D140">
        <f t="shared" si="14"/>
        <v>1</v>
      </c>
      <c r="F140" t="s">
        <v>2443</v>
      </c>
      <c r="G140">
        <v>1</v>
      </c>
      <c r="H140">
        <f t="shared" si="15"/>
        <v>2</v>
      </c>
      <c r="J140" t="s">
        <v>2443</v>
      </c>
      <c r="K140">
        <v>0</v>
      </c>
      <c r="L140">
        <f t="shared" si="16"/>
        <v>1</v>
      </c>
      <c r="N140" t="s">
        <v>2443</v>
      </c>
      <c r="O140">
        <v>0</v>
      </c>
      <c r="P140">
        <f t="shared" si="17"/>
        <v>1</v>
      </c>
      <c r="R140" t="s">
        <v>2443</v>
      </c>
      <c r="S140">
        <v>0</v>
      </c>
      <c r="U140" t="s">
        <v>2443</v>
      </c>
      <c r="V140">
        <v>1</v>
      </c>
      <c r="W140">
        <f t="shared" si="18"/>
        <v>2</v>
      </c>
      <c r="Y140" t="s">
        <v>2443</v>
      </c>
      <c r="Z140">
        <v>0</v>
      </c>
      <c r="AA140">
        <f t="shared" si="19"/>
        <v>1</v>
      </c>
      <c r="AC140" t="s">
        <v>2443</v>
      </c>
      <c r="AD140">
        <v>0</v>
      </c>
      <c r="AE140">
        <f t="shared" si="20"/>
        <v>1</v>
      </c>
    </row>
    <row r="141" spans="2:31" x14ac:dyDescent="0.25">
      <c r="B141" t="s">
        <v>2444</v>
      </c>
      <c r="C141">
        <v>0</v>
      </c>
      <c r="D141">
        <f t="shared" si="14"/>
        <v>1</v>
      </c>
      <c r="F141" t="s">
        <v>2444</v>
      </c>
      <c r="G141">
        <v>0</v>
      </c>
      <c r="H141">
        <f t="shared" si="15"/>
        <v>1</v>
      </c>
      <c r="J141" t="s">
        <v>2444</v>
      </c>
      <c r="K141">
        <v>0</v>
      </c>
      <c r="L141">
        <f t="shared" si="16"/>
        <v>1</v>
      </c>
      <c r="N141" t="s">
        <v>2444</v>
      </c>
      <c r="O141">
        <v>0</v>
      </c>
      <c r="P141">
        <f t="shared" si="17"/>
        <v>1</v>
      </c>
      <c r="R141" t="s">
        <v>2444</v>
      </c>
      <c r="S141">
        <v>0</v>
      </c>
      <c r="U141" t="s">
        <v>2444</v>
      </c>
      <c r="V141">
        <v>4</v>
      </c>
      <c r="W141">
        <f t="shared" si="18"/>
        <v>5</v>
      </c>
      <c r="Y141" t="s">
        <v>2444</v>
      </c>
      <c r="Z141">
        <v>0</v>
      </c>
      <c r="AA141">
        <f t="shared" si="19"/>
        <v>1</v>
      </c>
      <c r="AC141" t="s">
        <v>2444</v>
      </c>
      <c r="AD141">
        <v>0</v>
      </c>
      <c r="AE141">
        <f t="shared" si="20"/>
        <v>1</v>
      </c>
    </row>
    <row r="142" spans="2:31" x14ac:dyDescent="0.25">
      <c r="B142" t="s">
        <v>2445</v>
      </c>
      <c r="C142">
        <v>0</v>
      </c>
      <c r="D142">
        <f t="shared" si="14"/>
        <v>1</v>
      </c>
      <c r="F142" t="s">
        <v>2445</v>
      </c>
      <c r="G142">
        <v>0</v>
      </c>
      <c r="H142">
        <f t="shared" si="15"/>
        <v>1</v>
      </c>
      <c r="J142" t="s">
        <v>2445</v>
      </c>
      <c r="K142">
        <v>0</v>
      </c>
      <c r="L142">
        <f t="shared" si="16"/>
        <v>1</v>
      </c>
      <c r="N142" t="s">
        <v>2445</v>
      </c>
      <c r="O142">
        <v>0</v>
      </c>
      <c r="P142">
        <f t="shared" si="17"/>
        <v>1</v>
      </c>
      <c r="R142" t="s">
        <v>2445</v>
      </c>
      <c r="S142">
        <v>0</v>
      </c>
      <c r="U142" t="s">
        <v>2445</v>
      </c>
      <c r="V142">
        <v>71</v>
      </c>
      <c r="W142">
        <f t="shared" si="18"/>
        <v>72</v>
      </c>
      <c r="Y142" t="s">
        <v>2445</v>
      </c>
      <c r="Z142">
        <v>0</v>
      </c>
      <c r="AA142">
        <f t="shared" si="19"/>
        <v>1</v>
      </c>
      <c r="AC142" t="s">
        <v>2445</v>
      </c>
      <c r="AD142">
        <v>0</v>
      </c>
      <c r="AE142">
        <f t="shared" si="20"/>
        <v>1</v>
      </c>
    </row>
    <row r="143" spans="2:31" x14ac:dyDescent="0.25">
      <c r="B143" t="s">
        <v>2446</v>
      </c>
      <c r="C143">
        <v>0</v>
      </c>
      <c r="D143">
        <f t="shared" si="14"/>
        <v>1</v>
      </c>
      <c r="F143" t="s">
        <v>2446</v>
      </c>
      <c r="G143">
        <v>0</v>
      </c>
      <c r="H143">
        <f t="shared" si="15"/>
        <v>1</v>
      </c>
      <c r="J143" t="s">
        <v>2446</v>
      </c>
      <c r="K143">
        <v>0</v>
      </c>
      <c r="L143">
        <f t="shared" si="16"/>
        <v>1</v>
      </c>
      <c r="N143" t="s">
        <v>2446</v>
      </c>
      <c r="O143">
        <v>0</v>
      </c>
      <c r="P143">
        <f t="shared" si="17"/>
        <v>1</v>
      </c>
      <c r="R143" t="s">
        <v>2446</v>
      </c>
      <c r="S143">
        <v>0</v>
      </c>
      <c r="U143" t="s">
        <v>2446</v>
      </c>
      <c r="V143">
        <v>14</v>
      </c>
      <c r="W143">
        <f t="shared" si="18"/>
        <v>15</v>
      </c>
      <c r="Y143" t="s">
        <v>2446</v>
      </c>
      <c r="Z143">
        <v>0</v>
      </c>
      <c r="AA143">
        <f t="shared" si="19"/>
        <v>1</v>
      </c>
      <c r="AC143" t="s">
        <v>2446</v>
      </c>
      <c r="AD143">
        <v>0</v>
      </c>
      <c r="AE143">
        <f t="shared" si="20"/>
        <v>1</v>
      </c>
    </row>
    <row r="144" spans="2:31" x14ac:dyDescent="0.25">
      <c r="B144" t="s">
        <v>2447</v>
      </c>
      <c r="C144">
        <v>0</v>
      </c>
      <c r="D144">
        <f t="shared" si="14"/>
        <v>1</v>
      </c>
      <c r="F144" t="s">
        <v>2447</v>
      </c>
      <c r="G144">
        <v>0</v>
      </c>
      <c r="H144">
        <f t="shared" si="15"/>
        <v>1</v>
      </c>
      <c r="J144" t="s">
        <v>2447</v>
      </c>
      <c r="K144">
        <v>0</v>
      </c>
      <c r="L144">
        <f t="shared" si="16"/>
        <v>1</v>
      </c>
      <c r="N144" t="s">
        <v>2447</v>
      </c>
      <c r="O144">
        <v>0</v>
      </c>
      <c r="P144">
        <f t="shared" si="17"/>
        <v>1</v>
      </c>
      <c r="R144" t="s">
        <v>2447</v>
      </c>
      <c r="S144">
        <v>0</v>
      </c>
      <c r="U144" t="s">
        <v>2447</v>
      </c>
      <c r="V144">
        <v>2</v>
      </c>
      <c r="W144">
        <f t="shared" si="18"/>
        <v>3</v>
      </c>
      <c r="Y144" t="s">
        <v>2447</v>
      </c>
      <c r="Z144">
        <v>0</v>
      </c>
      <c r="AA144">
        <f t="shared" si="19"/>
        <v>1</v>
      </c>
      <c r="AC144" t="s">
        <v>2447</v>
      </c>
      <c r="AD144">
        <v>0</v>
      </c>
      <c r="AE144">
        <f t="shared" si="20"/>
        <v>1</v>
      </c>
    </row>
    <row r="145" spans="2:31" x14ac:dyDescent="0.25">
      <c r="B145" t="s">
        <v>2448</v>
      </c>
      <c r="C145">
        <v>0</v>
      </c>
      <c r="D145">
        <f t="shared" si="14"/>
        <v>1</v>
      </c>
      <c r="F145" t="s">
        <v>2448</v>
      </c>
      <c r="G145">
        <v>0</v>
      </c>
      <c r="H145">
        <f t="shared" si="15"/>
        <v>1</v>
      </c>
      <c r="J145" t="s">
        <v>2448</v>
      </c>
      <c r="K145">
        <v>0</v>
      </c>
      <c r="L145">
        <f t="shared" si="16"/>
        <v>1</v>
      </c>
      <c r="N145" t="s">
        <v>2448</v>
      </c>
      <c r="O145">
        <v>0</v>
      </c>
      <c r="P145">
        <f t="shared" si="17"/>
        <v>1</v>
      </c>
      <c r="R145" t="s">
        <v>2448</v>
      </c>
      <c r="S145">
        <v>0</v>
      </c>
      <c r="U145" t="s">
        <v>2448</v>
      </c>
      <c r="V145">
        <v>1</v>
      </c>
      <c r="W145">
        <f t="shared" si="18"/>
        <v>2</v>
      </c>
      <c r="Y145" t="s">
        <v>2448</v>
      </c>
      <c r="Z145">
        <v>0</v>
      </c>
      <c r="AA145">
        <f t="shared" si="19"/>
        <v>1</v>
      </c>
      <c r="AC145" t="s">
        <v>2448</v>
      </c>
      <c r="AD145">
        <v>0</v>
      </c>
      <c r="AE145">
        <f t="shared" si="20"/>
        <v>1</v>
      </c>
    </row>
    <row r="146" spans="2:31" x14ac:dyDescent="0.25">
      <c r="B146" t="s">
        <v>2449</v>
      </c>
      <c r="C146">
        <v>2</v>
      </c>
      <c r="D146">
        <f t="shared" si="14"/>
        <v>3</v>
      </c>
      <c r="F146" t="s">
        <v>2449</v>
      </c>
      <c r="G146">
        <v>0</v>
      </c>
      <c r="H146">
        <f t="shared" si="15"/>
        <v>1</v>
      </c>
      <c r="J146" t="s">
        <v>2449</v>
      </c>
      <c r="K146">
        <v>0</v>
      </c>
      <c r="L146">
        <f t="shared" si="16"/>
        <v>1</v>
      </c>
      <c r="N146" t="s">
        <v>2449</v>
      </c>
      <c r="O146">
        <v>0</v>
      </c>
      <c r="P146">
        <f t="shared" si="17"/>
        <v>1</v>
      </c>
      <c r="R146" t="s">
        <v>2449</v>
      </c>
      <c r="S146">
        <v>0</v>
      </c>
      <c r="U146" t="s">
        <v>2449</v>
      </c>
      <c r="V146">
        <v>1</v>
      </c>
      <c r="W146">
        <f t="shared" si="18"/>
        <v>2</v>
      </c>
      <c r="Y146" t="s">
        <v>2449</v>
      </c>
      <c r="Z146">
        <v>0</v>
      </c>
      <c r="AA146">
        <f t="shared" si="19"/>
        <v>1</v>
      </c>
      <c r="AC146" t="s">
        <v>2449</v>
      </c>
      <c r="AD146">
        <v>0</v>
      </c>
      <c r="AE146">
        <f t="shared" si="20"/>
        <v>1</v>
      </c>
    </row>
    <row r="147" spans="2:31" x14ac:dyDescent="0.25">
      <c r="B147" t="s">
        <v>2450</v>
      </c>
      <c r="C147">
        <v>4</v>
      </c>
      <c r="D147">
        <f t="shared" si="14"/>
        <v>5</v>
      </c>
      <c r="F147" t="s">
        <v>2450</v>
      </c>
      <c r="G147">
        <v>0</v>
      </c>
      <c r="H147">
        <f t="shared" si="15"/>
        <v>1</v>
      </c>
      <c r="J147" t="s">
        <v>2450</v>
      </c>
      <c r="K147">
        <v>0</v>
      </c>
      <c r="L147">
        <f t="shared" si="16"/>
        <v>1</v>
      </c>
      <c r="N147" t="s">
        <v>2450</v>
      </c>
      <c r="O147">
        <v>0</v>
      </c>
      <c r="P147">
        <f t="shared" si="17"/>
        <v>1</v>
      </c>
      <c r="R147" t="s">
        <v>2450</v>
      </c>
      <c r="S147">
        <v>0</v>
      </c>
      <c r="U147" t="s">
        <v>2450</v>
      </c>
      <c r="V147">
        <v>0</v>
      </c>
      <c r="W147">
        <f t="shared" si="18"/>
        <v>1</v>
      </c>
      <c r="Y147" t="s">
        <v>2450</v>
      </c>
      <c r="Z147">
        <v>0</v>
      </c>
      <c r="AA147">
        <f t="shared" si="19"/>
        <v>1</v>
      </c>
      <c r="AC147" t="s">
        <v>2450</v>
      </c>
      <c r="AD147">
        <v>0</v>
      </c>
      <c r="AE147">
        <f t="shared" si="20"/>
        <v>1</v>
      </c>
    </row>
    <row r="148" spans="2:31" x14ac:dyDescent="0.25">
      <c r="B148" t="s">
        <v>2451</v>
      </c>
      <c r="C148">
        <v>1</v>
      </c>
      <c r="D148">
        <f t="shared" si="14"/>
        <v>2</v>
      </c>
      <c r="F148" t="s">
        <v>2451</v>
      </c>
      <c r="G148">
        <v>0</v>
      </c>
      <c r="H148">
        <f t="shared" si="15"/>
        <v>1</v>
      </c>
      <c r="J148" t="s">
        <v>2451</v>
      </c>
      <c r="K148">
        <v>0</v>
      </c>
      <c r="L148">
        <f t="shared" si="16"/>
        <v>1</v>
      </c>
      <c r="N148" t="s">
        <v>2451</v>
      </c>
      <c r="O148">
        <v>0</v>
      </c>
      <c r="P148">
        <f t="shared" si="17"/>
        <v>1</v>
      </c>
      <c r="R148" t="s">
        <v>2451</v>
      </c>
      <c r="S148">
        <v>0</v>
      </c>
      <c r="U148" t="s">
        <v>2451</v>
      </c>
      <c r="V148">
        <v>0</v>
      </c>
      <c r="W148">
        <f t="shared" si="18"/>
        <v>1</v>
      </c>
      <c r="Y148" t="s">
        <v>2451</v>
      </c>
      <c r="Z148">
        <v>0</v>
      </c>
      <c r="AA148">
        <f t="shared" si="19"/>
        <v>1</v>
      </c>
      <c r="AC148" t="s">
        <v>2451</v>
      </c>
      <c r="AD148">
        <v>0</v>
      </c>
      <c r="AE148">
        <f t="shared" si="20"/>
        <v>1</v>
      </c>
    </row>
    <row r="149" spans="2:31" x14ac:dyDescent="0.25">
      <c r="B149" t="s">
        <v>2452</v>
      </c>
      <c r="C149">
        <v>1</v>
      </c>
      <c r="D149">
        <f t="shared" si="14"/>
        <v>2</v>
      </c>
      <c r="F149" t="s">
        <v>2452</v>
      </c>
      <c r="G149">
        <v>0</v>
      </c>
      <c r="H149">
        <f t="shared" si="15"/>
        <v>1</v>
      </c>
      <c r="J149" t="s">
        <v>2452</v>
      </c>
      <c r="K149">
        <v>0</v>
      </c>
      <c r="L149">
        <f t="shared" si="16"/>
        <v>1</v>
      </c>
      <c r="N149" t="s">
        <v>2452</v>
      </c>
      <c r="O149">
        <v>0</v>
      </c>
      <c r="P149">
        <f t="shared" si="17"/>
        <v>1</v>
      </c>
      <c r="R149" t="s">
        <v>2452</v>
      </c>
      <c r="S149">
        <v>0</v>
      </c>
      <c r="U149" t="s">
        <v>2452</v>
      </c>
      <c r="V149">
        <v>0</v>
      </c>
      <c r="W149">
        <f t="shared" si="18"/>
        <v>1</v>
      </c>
      <c r="Y149" t="s">
        <v>2452</v>
      </c>
      <c r="Z149">
        <v>0</v>
      </c>
      <c r="AA149">
        <f t="shared" si="19"/>
        <v>1</v>
      </c>
      <c r="AC149" t="s">
        <v>2452</v>
      </c>
      <c r="AD149">
        <v>0</v>
      </c>
      <c r="AE149">
        <f t="shared" si="20"/>
        <v>1</v>
      </c>
    </row>
    <row r="150" spans="2:31" x14ac:dyDescent="0.25">
      <c r="B150" t="s">
        <v>2453</v>
      </c>
      <c r="C150">
        <v>0</v>
      </c>
      <c r="D150">
        <f t="shared" si="14"/>
        <v>1</v>
      </c>
      <c r="F150" t="s">
        <v>2453</v>
      </c>
      <c r="G150">
        <v>0</v>
      </c>
      <c r="H150">
        <f t="shared" si="15"/>
        <v>1</v>
      </c>
      <c r="J150" t="s">
        <v>2453</v>
      </c>
      <c r="K150">
        <v>0</v>
      </c>
      <c r="L150">
        <f t="shared" si="16"/>
        <v>1</v>
      </c>
      <c r="N150" t="s">
        <v>2453</v>
      </c>
      <c r="O150">
        <v>0</v>
      </c>
      <c r="P150">
        <f t="shared" si="17"/>
        <v>1</v>
      </c>
      <c r="R150" t="s">
        <v>2453</v>
      </c>
      <c r="S150">
        <v>0</v>
      </c>
      <c r="U150" t="s">
        <v>2453</v>
      </c>
      <c r="V150">
        <v>0</v>
      </c>
      <c r="W150">
        <f t="shared" si="18"/>
        <v>1</v>
      </c>
      <c r="Y150" t="s">
        <v>2453</v>
      </c>
      <c r="Z150">
        <v>0</v>
      </c>
      <c r="AA150">
        <f t="shared" si="19"/>
        <v>1</v>
      </c>
      <c r="AC150" t="s">
        <v>2453</v>
      </c>
      <c r="AD150">
        <v>0</v>
      </c>
      <c r="AE150">
        <f t="shared" si="20"/>
        <v>1</v>
      </c>
    </row>
    <row r="151" spans="2:31" x14ac:dyDescent="0.25">
      <c r="B151" t="s">
        <v>2454</v>
      </c>
      <c r="C151">
        <v>0</v>
      </c>
      <c r="D151">
        <f t="shared" si="14"/>
        <v>1</v>
      </c>
      <c r="F151" t="s">
        <v>2454</v>
      </c>
      <c r="G151">
        <v>0</v>
      </c>
      <c r="H151">
        <f t="shared" si="15"/>
        <v>1</v>
      </c>
      <c r="J151" t="s">
        <v>2454</v>
      </c>
      <c r="K151">
        <v>0</v>
      </c>
      <c r="L151">
        <f t="shared" si="16"/>
        <v>1</v>
      </c>
      <c r="N151" t="s">
        <v>2454</v>
      </c>
      <c r="O151">
        <v>0</v>
      </c>
      <c r="P151">
        <f t="shared" si="17"/>
        <v>1</v>
      </c>
      <c r="R151" t="s">
        <v>2454</v>
      </c>
      <c r="S151">
        <v>0</v>
      </c>
      <c r="U151" t="s">
        <v>2454</v>
      </c>
      <c r="V151">
        <v>0</v>
      </c>
      <c r="W151">
        <f t="shared" si="18"/>
        <v>1</v>
      </c>
      <c r="Y151" t="s">
        <v>2454</v>
      </c>
      <c r="Z151">
        <v>0</v>
      </c>
      <c r="AA151">
        <f t="shared" si="19"/>
        <v>1</v>
      </c>
      <c r="AC151" t="s">
        <v>2454</v>
      </c>
      <c r="AD151">
        <v>0</v>
      </c>
      <c r="AE151">
        <f t="shared" si="20"/>
        <v>1</v>
      </c>
    </row>
    <row r="152" spans="2:31" x14ac:dyDescent="0.25">
      <c r="B152" t="s">
        <v>2455</v>
      </c>
      <c r="C152">
        <v>0</v>
      </c>
      <c r="D152">
        <f t="shared" si="14"/>
        <v>1</v>
      </c>
      <c r="F152" t="s">
        <v>2455</v>
      </c>
      <c r="G152">
        <v>0</v>
      </c>
      <c r="H152">
        <f t="shared" si="15"/>
        <v>1</v>
      </c>
      <c r="J152" t="s">
        <v>2455</v>
      </c>
      <c r="K152">
        <v>0</v>
      </c>
      <c r="L152">
        <f t="shared" si="16"/>
        <v>1</v>
      </c>
      <c r="N152" t="s">
        <v>2455</v>
      </c>
      <c r="O152">
        <v>0</v>
      </c>
      <c r="P152">
        <f t="shared" si="17"/>
        <v>1</v>
      </c>
      <c r="R152" t="s">
        <v>2455</v>
      </c>
      <c r="S152">
        <v>0</v>
      </c>
      <c r="U152" t="s">
        <v>2455</v>
      </c>
      <c r="V152">
        <v>0</v>
      </c>
      <c r="W152">
        <f t="shared" si="18"/>
        <v>1</v>
      </c>
      <c r="Y152" t="s">
        <v>2455</v>
      </c>
      <c r="Z152">
        <v>0</v>
      </c>
      <c r="AA152">
        <f t="shared" si="19"/>
        <v>1</v>
      </c>
      <c r="AC152" t="s">
        <v>2455</v>
      </c>
      <c r="AD152">
        <v>0</v>
      </c>
      <c r="AE152">
        <f t="shared" si="20"/>
        <v>1</v>
      </c>
    </row>
    <row r="153" spans="2:31" x14ac:dyDescent="0.25">
      <c r="B153" t="s">
        <v>2456</v>
      </c>
      <c r="C153">
        <v>0</v>
      </c>
      <c r="D153">
        <f t="shared" si="14"/>
        <v>1</v>
      </c>
      <c r="F153" t="s">
        <v>2456</v>
      </c>
      <c r="G153">
        <v>0</v>
      </c>
      <c r="H153">
        <f t="shared" si="15"/>
        <v>1</v>
      </c>
      <c r="J153" t="s">
        <v>2456</v>
      </c>
      <c r="K153">
        <v>0</v>
      </c>
      <c r="L153">
        <f t="shared" si="16"/>
        <v>1</v>
      </c>
      <c r="N153" t="s">
        <v>2456</v>
      </c>
      <c r="O153">
        <v>0</v>
      </c>
      <c r="P153">
        <f t="shared" si="17"/>
        <v>1</v>
      </c>
      <c r="R153" t="s">
        <v>2456</v>
      </c>
      <c r="S153">
        <v>0</v>
      </c>
      <c r="U153" t="s">
        <v>2456</v>
      </c>
      <c r="V153">
        <v>0</v>
      </c>
      <c r="W153">
        <f t="shared" si="18"/>
        <v>1</v>
      </c>
      <c r="Y153" t="s">
        <v>2456</v>
      </c>
      <c r="Z153">
        <v>0</v>
      </c>
      <c r="AA153">
        <f t="shared" si="19"/>
        <v>1</v>
      </c>
      <c r="AC153" t="s">
        <v>2456</v>
      </c>
      <c r="AD153">
        <v>0</v>
      </c>
      <c r="AE153">
        <f t="shared" si="20"/>
        <v>1</v>
      </c>
    </row>
    <row r="154" spans="2:31" x14ac:dyDescent="0.25">
      <c r="B154" t="s">
        <v>2457</v>
      </c>
      <c r="C154">
        <v>0</v>
      </c>
      <c r="D154">
        <f t="shared" si="14"/>
        <v>1</v>
      </c>
      <c r="F154" t="s">
        <v>2457</v>
      </c>
      <c r="G154">
        <v>0</v>
      </c>
      <c r="H154">
        <f t="shared" si="15"/>
        <v>1</v>
      </c>
      <c r="J154" t="s">
        <v>2457</v>
      </c>
      <c r="K154">
        <v>0</v>
      </c>
      <c r="L154">
        <f t="shared" si="16"/>
        <v>1</v>
      </c>
      <c r="N154" t="s">
        <v>2457</v>
      </c>
      <c r="O154">
        <v>0</v>
      </c>
      <c r="P154">
        <f t="shared" si="17"/>
        <v>1</v>
      </c>
      <c r="R154" t="s">
        <v>2457</v>
      </c>
      <c r="S154">
        <v>0</v>
      </c>
      <c r="U154" t="s">
        <v>2457</v>
      </c>
      <c r="V154">
        <v>0</v>
      </c>
      <c r="W154">
        <f t="shared" si="18"/>
        <v>1</v>
      </c>
      <c r="Y154" t="s">
        <v>2457</v>
      </c>
      <c r="Z154">
        <v>0</v>
      </c>
      <c r="AA154">
        <f t="shared" si="19"/>
        <v>1</v>
      </c>
      <c r="AC154" t="s">
        <v>2457</v>
      </c>
      <c r="AD154">
        <v>0</v>
      </c>
      <c r="AE154">
        <f t="shared" si="20"/>
        <v>1</v>
      </c>
    </row>
    <row r="155" spans="2:31" x14ac:dyDescent="0.25">
      <c r="B155" t="s">
        <v>2458</v>
      </c>
      <c r="C155">
        <v>0</v>
      </c>
      <c r="D155">
        <f t="shared" si="14"/>
        <v>1</v>
      </c>
      <c r="F155" t="s">
        <v>2458</v>
      </c>
      <c r="G155">
        <v>0</v>
      </c>
      <c r="H155">
        <f t="shared" si="15"/>
        <v>1</v>
      </c>
      <c r="J155" t="s">
        <v>2458</v>
      </c>
      <c r="K155">
        <v>0</v>
      </c>
      <c r="L155">
        <f t="shared" si="16"/>
        <v>1</v>
      </c>
      <c r="N155" t="s">
        <v>2458</v>
      </c>
      <c r="O155">
        <v>0</v>
      </c>
      <c r="P155">
        <f t="shared" si="17"/>
        <v>1</v>
      </c>
      <c r="R155" t="s">
        <v>2458</v>
      </c>
      <c r="S155">
        <v>0</v>
      </c>
      <c r="U155" t="s">
        <v>2458</v>
      </c>
      <c r="V155">
        <v>0</v>
      </c>
      <c r="W155">
        <f t="shared" si="18"/>
        <v>1</v>
      </c>
      <c r="Y155" t="s">
        <v>2458</v>
      </c>
      <c r="Z155">
        <v>0</v>
      </c>
      <c r="AA155">
        <f t="shared" si="19"/>
        <v>1</v>
      </c>
      <c r="AC155" t="s">
        <v>2458</v>
      </c>
      <c r="AD155">
        <v>0</v>
      </c>
      <c r="AE155">
        <f t="shared" si="20"/>
        <v>1</v>
      </c>
    </row>
    <row r="156" spans="2:31" x14ac:dyDescent="0.25">
      <c r="B156" t="s">
        <v>2459</v>
      </c>
      <c r="C156">
        <v>0</v>
      </c>
      <c r="D156">
        <f t="shared" si="14"/>
        <v>1</v>
      </c>
      <c r="F156" t="s">
        <v>2459</v>
      </c>
      <c r="G156">
        <v>0</v>
      </c>
      <c r="H156">
        <f t="shared" si="15"/>
        <v>1</v>
      </c>
      <c r="J156" t="s">
        <v>2459</v>
      </c>
      <c r="K156">
        <v>0</v>
      </c>
      <c r="L156">
        <f t="shared" si="16"/>
        <v>1</v>
      </c>
      <c r="N156" t="s">
        <v>2459</v>
      </c>
      <c r="O156">
        <v>0</v>
      </c>
      <c r="P156">
        <f t="shared" si="17"/>
        <v>1</v>
      </c>
      <c r="R156" t="s">
        <v>2459</v>
      </c>
      <c r="S156">
        <v>0</v>
      </c>
      <c r="U156" t="s">
        <v>2459</v>
      </c>
      <c r="V156">
        <v>0</v>
      </c>
      <c r="W156">
        <f t="shared" si="18"/>
        <v>1</v>
      </c>
      <c r="Y156" t="s">
        <v>2459</v>
      </c>
      <c r="Z156">
        <v>0</v>
      </c>
      <c r="AA156">
        <f t="shared" si="19"/>
        <v>1</v>
      </c>
      <c r="AC156" t="s">
        <v>2459</v>
      </c>
      <c r="AD156">
        <v>0</v>
      </c>
      <c r="AE156">
        <f t="shared" si="20"/>
        <v>1</v>
      </c>
    </row>
    <row r="157" spans="2:31" x14ac:dyDescent="0.25">
      <c r="B157" t="s">
        <v>2460</v>
      </c>
      <c r="C157">
        <v>0</v>
      </c>
      <c r="D157">
        <f t="shared" si="14"/>
        <v>1</v>
      </c>
      <c r="F157" t="s">
        <v>2460</v>
      </c>
      <c r="G157">
        <v>0</v>
      </c>
      <c r="H157">
        <f t="shared" si="15"/>
        <v>1</v>
      </c>
      <c r="J157" t="s">
        <v>2460</v>
      </c>
      <c r="K157">
        <v>0</v>
      </c>
      <c r="L157">
        <f t="shared" si="16"/>
        <v>1</v>
      </c>
      <c r="N157" t="s">
        <v>2460</v>
      </c>
      <c r="O157">
        <v>0</v>
      </c>
      <c r="P157">
        <f t="shared" si="17"/>
        <v>1</v>
      </c>
      <c r="R157" t="s">
        <v>2460</v>
      </c>
      <c r="S157">
        <v>0</v>
      </c>
      <c r="U157" t="s">
        <v>2460</v>
      </c>
      <c r="V157">
        <v>0</v>
      </c>
      <c r="W157">
        <f t="shared" si="18"/>
        <v>1</v>
      </c>
      <c r="Y157" t="s">
        <v>2460</v>
      </c>
      <c r="Z157">
        <v>0</v>
      </c>
      <c r="AA157">
        <f t="shared" si="19"/>
        <v>1</v>
      </c>
      <c r="AC157" t="s">
        <v>2460</v>
      </c>
      <c r="AD157">
        <v>0</v>
      </c>
      <c r="AE157">
        <f t="shared" si="20"/>
        <v>1</v>
      </c>
    </row>
    <row r="158" spans="2:31" x14ac:dyDescent="0.25">
      <c r="B158" t="s">
        <v>2461</v>
      </c>
      <c r="C158">
        <v>0</v>
      </c>
      <c r="D158">
        <f t="shared" si="14"/>
        <v>1</v>
      </c>
      <c r="F158" t="s">
        <v>2461</v>
      </c>
      <c r="G158">
        <v>0</v>
      </c>
      <c r="H158">
        <f t="shared" si="15"/>
        <v>1</v>
      </c>
      <c r="J158" t="s">
        <v>2461</v>
      </c>
      <c r="K158">
        <v>0</v>
      </c>
      <c r="L158">
        <f t="shared" si="16"/>
        <v>1</v>
      </c>
      <c r="N158" t="s">
        <v>2461</v>
      </c>
      <c r="O158">
        <v>0</v>
      </c>
      <c r="P158">
        <f t="shared" si="17"/>
        <v>1</v>
      </c>
      <c r="R158" t="s">
        <v>2461</v>
      </c>
      <c r="S158">
        <v>0</v>
      </c>
      <c r="U158" t="s">
        <v>2461</v>
      </c>
      <c r="V158">
        <v>0</v>
      </c>
      <c r="W158">
        <f t="shared" si="18"/>
        <v>1</v>
      </c>
      <c r="Y158" t="s">
        <v>2461</v>
      </c>
      <c r="Z158">
        <v>0</v>
      </c>
      <c r="AA158">
        <f t="shared" si="19"/>
        <v>1</v>
      </c>
      <c r="AC158" t="s">
        <v>2461</v>
      </c>
      <c r="AD158">
        <v>2</v>
      </c>
      <c r="AE158">
        <f t="shared" si="20"/>
        <v>3</v>
      </c>
    </row>
    <row r="159" spans="2:31" x14ac:dyDescent="0.25">
      <c r="B159" t="s">
        <v>2462</v>
      </c>
      <c r="C159">
        <v>0</v>
      </c>
      <c r="D159">
        <f t="shared" si="14"/>
        <v>1</v>
      </c>
      <c r="F159" t="s">
        <v>2462</v>
      </c>
      <c r="G159">
        <v>0</v>
      </c>
      <c r="H159">
        <f t="shared" si="15"/>
        <v>1</v>
      </c>
      <c r="J159" t="s">
        <v>2462</v>
      </c>
      <c r="K159">
        <v>0</v>
      </c>
      <c r="L159">
        <f t="shared" si="16"/>
        <v>1</v>
      </c>
      <c r="N159" t="s">
        <v>2462</v>
      </c>
      <c r="O159">
        <v>0</v>
      </c>
      <c r="P159">
        <f t="shared" si="17"/>
        <v>1</v>
      </c>
      <c r="R159" t="s">
        <v>2462</v>
      </c>
      <c r="S159">
        <v>0</v>
      </c>
      <c r="U159" t="s">
        <v>2462</v>
      </c>
      <c r="V159">
        <v>0</v>
      </c>
      <c r="W159">
        <f t="shared" si="18"/>
        <v>1</v>
      </c>
      <c r="Y159" t="s">
        <v>2462</v>
      </c>
      <c r="Z159">
        <v>0</v>
      </c>
      <c r="AA159">
        <f t="shared" si="19"/>
        <v>1</v>
      </c>
      <c r="AC159" t="s">
        <v>2462</v>
      </c>
      <c r="AD159">
        <v>81</v>
      </c>
      <c r="AE159">
        <f t="shared" si="20"/>
        <v>82</v>
      </c>
    </row>
    <row r="160" spans="2:31" x14ac:dyDescent="0.25">
      <c r="B160" t="s">
        <v>2463</v>
      </c>
      <c r="C160">
        <v>0</v>
      </c>
      <c r="D160">
        <f t="shared" si="14"/>
        <v>1</v>
      </c>
      <c r="F160" t="s">
        <v>2463</v>
      </c>
      <c r="G160">
        <v>0</v>
      </c>
      <c r="H160">
        <f t="shared" si="15"/>
        <v>1</v>
      </c>
      <c r="J160" t="s">
        <v>2463</v>
      </c>
      <c r="K160">
        <v>0</v>
      </c>
      <c r="L160">
        <f t="shared" si="16"/>
        <v>1</v>
      </c>
      <c r="N160" t="s">
        <v>2463</v>
      </c>
      <c r="O160">
        <v>0</v>
      </c>
      <c r="P160">
        <f t="shared" si="17"/>
        <v>1</v>
      </c>
      <c r="R160" t="s">
        <v>2463</v>
      </c>
      <c r="S160">
        <v>0</v>
      </c>
      <c r="U160" t="s">
        <v>2463</v>
      </c>
      <c r="V160">
        <v>0</v>
      </c>
      <c r="W160">
        <f t="shared" si="18"/>
        <v>1</v>
      </c>
      <c r="Y160" t="s">
        <v>2463</v>
      </c>
      <c r="Z160">
        <v>0</v>
      </c>
      <c r="AA160">
        <f t="shared" si="19"/>
        <v>1</v>
      </c>
      <c r="AC160" t="s">
        <v>2463</v>
      </c>
      <c r="AD160">
        <v>0</v>
      </c>
      <c r="AE160">
        <f t="shared" si="20"/>
        <v>1</v>
      </c>
    </row>
    <row r="161" spans="2:31" x14ac:dyDescent="0.25">
      <c r="B161" t="s">
        <v>2464</v>
      </c>
      <c r="C161">
        <v>0</v>
      </c>
      <c r="D161">
        <f t="shared" si="14"/>
        <v>1</v>
      </c>
      <c r="F161" t="s">
        <v>2464</v>
      </c>
      <c r="G161">
        <v>0</v>
      </c>
      <c r="H161">
        <f t="shared" si="15"/>
        <v>1</v>
      </c>
      <c r="J161" t="s">
        <v>2464</v>
      </c>
      <c r="K161">
        <v>0</v>
      </c>
      <c r="L161">
        <f t="shared" si="16"/>
        <v>1</v>
      </c>
      <c r="N161" t="s">
        <v>2464</v>
      </c>
      <c r="O161">
        <v>0</v>
      </c>
      <c r="P161">
        <f t="shared" si="17"/>
        <v>1</v>
      </c>
      <c r="R161" t="s">
        <v>2464</v>
      </c>
      <c r="S161">
        <v>0</v>
      </c>
      <c r="U161" t="s">
        <v>2464</v>
      </c>
      <c r="V161">
        <v>0</v>
      </c>
      <c r="W161">
        <f t="shared" si="18"/>
        <v>1</v>
      </c>
      <c r="Y161" t="s">
        <v>2464</v>
      </c>
      <c r="Z161">
        <v>0</v>
      </c>
      <c r="AA161">
        <f t="shared" si="19"/>
        <v>1</v>
      </c>
      <c r="AC161" t="s">
        <v>2464</v>
      </c>
      <c r="AD161">
        <v>0</v>
      </c>
      <c r="AE161">
        <f t="shared" si="20"/>
        <v>1</v>
      </c>
    </row>
    <row r="162" spans="2:31" x14ac:dyDescent="0.25">
      <c r="B162" t="s">
        <v>2465</v>
      </c>
      <c r="C162">
        <v>0</v>
      </c>
      <c r="D162">
        <f t="shared" si="14"/>
        <v>1</v>
      </c>
      <c r="F162" t="s">
        <v>2465</v>
      </c>
      <c r="G162">
        <v>0</v>
      </c>
      <c r="H162">
        <f t="shared" si="15"/>
        <v>1</v>
      </c>
      <c r="J162" t="s">
        <v>2465</v>
      </c>
      <c r="K162">
        <v>0</v>
      </c>
      <c r="L162">
        <f t="shared" si="16"/>
        <v>1</v>
      </c>
      <c r="N162" t="s">
        <v>2465</v>
      </c>
      <c r="O162">
        <v>0</v>
      </c>
      <c r="P162">
        <f t="shared" si="17"/>
        <v>1</v>
      </c>
      <c r="R162" t="s">
        <v>2465</v>
      </c>
      <c r="S162">
        <v>0</v>
      </c>
      <c r="U162" t="s">
        <v>2465</v>
      </c>
      <c r="V162">
        <v>0</v>
      </c>
      <c r="W162">
        <f t="shared" si="18"/>
        <v>1</v>
      </c>
      <c r="Y162" t="s">
        <v>2465</v>
      </c>
      <c r="Z162">
        <v>0</v>
      </c>
      <c r="AA162">
        <f t="shared" si="19"/>
        <v>1</v>
      </c>
      <c r="AC162" t="s">
        <v>2465</v>
      </c>
      <c r="AD162">
        <v>0</v>
      </c>
      <c r="AE162">
        <f t="shared" si="20"/>
        <v>1</v>
      </c>
    </row>
    <row r="163" spans="2:31" x14ac:dyDescent="0.25">
      <c r="B163" t="s">
        <v>2466</v>
      </c>
      <c r="C163">
        <v>0</v>
      </c>
      <c r="D163">
        <f t="shared" si="14"/>
        <v>1</v>
      </c>
      <c r="F163" t="s">
        <v>2466</v>
      </c>
      <c r="G163">
        <v>0</v>
      </c>
      <c r="H163">
        <f t="shared" si="15"/>
        <v>1</v>
      </c>
      <c r="J163" t="s">
        <v>2466</v>
      </c>
      <c r="K163">
        <v>0</v>
      </c>
      <c r="L163">
        <f t="shared" si="16"/>
        <v>1</v>
      </c>
      <c r="N163" t="s">
        <v>2466</v>
      </c>
      <c r="O163">
        <v>0</v>
      </c>
      <c r="P163">
        <f t="shared" si="17"/>
        <v>1</v>
      </c>
      <c r="R163" t="s">
        <v>2466</v>
      </c>
      <c r="S163">
        <v>0</v>
      </c>
      <c r="U163" t="s">
        <v>2466</v>
      </c>
      <c r="V163">
        <v>0</v>
      </c>
      <c r="W163">
        <f t="shared" si="18"/>
        <v>1</v>
      </c>
      <c r="Y163" t="s">
        <v>2466</v>
      </c>
      <c r="Z163">
        <v>0</v>
      </c>
      <c r="AA163">
        <f t="shared" si="19"/>
        <v>1</v>
      </c>
      <c r="AC163" t="s">
        <v>2466</v>
      </c>
      <c r="AD163">
        <v>0</v>
      </c>
      <c r="AE163">
        <f t="shared" si="20"/>
        <v>1</v>
      </c>
    </row>
    <row r="164" spans="2:31" x14ac:dyDescent="0.25">
      <c r="B164" t="s">
        <v>2467</v>
      </c>
      <c r="C164">
        <v>0</v>
      </c>
      <c r="D164">
        <f t="shared" si="14"/>
        <v>1</v>
      </c>
      <c r="F164" t="s">
        <v>2467</v>
      </c>
      <c r="G164">
        <v>0</v>
      </c>
      <c r="H164">
        <f t="shared" si="15"/>
        <v>1</v>
      </c>
      <c r="J164" t="s">
        <v>2467</v>
      </c>
      <c r="K164">
        <v>0</v>
      </c>
      <c r="L164">
        <f t="shared" si="16"/>
        <v>1</v>
      </c>
      <c r="N164" t="s">
        <v>2467</v>
      </c>
      <c r="O164">
        <v>0</v>
      </c>
      <c r="P164">
        <f t="shared" si="17"/>
        <v>1</v>
      </c>
      <c r="R164" t="s">
        <v>2467</v>
      </c>
      <c r="S164">
        <v>0</v>
      </c>
      <c r="U164" t="s">
        <v>2467</v>
      </c>
      <c r="V164">
        <v>0</v>
      </c>
      <c r="W164">
        <f t="shared" si="18"/>
        <v>1</v>
      </c>
      <c r="Y164" t="s">
        <v>2467</v>
      </c>
      <c r="Z164">
        <v>0</v>
      </c>
      <c r="AA164">
        <f t="shared" si="19"/>
        <v>1</v>
      </c>
      <c r="AC164" t="s">
        <v>2467</v>
      </c>
      <c r="AD164">
        <v>0</v>
      </c>
      <c r="AE164">
        <f t="shared" si="20"/>
        <v>1</v>
      </c>
    </row>
    <row r="165" spans="2:31" x14ac:dyDescent="0.25">
      <c r="B165" t="s">
        <v>2468</v>
      </c>
      <c r="C165">
        <v>0</v>
      </c>
      <c r="D165">
        <f t="shared" si="14"/>
        <v>1</v>
      </c>
      <c r="F165" t="s">
        <v>2468</v>
      </c>
      <c r="G165">
        <v>0</v>
      </c>
      <c r="H165">
        <f t="shared" si="15"/>
        <v>1</v>
      </c>
      <c r="J165" t="s">
        <v>2468</v>
      </c>
      <c r="K165">
        <v>0</v>
      </c>
      <c r="L165">
        <f t="shared" si="16"/>
        <v>1</v>
      </c>
      <c r="N165" t="s">
        <v>2468</v>
      </c>
      <c r="O165">
        <v>0</v>
      </c>
      <c r="P165">
        <f t="shared" si="17"/>
        <v>1</v>
      </c>
      <c r="R165" t="s">
        <v>2468</v>
      </c>
      <c r="S165">
        <v>0</v>
      </c>
      <c r="U165" t="s">
        <v>2468</v>
      </c>
      <c r="V165">
        <v>0</v>
      </c>
      <c r="W165">
        <f t="shared" si="18"/>
        <v>1</v>
      </c>
      <c r="Y165" t="s">
        <v>2468</v>
      </c>
      <c r="Z165">
        <v>0</v>
      </c>
      <c r="AA165">
        <f t="shared" si="19"/>
        <v>1</v>
      </c>
      <c r="AC165" t="s">
        <v>2468</v>
      </c>
      <c r="AD165">
        <v>0</v>
      </c>
      <c r="AE165">
        <f t="shared" si="20"/>
        <v>1</v>
      </c>
    </row>
    <row r="166" spans="2:31" x14ac:dyDescent="0.25">
      <c r="B166" t="s">
        <v>2469</v>
      </c>
      <c r="C166">
        <v>0</v>
      </c>
      <c r="D166">
        <f t="shared" si="14"/>
        <v>1</v>
      </c>
      <c r="F166" t="s">
        <v>2469</v>
      </c>
      <c r="G166">
        <v>0</v>
      </c>
      <c r="H166">
        <f t="shared" si="15"/>
        <v>1</v>
      </c>
      <c r="J166" t="s">
        <v>2469</v>
      </c>
      <c r="K166">
        <v>0</v>
      </c>
      <c r="L166">
        <f t="shared" si="16"/>
        <v>1</v>
      </c>
      <c r="N166" t="s">
        <v>2469</v>
      </c>
      <c r="O166">
        <v>0</v>
      </c>
      <c r="P166">
        <f t="shared" si="17"/>
        <v>1</v>
      </c>
      <c r="R166" t="s">
        <v>2469</v>
      </c>
      <c r="S166">
        <v>0</v>
      </c>
      <c r="U166" t="s">
        <v>2469</v>
      </c>
      <c r="V166">
        <v>0</v>
      </c>
      <c r="W166">
        <f t="shared" si="18"/>
        <v>1</v>
      </c>
      <c r="Y166" t="s">
        <v>2469</v>
      </c>
      <c r="Z166">
        <v>0</v>
      </c>
      <c r="AA166">
        <f t="shared" si="19"/>
        <v>1</v>
      </c>
      <c r="AC166" t="s">
        <v>2469</v>
      </c>
      <c r="AD166">
        <v>0</v>
      </c>
      <c r="AE166">
        <f t="shared" si="20"/>
        <v>1</v>
      </c>
    </row>
    <row r="167" spans="2:31" x14ac:dyDescent="0.25">
      <c r="B167" t="s">
        <v>2470</v>
      </c>
      <c r="C167">
        <v>0</v>
      </c>
      <c r="D167">
        <f t="shared" si="14"/>
        <v>1</v>
      </c>
      <c r="F167" t="s">
        <v>2470</v>
      </c>
      <c r="G167">
        <v>0</v>
      </c>
      <c r="H167">
        <f t="shared" si="15"/>
        <v>1</v>
      </c>
      <c r="J167" t="s">
        <v>2470</v>
      </c>
      <c r="K167">
        <v>0</v>
      </c>
      <c r="L167">
        <f t="shared" si="16"/>
        <v>1</v>
      </c>
      <c r="N167" t="s">
        <v>2470</v>
      </c>
      <c r="O167">
        <v>0</v>
      </c>
      <c r="P167">
        <f t="shared" si="17"/>
        <v>1</v>
      </c>
      <c r="R167" t="s">
        <v>2470</v>
      </c>
      <c r="S167">
        <v>0</v>
      </c>
      <c r="U167" t="s">
        <v>2470</v>
      </c>
      <c r="V167">
        <v>0</v>
      </c>
      <c r="W167">
        <f t="shared" si="18"/>
        <v>1</v>
      </c>
      <c r="Y167" t="s">
        <v>2470</v>
      </c>
      <c r="Z167">
        <v>0</v>
      </c>
      <c r="AA167">
        <f t="shared" si="19"/>
        <v>1</v>
      </c>
      <c r="AC167" t="s">
        <v>2470</v>
      </c>
      <c r="AD167">
        <v>0</v>
      </c>
      <c r="AE167">
        <f t="shared" si="20"/>
        <v>1</v>
      </c>
    </row>
    <row r="168" spans="2:31" x14ac:dyDescent="0.25">
      <c r="B168" t="s">
        <v>2471</v>
      </c>
      <c r="C168">
        <v>0</v>
      </c>
      <c r="D168">
        <f t="shared" si="14"/>
        <v>1</v>
      </c>
      <c r="F168" t="s">
        <v>2471</v>
      </c>
      <c r="G168">
        <v>0</v>
      </c>
      <c r="H168">
        <f t="shared" si="15"/>
        <v>1</v>
      </c>
      <c r="J168" t="s">
        <v>2471</v>
      </c>
      <c r="K168">
        <v>0</v>
      </c>
      <c r="L168">
        <f t="shared" si="16"/>
        <v>1</v>
      </c>
      <c r="N168" t="s">
        <v>2471</v>
      </c>
      <c r="O168">
        <v>0</v>
      </c>
      <c r="P168">
        <f t="shared" si="17"/>
        <v>1</v>
      </c>
      <c r="R168" t="s">
        <v>2471</v>
      </c>
      <c r="S168">
        <v>0</v>
      </c>
      <c r="U168" t="s">
        <v>2471</v>
      </c>
      <c r="V168">
        <v>0</v>
      </c>
      <c r="W168">
        <f t="shared" si="18"/>
        <v>1</v>
      </c>
      <c r="Y168" t="s">
        <v>2471</v>
      </c>
      <c r="Z168">
        <v>0</v>
      </c>
      <c r="AA168">
        <f t="shared" si="19"/>
        <v>1</v>
      </c>
      <c r="AC168" t="s">
        <v>2471</v>
      </c>
      <c r="AD168">
        <v>0</v>
      </c>
      <c r="AE168">
        <f t="shared" si="20"/>
        <v>1</v>
      </c>
    </row>
    <row r="169" spans="2:31" x14ac:dyDescent="0.25">
      <c r="B169" t="s">
        <v>2472</v>
      </c>
      <c r="C169">
        <v>0</v>
      </c>
      <c r="D169">
        <f t="shared" si="14"/>
        <v>1</v>
      </c>
      <c r="F169" t="s">
        <v>2472</v>
      </c>
      <c r="G169">
        <v>0</v>
      </c>
      <c r="H169">
        <f t="shared" si="15"/>
        <v>1</v>
      </c>
      <c r="J169" t="s">
        <v>2472</v>
      </c>
      <c r="K169">
        <v>0</v>
      </c>
      <c r="L169">
        <f t="shared" si="16"/>
        <v>1</v>
      </c>
      <c r="N169" t="s">
        <v>2472</v>
      </c>
      <c r="O169">
        <v>0</v>
      </c>
      <c r="P169">
        <f t="shared" si="17"/>
        <v>1</v>
      </c>
      <c r="R169" t="s">
        <v>2472</v>
      </c>
      <c r="S169">
        <v>0</v>
      </c>
      <c r="U169" t="s">
        <v>2472</v>
      </c>
      <c r="V169">
        <v>0</v>
      </c>
      <c r="W169">
        <f t="shared" si="18"/>
        <v>1</v>
      </c>
      <c r="Y169" t="s">
        <v>2472</v>
      </c>
      <c r="Z169">
        <v>0</v>
      </c>
      <c r="AA169">
        <f t="shared" si="19"/>
        <v>1</v>
      </c>
      <c r="AC169" t="s">
        <v>2472</v>
      </c>
      <c r="AD169">
        <v>0</v>
      </c>
      <c r="AE169">
        <f t="shared" si="20"/>
        <v>1</v>
      </c>
    </row>
    <row r="170" spans="2:31" x14ac:dyDescent="0.25">
      <c r="B170" t="s">
        <v>2473</v>
      </c>
      <c r="C170">
        <v>0</v>
      </c>
      <c r="D170">
        <f t="shared" si="14"/>
        <v>1</v>
      </c>
      <c r="F170" t="s">
        <v>2473</v>
      </c>
      <c r="G170">
        <v>0</v>
      </c>
      <c r="H170">
        <f t="shared" si="15"/>
        <v>1</v>
      </c>
      <c r="J170" t="s">
        <v>2473</v>
      </c>
      <c r="K170">
        <v>0</v>
      </c>
      <c r="L170">
        <f t="shared" si="16"/>
        <v>1</v>
      </c>
      <c r="N170" t="s">
        <v>2473</v>
      </c>
      <c r="O170">
        <v>0</v>
      </c>
      <c r="P170">
        <f t="shared" si="17"/>
        <v>1</v>
      </c>
      <c r="R170" t="s">
        <v>2473</v>
      </c>
      <c r="S170">
        <v>0</v>
      </c>
      <c r="U170" t="s">
        <v>2473</v>
      </c>
      <c r="V170">
        <v>0</v>
      </c>
      <c r="W170">
        <f t="shared" si="18"/>
        <v>1</v>
      </c>
      <c r="Y170" t="s">
        <v>2473</v>
      </c>
      <c r="Z170">
        <v>0</v>
      </c>
      <c r="AA170">
        <f t="shared" si="19"/>
        <v>1</v>
      </c>
      <c r="AC170" t="s">
        <v>2473</v>
      </c>
      <c r="AD170">
        <v>0</v>
      </c>
      <c r="AE170">
        <f t="shared" si="20"/>
        <v>1</v>
      </c>
    </row>
    <row r="171" spans="2:31" x14ac:dyDescent="0.25">
      <c r="B171" t="s">
        <v>2474</v>
      </c>
      <c r="C171">
        <v>0</v>
      </c>
      <c r="D171">
        <f t="shared" si="14"/>
        <v>1</v>
      </c>
      <c r="F171" t="s">
        <v>2474</v>
      </c>
      <c r="G171">
        <v>0</v>
      </c>
      <c r="H171">
        <f t="shared" si="15"/>
        <v>1</v>
      </c>
      <c r="J171" t="s">
        <v>2474</v>
      </c>
      <c r="K171">
        <v>0</v>
      </c>
      <c r="L171">
        <f t="shared" si="16"/>
        <v>1</v>
      </c>
      <c r="N171" t="s">
        <v>2474</v>
      </c>
      <c r="O171">
        <v>0</v>
      </c>
      <c r="P171">
        <f t="shared" si="17"/>
        <v>1</v>
      </c>
      <c r="R171" t="s">
        <v>2474</v>
      </c>
      <c r="S171">
        <v>0</v>
      </c>
      <c r="U171" t="s">
        <v>2474</v>
      </c>
      <c r="V171">
        <v>0</v>
      </c>
      <c r="W171">
        <f t="shared" si="18"/>
        <v>1</v>
      </c>
      <c r="Y171" t="s">
        <v>2474</v>
      </c>
      <c r="Z171">
        <v>0</v>
      </c>
      <c r="AA171">
        <f t="shared" si="19"/>
        <v>1</v>
      </c>
      <c r="AC171" t="s">
        <v>2474</v>
      </c>
      <c r="AD171">
        <v>0</v>
      </c>
      <c r="AE171">
        <f t="shared" si="20"/>
        <v>1</v>
      </c>
    </row>
    <row r="172" spans="2:31" x14ac:dyDescent="0.25">
      <c r="B172" t="s">
        <v>2475</v>
      </c>
      <c r="C172">
        <v>0</v>
      </c>
      <c r="D172">
        <f t="shared" si="14"/>
        <v>1</v>
      </c>
      <c r="F172" t="s">
        <v>2475</v>
      </c>
      <c r="G172">
        <v>0</v>
      </c>
      <c r="H172">
        <f t="shared" si="15"/>
        <v>1</v>
      </c>
      <c r="J172" t="s">
        <v>2475</v>
      </c>
      <c r="K172">
        <v>0</v>
      </c>
      <c r="L172">
        <f t="shared" si="16"/>
        <v>1</v>
      </c>
      <c r="N172" t="s">
        <v>2475</v>
      </c>
      <c r="O172">
        <v>0</v>
      </c>
      <c r="P172">
        <f t="shared" si="17"/>
        <v>1</v>
      </c>
      <c r="R172" t="s">
        <v>2475</v>
      </c>
      <c r="S172">
        <v>0</v>
      </c>
      <c r="U172" t="s">
        <v>2475</v>
      </c>
      <c r="V172">
        <v>0</v>
      </c>
      <c r="W172">
        <f t="shared" si="18"/>
        <v>1</v>
      </c>
      <c r="Y172" t="s">
        <v>2475</v>
      </c>
      <c r="Z172">
        <v>0</v>
      </c>
      <c r="AA172">
        <f t="shared" si="19"/>
        <v>1</v>
      </c>
      <c r="AC172" t="s">
        <v>2475</v>
      </c>
      <c r="AD172">
        <v>0</v>
      </c>
      <c r="AE172">
        <f t="shared" si="20"/>
        <v>1</v>
      </c>
    </row>
    <row r="173" spans="2:31" x14ac:dyDescent="0.25">
      <c r="B173" t="s">
        <v>2476</v>
      </c>
      <c r="C173">
        <v>0</v>
      </c>
      <c r="D173">
        <f t="shared" si="14"/>
        <v>1</v>
      </c>
      <c r="F173" t="s">
        <v>2476</v>
      </c>
      <c r="G173">
        <v>0</v>
      </c>
      <c r="H173">
        <f t="shared" si="15"/>
        <v>1</v>
      </c>
      <c r="J173" t="s">
        <v>2476</v>
      </c>
      <c r="K173">
        <v>0</v>
      </c>
      <c r="L173">
        <f t="shared" si="16"/>
        <v>1</v>
      </c>
      <c r="N173" t="s">
        <v>2476</v>
      </c>
      <c r="O173">
        <v>0</v>
      </c>
      <c r="P173">
        <f t="shared" si="17"/>
        <v>1</v>
      </c>
      <c r="R173" t="s">
        <v>2476</v>
      </c>
      <c r="S173">
        <v>0</v>
      </c>
      <c r="U173" t="s">
        <v>2476</v>
      </c>
      <c r="V173">
        <v>0</v>
      </c>
      <c r="W173">
        <f t="shared" si="18"/>
        <v>1</v>
      </c>
      <c r="Y173" t="s">
        <v>2476</v>
      </c>
      <c r="Z173">
        <v>0</v>
      </c>
      <c r="AA173">
        <f t="shared" si="19"/>
        <v>1</v>
      </c>
      <c r="AC173" t="s">
        <v>2476</v>
      </c>
      <c r="AD173">
        <v>0</v>
      </c>
      <c r="AE173">
        <f t="shared" si="20"/>
        <v>1</v>
      </c>
    </row>
    <row r="174" spans="2:31" x14ac:dyDescent="0.25">
      <c r="B174" t="s">
        <v>2477</v>
      </c>
      <c r="C174">
        <v>0</v>
      </c>
      <c r="D174">
        <f t="shared" si="14"/>
        <v>1</v>
      </c>
      <c r="F174" t="s">
        <v>2477</v>
      </c>
      <c r="G174">
        <v>0</v>
      </c>
      <c r="H174">
        <f t="shared" si="15"/>
        <v>1</v>
      </c>
      <c r="J174" t="s">
        <v>2477</v>
      </c>
      <c r="K174">
        <v>0</v>
      </c>
      <c r="L174">
        <f t="shared" si="16"/>
        <v>1</v>
      </c>
      <c r="N174" t="s">
        <v>2477</v>
      </c>
      <c r="O174">
        <v>0</v>
      </c>
      <c r="P174">
        <f t="shared" si="17"/>
        <v>1</v>
      </c>
      <c r="R174" t="s">
        <v>2477</v>
      </c>
      <c r="S174">
        <v>0</v>
      </c>
      <c r="U174" t="s">
        <v>2477</v>
      </c>
      <c r="V174">
        <v>0</v>
      </c>
      <c r="W174">
        <f t="shared" si="18"/>
        <v>1</v>
      </c>
      <c r="Y174" t="s">
        <v>2477</v>
      </c>
      <c r="Z174">
        <v>0</v>
      </c>
      <c r="AA174">
        <f t="shared" si="19"/>
        <v>1</v>
      </c>
      <c r="AC174" t="s">
        <v>2477</v>
      </c>
      <c r="AD174">
        <v>0</v>
      </c>
      <c r="AE174">
        <f t="shared" si="20"/>
        <v>1</v>
      </c>
    </row>
    <row r="175" spans="2:31" x14ac:dyDescent="0.25">
      <c r="B175" t="s">
        <v>2478</v>
      </c>
      <c r="C175">
        <v>0</v>
      </c>
      <c r="D175">
        <f t="shared" si="14"/>
        <v>1</v>
      </c>
      <c r="F175" t="s">
        <v>2478</v>
      </c>
      <c r="G175">
        <v>0</v>
      </c>
      <c r="H175">
        <f t="shared" si="15"/>
        <v>1</v>
      </c>
      <c r="J175" t="s">
        <v>2478</v>
      </c>
      <c r="K175">
        <v>0</v>
      </c>
      <c r="L175">
        <f t="shared" si="16"/>
        <v>1</v>
      </c>
      <c r="N175" t="s">
        <v>2478</v>
      </c>
      <c r="O175">
        <v>0</v>
      </c>
      <c r="P175">
        <f t="shared" si="17"/>
        <v>1</v>
      </c>
      <c r="R175" t="s">
        <v>2478</v>
      </c>
      <c r="S175">
        <v>0</v>
      </c>
      <c r="U175" t="s">
        <v>2478</v>
      </c>
      <c r="V175">
        <v>0</v>
      </c>
      <c r="W175">
        <f t="shared" si="18"/>
        <v>1</v>
      </c>
      <c r="Y175" t="s">
        <v>2478</v>
      </c>
      <c r="Z175">
        <v>0</v>
      </c>
      <c r="AA175">
        <f t="shared" si="19"/>
        <v>1</v>
      </c>
      <c r="AC175" t="s">
        <v>2478</v>
      </c>
      <c r="AD175">
        <v>0</v>
      </c>
      <c r="AE175">
        <f t="shared" si="20"/>
        <v>1</v>
      </c>
    </row>
    <row r="176" spans="2:31" x14ac:dyDescent="0.25">
      <c r="B176" t="s">
        <v>2479</v>
      </c>
      <c r="C176">
        <v>0</v>
      </c>
      <c r="D176">
        <f t="shared" si="14"/>
        <v>1</v>
      </c>
      <c r="F176" t="s">
        <v>2479</v>
      </c>
      <c r="G176">
        <v>0</v>
      </c>
      <c r="H176">
        <f t="shared" si="15"/>
        <v>1</v>
      </c>
      <c r="J176" t="s">
        <v>2479</v>
      </c>
      <c r="K176">
        <v>0</v>
      </c>
      <c r="L176">
        <f t="shared" si="16"/>
        <v>1</v>
      </c>
      <c r="N176" t="s">
        <v>2479</v>
      </c>
      <c r="O176">
        <v>0</v>
      </c>
      <c r="P176">
        <f t="shared" si="17"/>
        <v>1</v>
      </c>
      <c r="R176" t="s">
        <v>2479</v>
      </c>
      <c r="S176">
        <v>0</v>
      </c>
      <c r="U176" t="s">
        <v>2479</v>
      </c>
      <c r="V176">
        <v>0</v>
      </c>
      <c r="W176">
        <f t="shared" si="18"/>
        <v>1</v>
      </c>
      <c r="Y176" t="s">
        <v>2479</v>
      </c>
      <c r="Z176">
        <v>0</v>
      </c>
      <c r="AA176">
        <f t="shared" si="19"/>
        <v>1</v>
      </c>
      <c r="AC176" t="s">
        <v>2479</v>
      </c>
      <c r="AD176">
        <v>0</v>
      </c>
      <c r="AE176">
        <f t="shared" si="20"/>
        <v>1</v>
      </c>
    </row>
    <row r="177" spans="2:31" x14ac:dyDescent="0.25">
      <c r="B177" t="s">
        <v>2480</v>
      </c>
      <c r="C177">
        <v>0</v>
      </c>
      <c r="D177">
        <f t="shared" si="14"/>
        <v>1</v>
      </c>
      <c r="F177" t="s">
        <v>2480</v>
      </c>
      <c r="G177">
        <v>0</v>
      </c>
      <c r="H177">
        <f t="shared" si="15"/>
        <v>1</v>
      </c>
      <c r="J177" t="s">
        <v>2480</v>
      </c>
      <c r="K177">
        <v>0</v>
      </c>
      <c r="L177">
        <f t="shared" si="16"/>
        <v>1</v>
      </c>
      <c r="N177" t="s">
        <v>2480</v>
      </c>
      <c r="O177">
        <v>0</v>
      </c>
      <c r="P177">
        <f t="shared" si="17"/>
        <v>1</v>
      </c>
      <c r="R177" t="s">
        <v>2480</v>
      </c>
      <c r="S177">
        <v>0</v>
      </c>
      <c r="U177" t="s">
        <v>2480</v>
      </c>
      <c r="V177">
        <v>0</v>
      </c>
      <c r="W177">
        <f t="shared" si="18"/>
        <v>1</v>
      </c>
      <c r="Y177" t="s">
        <v>2480</v>
      </c>
      <c r="Z177">
        <v>0</v>
      </c>
      <c r="AA177">
        <f t="shared" si="19"/>
        <v>1</v>
      </c>
      <c r="AC177" t="s">
        <v>2480</v>
      </c>
      <c r="AD177">
        <v>0</v>
      </c>
      <c r="AE177">
        <f t="shared" si="20"/>
        <v>1</v>
      </c>
    </row>
    <row r="178" spans="2:31" x14ac:dyDescent="0.25">
      <c r="B178" t="s">
        <v>2481</v>
      </c>
      <c r="C178">
        <v>0</v>
      </c>
      <c r="D178">
        <f t="shared" si="14"/>
        <v>1</v>
      </c>
      <c r="F178" t="s">
        <v>2481</v>
      </c>
      <c r="G178">
        <v>0</v>
      </c>
      <c r="H178">
        <f t="shared" si="15"/>
        <v>1</v>
      </c>
      <c r="J178" t="s">
        <v>2481</v>
      </c>
      <c r="K178">
        <v>0</v>
      </c>
      <c r="L178">
        <f t="shared" si="16"/>
        <v>1</v>
      </c>
      <c r="N178" t="s">
        <v>2481</v>
      </c>
      <c r="O178">
        <v>0</v>
      </c>
      <c r="P178">
        <f t="shared" si="17"/>
        <v>1</v>
      </c>
      <c r="R178" t="s">
        <v>2481</v>
      </c>
      <c r="S178">
        <v>0</v>
      </c>
      <c r="U178" t="s">
        <v>2481</v>
      </c>
      <c r="V178">
        <v>0</v>
      </c>
      <c r="W178">
        <f t="shared" si="18"/>
        <v>1</v>
      </c>
      <c r="Y178" t="s">
        <v>2481</v>
      </c>
      <c r="Z178">
        <v>0</v>
      </c>
      <c r="AA178">
        <f t="shared" si="19"/>
        <v>1</v>
      </c>
      <c r="AC178" t="s">
        <v>2481</v>
      </c>
      <c r="AD178">
        <v>0</v>
      </c>
      <c r="AE178">
        <f t="shared" si="20"/>
        <v>1</v>
      </c>
    </row>
    <row r="179" spans="2:31" x14ac:dyDescent="0.25">
      <c r="B179" t="s">
        <v>2482</v>
      </c>
      <c r="C179">
        <v>0</v>
      </c>
      <c r="D179">
        <f t="shared" si="14"/>
        <v>1</v>
      </c>
      <c r="F179" t="s">
        <v>2482</v>
      </c>
      <c r="G179">
        <v>0</v>
      </c>
      <c r="H179">
        <f t="shared" si="15"/>
        <v>1</v>
      </c>
      <c r="J179" t="s">
        <v>2482</v>
      </c>
      <c r="K179">
        <v>0</v>
      </c>
      <c r="L179">
        <f t="shared" si="16"/>
        <v>1</v>
      </c>
      <c r="N179" t="s">
        <v>2482</v>
      </c>
      <c r="O179">
        <v>0</v>
      </c>
      <c r="P179">
        <f t="shared" si="17"/>
        <v>1</v>
      </c>
      <c r="R179" t="s">
        <v>2482</v>
      </c>
      <c r="S179">
        <v>0</v>
      </c>
      <c r="U179" t="s">
        <v>2482</v>
      </c>
      <c r="V179">
        <v>0</v>
      </c>
      <c r="W179">
        <f t="shared" si="18"/>
        <v>1</v>
      </c>
      <c r="Y179" t="s">
        <v>2482</v>
      </c>
      <c r="Z179">
        <v>0</v>
      </c>
      <c r="AA179">
        <f t="shared" si="19"/>
        <v>1</v>
      </c>
      <c r="AC179" t="s">
        <v>2482</v>
      </c>
      <c r="AD179">
        <v>0</v>
      </c>
      <c r="AE179">
        <f t="shared" si="20"/>
        <v>1</v>
      </c>
    </row>
    <row r="180" spans="2:31" x14ac:dyDescent="0.25">
      <c r="B180" t="s">
        <v>2483</v>
      </c>
      <c r="C180">
        <v>0</v>
      </c>
      <c r="D180">
        <f t="shared" si="14"/>
        <v>1</v>
      </c>
      <c r="F180" t="s">
        <v>2483</v>
      </c>
      <c r="G180">
        <v>0</v>
      </c>
      <c r="H180">
        <f t="shared" si="15"/>
        <v>1</v>
      </c>
      <c r="J180" t="s">
        <v>2483</v>
      </c>
      <c r="K180">
        <v>0</v>
      </c>
      <c r="L180">
        <f t="shared" si="16"/>
        <v>1</v>
      </c>
      <c r="N180" t="s">
        <v>2483</v>
      </c>
      <c r="O180">
        <v>0</v>
      </c>
      <c r="P180">
        <f t="shared" si="17"/>
        <v>1</v>
      </c>
      <c r="R180" t="s">
        <v>2483</v>
      </c>
      <c r="S180">
        <v>0</v>
      </c>
      <c r="U180" t="s">
        <v>2483</v>
      </c>
      <c r="V180">
        <v>0</v>
      </c>
      <c r="W180">
        <f t="shared" si="18"/>
        <v>1</v>
      </c>
      <c r="Y180" t="s">
        <v>2483</v>
      </c>
      <c r="Z180">
        <v>0</v>
      </c>
      <c r="AA180">
        <f t="shared" si="19"/>
        <v>1</v>
      </c>
      <c r="AC180" t="s">
        <v>2483</v>
      </c>
      <c r="AD180">
        <v>0</v>
      </c>
      <c r="AE180">
        <f t="shared" si="20"/>
        <v>1</v>
      </c>
    </row>
    <row r="181" spans="2:31" x14ac:dyDescent="0.25">
      <c r="B181" t="s">
        <v>2484</v>
      </c>
      <c r="C181">
        <v>0</v>
      </c>
      <c r="D181">
        <f t="shared" si="14"/>
        <v>1</v>
      </c>
      <c r="F181" t="s">
        <v>2484</v>
      </c>
      <c r="G181">
        <v>0</v>
      </c>
      <c r="H181">
        <f t="shared" si="15"/>
        <v>1</v>
      </c>
      <c r="J181" t="s">
        <v>2484</v>
      </c>
      <c r="K181">
        <v>0</v>
      </c>
      <c r="L181">
        <f t="shared" si="16"/>
        <v>1</v>
      </c>
      <c r="N181" t="s">
        <v>2484</v>
      </c>
      <c r="O181">
        <v>0</v>
      </c>
      <c r="P181">
        <f t="shared" si="17"/>
        <v>1</v>
      </c>
      <c r="R181" t="s">
        <v>2484</v>
      </c>
      <c r="S181">
        <v>0</v>
      </c>
      <c r="U181" t="s">
        <v>2484</v>
      </c>
      <c r="V181">
        <v>0</v>
      </c>
      <c r="W181">
        <f t="shared" si="18"/>
        <v>1</v>
      </c>
      <c r="Y181" t="s">
        <v>2484</v>
      </c>
      <c r="Z181">
        <v>0</v>
      </c>
      <c r="AA181">
        <f t="shared" si="19"/>
        <v>1</v>
      </c>
      <c r="AC181" t="s">
        <v>2484</v>
      </c>
      <c r="AD181">
        <v>0</v>
      </c>
      <c r="AE181">
        <f t="shared" si="20"/>
        <v>1</v>
      </c>
    </row>
    <row r="182" spans="2:31" x14ac:dyDescent="0.25">
      <c r="B182" t="s">
        <v>2485</v>
      </c>
      <c r="C182">
        <v>0</v>
      </c>
      <c r="D182">
        <f t="shared" si="14"/>
        <v>1</v>
      </c>
      <c r="F182" t="s">
        <v>2485</v>
      </c>
      <c r="G182">
        <v>1</v>
      </c>
      <c r="H182">
        <f t="shared" si="15"/>
        <v>2</v>
      </c>
      <c r="J182" t="s">
        <v>2485</v>
      </c>
      <c r="K182">
        <v>0</v>
      </c>
      <c r="L182">
        <f t="shared" si="16"/>
        <v>1</v>
      </c>
      <c r="N182" t="s">
        <v>2485</v>
      </c>
      <c r="O182">
        <v>0</v>
      </c>
      <c r="P182">
        <f t="shared" si="17"/>
        <v>1</v>
      </c>
      <c r="R182" t="s">
        <v>2485</v>
      </c>
      <c r="S182">
        <v>0</v>
      </c>
      <c r="U182" t="s">
        <v>2485</v>
      </c>
      <c r="V182">
        <v>0</v>
      </c>
      <c r="W182">
        <f t="shared" si="18"/>
        <v>1</v>
      </c>
      <c r="Y182" t="s">
        <v>2485</v>
      </c>
      <c r="Z182">
        <v>0</v>
      </c>
      <c r="AA182">
        <f t="shared" si="19"/>
        <v>1</v>
      </c>
      <c r="AC182" t="s">
        <v>2485</v>
      </c>
      <c r="AD182">
        <v>0</v>
      </c>
      <c r="AE182">
        <f t="shared" si="20"/>
        <v>1</v>
      </c>
    </row>
    <row r="183" spans="2:31" x14ac:dyDescent="0.25">
      <c r="B183" t="s">
        <v>2486</v>
      </c>
      <c r="C183">
        <v>0</v>
      </c>
      <c r="D183">
        <f t="shared" si="14"/>
        <v>1</v>
      </c>
      <c r="F183" t="s">
        <v>2486</v>
      </c>
      <c r="G183">
        <v>0</v>
      </c>
      <c r="H183">
        <f t="shared" si="15"/>
        <v>1</v>
      </c>
      <c r="J183" t="s">
        <v>2486</v>
      </c>
      <c r="K183">
        <v>0</v>
      </c>
      <c r="L183">
        <f t="shared" si="16"/>
        <v>1</v>
      </c>
      <c r="N183" t="s">
        <v>2486</v>
      </c>
      <c r="O183">
        <v>0</v>
      </c>
      <c r="P183">
        <f t="shared" si="17"/>
        <v>1</v>
      </c>
      <c r="R183" t="s">
        <v>2486</v>
      </c>
      <c r="S183">
        <v>0</v>
      </c>
      <c r="U183" t="s">
        <v>2486</v>
      </c>
      <c r="V183">
        <v>0</v>
      </c>
      <c r="W183">
        <f t="shared" si="18"/>
        <v>1</v>
      </c>
      <c r="Y183" t="s">
        <v>2486</v>
      </c>
      <c r="Z183">
        <v>0</v>
      </c>
      <c r="AA183">
        <f t="shared" si="19"/>
        <v>1</v>
      </c>
      <c r="AC183" t="s">
        <v>2486</v>
      </c>
      <c r="AD183">
        <v>0</v>
      </c>
      <c r="AE183">
        <f t="shared" si="20"/>
        <v>1</v>
      </c>
    </row>
    <row r="184" spans="2:31" x14ac:dyDescent="0.25">
      <c r="B184" t="s">
        <v>2487</v>
      </c>
      <c r="C184">
        <v>0</v>
      </c>
      <c r="D184">
        <f t="shared" si="14"/>
        <v>1</v>
      </c>
      <c r="F184" t="s">
        <v>2487</v>
      </c>
      <c r="G184">
        <v>0</v>
      </c>
      <c r="H184">
        <f t="shared" si="15"/>
        <v>1</v>
      </c>
      <c r="J184" t="s">
        <v>2487</v>
      </c>
      <c r="K184">
        <v>0</v>
      </c>
      <c r="L184">
        <f t="shared" si="16"/>
        <v>1</v>
      </c>
      <c r="N184" t="s">
        <v>2487</v>
      </c>
      <c r="O184">
        <v>0</v>
      </c>
      <c r="P184">
        <f t="shared" si="17"/>
        <v>1</v>
      </c>
      <c r="R184" t="s">
        <v>2487</v>
      </c>
      <c r="S184">
        <v>0</v>
      </c>
      <c r="U184" t="s">
        <v>2487</v>
      </c>
      <c r="V184">
        <v>0</v>
      </c>
      <c r="W184">
        <f t="shared" si="18"/>
        <v>1</v>
      </c>
      <c r="Y184" t="s">
        <v>2487</v>
      </c>
      <c r="Z184">
        <v>0</v>
      </c>
      <c r="AA184">
        <f t="shared" si="19"/>
        <v>1</v>
      </c>
      <c r="AC184" t="s">
        <v>2487</v>
      </c>
      <c r="AD184">
        <v>0</v>
      </c>
      <c r="AE184">
        <f t="shared" si="20"/>
        <v>1</v>
      </c>
    </row>
    <row r="185" spans="2:31" x14ac:dyDescent="0.25">
      <c r="B185" t="s">
        <v>2488</v>
      </c>
      <c r="C185">
        <v>0</v>
      </c>
      <c r="D185">
        <f t="shared" si="14"/>
        <v>1</v>
      </c>
      <c r="F185" t="s">
        <v>2488</v>
      </c>
      <c r="G185">
        <v>0</v>
      </c>
      <c r="H185">
        <f t="shared" si="15"/>
        <v>1</v>
      </c>
      <c r="J185" t="s">
        <v>2488</v>
      </c>
      <c r="K185">
        <v>0</v>
      </c>
      <c r="L185">
        <f t="shared" si="16"/>
        <v>1</v>
      </c>
      <c r="N185" t="s">
        <v>2488</v>
      </c>
      <c r="O185">
        <v>0</v>
      </c>
      <c r="P185">
        <f t="shared" si="17"/>
        <v>1</v>
      </c>
      <c r="R185" t="s">
        <v>2488</v>
      </c>
      <c r="S185">
        <v>0</v>
      </c>
      <c r="U185" t="s">
        <v>2488</v>
      </c>
      <c r="V185">
        <v>0</v>
      </c>
      <c r="W185">
        <f t="shared" si="18"/>
        <v>1</v>
      </c>
      <c r="Y185" t="s">
        <v>2488</v>
      </c>
      <c r="Z185">
        <v>0</v>
      </c>
      <c r="AA185">
        <f t="shared" si="19"/>
        <v>1</v>
      </c>
      <c r="AC185" t="s">
        <v>2488</v>
      </c>
      <c r="AD185">
        <v>0</v>
      </c>
      <c r="AE185">
        <f t="shared" si="20"/>
        <v>1</v>
      </c>
    </row>
    <row r="186" spans="2:31" x14ac:dyDescent="0.25">
      <c r="B186" t="s">
        <v>2489</v>
      </c>
      <c r="C186">
        <v>0</v>
      </c>
      <c r="D186">
        <f t="shared" si="14"/>
        <v>1</v>
      </c>
      <c r="F186" t="s">
        <v>2489</v>
      </c>
      <c r="G186">
        <v>0</v>
      </c>
      <c r="H186">
        <f t="shared" si="15"/>
        <v>1</v>
      </c>
      <c r="J186" t="s">
        <v>2489</v>
      </c>
      <c r="K186">
        <v>0</v>
      </c>
      <c r="L186">
        <f t="shared" si="16"/>
        <v>1</v>
      </c>
      <c r="N186" t="s">
        <v>2489</v>
      </c>
      <c r="O186">
        <v>0</v>
      </c>
      <c r="P186">
        <f t="shared" si="17"/>
        <v>1</v>
      </c>
      <c r="R186" t="s">
        <v>2489</v>
      </c>
      <c r="S186">
        <v>1</v>
      </c>
      <c r="U186" t="s">
        <v>2489</v>
      </c>
      <c r="V186">
        <v>0</v>
      </c>
      <c r="W186">
        <f t="shared" si="18"/>
        <v>1</v>
      </c>
      <c r="Y186" t="s">
        <v>2489</v>
      </c>
      <c r="Z186">
        <v>0</v>
      </c>
      <c r="AA186">
        <f t="shared" si="19"/>
        <v>1</v>
      </c>
      <c r="AC186" t="s">
        <v>2489</v>
      </c>
      <c r="AD186">
        <v>0</v>
      </c>
      <c r="AE186">
        <f t="shared" si="20"/>
        <v>1</v>
      </c>
    </row>
    <row r="187" spans="2:31" x14ac:dyDescent="0.25">
      <c r="B187" t="s">
        <v>2490</v>
      </c>
      <c r="C187">
        <v>0</v>
      </c>
      <c r="D187">
        <f t="shared" si="14"/>
        <v>1</v>
      </c>
      <c r="F187" t="s">
        <v>2490</v>
      </c>
      <c r="G187">
        <v>0</v>
      </c>
      <c r="H187">
        <f t="shared" si="15"/>
        <v>1</v>
      </c>
      <c r="J187" t="s">
        <v>2490</v>
      </c>
      <c r="K187">
        <v>0</v>
      </c>
      <c r="L187">
        <f t="shared" si="16"/>
        <v>1</v>
      </c>
      <c r="N187" t="s">
        <v>2490</v>
      </c>
      <c r="O187">
        <v>0</v>
      </c>
      <c r="P187">
        <f t="shared" si="17"/>
        <v>1</v>
      </c>
      <c r="R187" t="s">
        <v>2490</v>
      </c>
      <c r="S187">
        <v>1</v>
      </c>
      <c r="U187" t="s">
        <v>2490</v>
      </c>
      <c r="V187">
        <v>0</v>
      </c>
      <c r="W187">
        <f t="shared" si="18"/>
        <v>1</v>
      </c>
      <c r="Y187" t="s">
        <v>2490</v>
      </c>
      <c r="Z187">
        <v>0</v>
      </c>
      <c r="AA187">
        <f t="shared" si="19"/>
        <v>1</v>
      </c>
      <c r="AC187" t="s">
        <v>2490</v>
      </c>
      <c r="AD187">
        <v>0</v>
      </c>
      <c r="AE187">
        <f t="shared" si="20"/>
        <v>1</v>
      </c>
    </row>
    <row r="188" spans="2:31" x14ac:dyDescent="0.25">
      <c r="B188" t="s">
        <v>2491</v>
      </c>
      <c r="C188">
        <v>0</v>
      </c>
      <c r="D188">
        <f t="shared" si="14"/>
        <v>1</v>
      </c>
      <c r="F188" t="s">
        <v>2491</v>
      </c>
      <c r="G188">
        <v>0</v>
      </c>
      <c r="H188">
        <f t="shared" si="15"/>
        <v>1</v>
      </c>
      <c r="J188" t="s">
        <v>2491</v>
      </c>
      <c r="K188">
        <v>0</v>
      </c>
      <c r="L188">
        <f t="shared" si="16"/>
        <v>1</v>
      </c>
      <c r="N188" t="s">
        <v>2491</v>
      </c>
      <c r="O188">
        <v>0</v>
      </c>
      <c r="P188">
        <f t="shared" si="17"/>
        <v>1</v>
      </c>
      <c r="R188" t="s">
        <v>2491</v>
      </c>
      <c r="S188">
        <v>2</v>
      </c>
      <c r="U188" t="s">
        <v>2491</v>
      </c>
      <c r="V188">
        <v>0</v>
      </c>
      <c r="W188">
        <f t="shared" si="18"/>
        <v>1</v>
      </c>
      <c r="Y188" t="s">
        <v>2491</v>
      </c>
      <c r="Z188">
        <v>0</v>
      </c>
      <c r="AA188">
        <f t="shared" si="19"/>
        <v>1</v>
      </c>
      <c r="AC188" t="s">
        <v>2491</v>
      </c>
      <c r="AD188">
        <v>0</v>
      </c>
      <c r="AE188">
        <f t="shared" si="20"/>
        <v>1</v>
      </c>
    </row>
    <row r="189" spans="2:31" x14ac:dyDescent="0.25">
      <c r="B189" t="s">
        <v>2492</v>
      </c>
      <c r="C189">
        <v>0</v>
      </c>
      <c r="D189">
        <f t="shared" si="14"/>
        <v>1</v>
      </c>
      <c r="F189" t="s">
        <v>2492</v>
      </c>
      <c r="G189">
        <v>0</v>
      </c>
      <c r="H189">
        <f t="shared" si="15"/>
        <v>1</v>
      </c>
      <c r="J189" t="s">
        <v>2492</v>
      </c>
      <c r="K189">
        <v>0</v>
      </c>
      <c r="L189">
        <f t="shared" si="16"/>
        <v>1</v>
      </c>
      <c r="N189" t="s">
        <v>2492</v>
      </c>
      <c r="O189">
        <v>0</v>
      </c>
      <c r="P189">
        <f t="shared" si="17"/>
        <v>1</v>
      </c>
      <c r="R189" t="s">
        <v>2492</v>
      </c>
      <c r="S189">
        <v>70</v>
      </c>
      <c r="U189" t="s">
        <v>2492</v>
      </c>
      <c r="V189">
        <v>0</v>
      </c>
      <c r="W189">
        <f t="shared" si="18"/>
        <v>1</v>
      </c>
      <c r="Y189" t="s">
        <v>2492</v>
      </c>
      <c r="Z189">
        <v>0</v>
      </c>
      <c r="AA189">
        <f t="shared" si="19"/>
        <v>1</v>
      </c>
      <c r="AC189" t="s">
        <v>2492</v>
      </c>
      <c r="AD189">
        <v>0</v>
      </c>
      <c r="AE189">
        <f t="shared" si="20"/>
        <v>1</v>
      </c>
    </row>
    <row r="190" spans="2:31" x14ac:dyDescent="0.25">
      <c r="B190" t="s">
        <v>2493</v>
      </c>
      <c r="C190">
        <v>0</v>
      </c>
      <c r="D190">
        <f t="shared" si="14"/>
        <v>1</v>
      </c>
      <c r="F190" t="s">
        <v>2493</v>
      </c>
      <c r="G190">
        <v>0</v>
      </c>
      <c r="H190">
        <f t="shared" si="15"/>
        <v>1</v>
      </c>
      <c r="J190" t="s">
        <v>2493</v>
      </c>
      <c r="K190">
        <v>0</v>
      </c>
      <c r="L190">
        <f t="shared" si="16"/>
        <v>1</v>
      </c>
      <c r="N190" t="s">
        <v>2493</v>
      </c>
      <c r="O190">
        <v>0</v>
      </c>
      <c r="P190">
        <f t="shared" si="17"/>
        <v>1</v>
      </c>
      <c r="R190" t="s">
        <v>2493</v>
      </c>
      <c r="S190">
        <v>8</v>
      </c>
      <c r="U190" t="s">
        <v>2493</v>
      </c>
      <c r="V190">
        <v>0</v>
      </c>
      <c r="W190">
        <f t="shared" si="18"/>
        <v>1</v>
      </c>
      <c r="Y190" t="s">
        <v>2493</v>
      </c>
      <c r="Z190">
        <v>0</v>
      </c>
      <c r="AA190">
        <f t="shared" si="19"/>
        <v>1</v>
      </c>
      <c r="AC190" t="s">
        <v>2493</v>
      </c>
      <c r="AD190">
        <v>0</v>
      </c>
      <c r="AE190">
        <f t="shared" si="20"/>
        <v>1</v>
      </c>
    </row>
    <row r="191" spans="2:31" x14ac:dyDescent="0.25">
      <c r="B191" t="s">
        <v>2494</v>
      </c>
      <c r="C191">
        <v>0</v>
      </c>
      <c r="D191">
        <f t="shared" si="14"/>
        <v>1</v>
      </c>
      <c r="F191" t="s">
        <v>2494</v>
      </c>
      <c r="G191">
        <v>0</v>
      </c>
      <c r="H191">
        <f t="shared" si="15"/>
        <v>1</v>
      </c>
      <c r="J191" t="s">
        <v>2494</v>
      </c>
      <c r="K191">
        <v>0</v>
      </c>
      <c r="L191">
        <f t="shared" si="16"/>
        <v>1</v>
      </c>
      <c r="N191" t="s">
        <v>2494</v>
      </c>
      <c r="O191">
        <v>0</v>
      </c>
      <c r="P191">
        <f t="shared" si="17"/>
        <v>1</v>
      </c>
      <c r="R191" t="s">
        <v>2494</v>
      </c>
      <c r="S191">
        <v>2</v>
      </c>
      <c r="U191" t="s">
        <v>2494</v>
      </c>
      <c r="V191">
        <v>0</v>
      </c>
      <c r="W191">
        <f t="shared" si="18"/>
        <v>1</v>
      </c>
      <c r="Y191" t="s">
        <v>2494</v>
      </c>
      <c r="Z191">
        <v>0</v>
      </c>
      <c r="AA191">
        <f t="shared" si="19"/>
        <v>1</v>
      </c>
      <c r="AC191" t="s">
        <v>2494</v>
      </c>
      <c r="AD191">
        <v>0</v>
      </c>
      <c r="AE191">
        <f t="shared" si="20"/>
        <v>1</v>
      </c>
    </row>
    <row r="192" spans="2:31" x14ac:dyDescent="0.25">
      <c r="B192" t="s">
        <v>2495</v>
      </c>
      <c r="C192">
        <v>0</v>
      </c>
      <c r="D192">
        <f t="shared" si="14"/>
        <v>1</v>
      </c>
      <c r="F192" t="s">
        <v>2495</v>
      </c>
      <c r="G192">
        <v>0</v>
      </c>
      <c r="H192">
        <f t="shared" si="15"/>
        <v>1</v>
      </c>
      <c r="J192" t="s">
        <v>2495</v>
      </c>
      <c r="K192">
        <v>0</v>
      </c>
      <c r="L192">
        <f t="shared" si="16"/>
        <v>1</v>
      </c>
      <c r="N192" t="s">
        <v>2495</v>
      </c>
      <c r="O192">
        <v>0</v>
      </c>
      <c r="P192">
        <f t="shared" si="17"/>
        <v>1</v>
      </c>
      <c r="R192" t="s">
        <v>2495</v>
      </c>
      <c r="S192">
        <v>1</v>
      </c>
      <c r="U192" t="s">
        <v>2495</v>
      </c>
      <c r="V192">
        <v>0</v>
      </c>
      <c r="W192">
        <f t="shared" si="18"/>
        <v>1</v>
      </c>
      <c r="Y192" t="s">
        <v>2495</v>
      </c>
      <c r="Z192">
        <v>0</v>
      </c>
      <c r="AA192">
        <f t="shared" si="19"/>
        <v>1</v>
      </c>
      <c r="AC192" t="s">
        <v>2495</v>
      </c>
      <c r="AD192">
        <v>0</v>
      </c>
      <c r="AE192">
        <f t="shared" si="20"/>
        <v>1</v>
      </c>
    </row>
    <row r="193" spans="2:31" x14ac:dyDescent="0.25">
      <c r="B193" t="s">
        <v>2496</v>
      </c>
      <c r="C193">
        <v>0</v>
      </c>
      <c r="D193">
        <f t="shared" si="14"/>
        <v>1</v>
      </c>
      <c r="F193" t="s">
        <v>2496</v>
      </c>
      <c r="G193">
        <v>0</v>
      </c>
      <c r="H193">
        <f t="shared" si="15"/>
        <v>1</v>
      </c>
      <c r="J193" t="s">
        <v>2496</v>
      </c>
      <c r="K193">
        <v>0</v>
      </c>
      <c r="L193">
        <f t="shared" si="16"/>
        <v>1</v>
      </c>
      <c r="N193" t="s">
        <v>2496</v>
      </c>
      <c r="O193">
        <v>0</v>
      </c>
      <c r="P193">
        <f t="shared" si="17"/>
        <v>1</v>
      </c>
      <c r="R193" t="s">
        <v>2496</v>
      </c>
      <c r="S193">
        <v>0</v>
      </c>
      <c r="U193" t="s">
        <v>2496</v>
      </c>
      <c r="V193">
        <v>0</v>
      </c>
      <c r="W193">
        <f t="shared" si="18"/>
        <v>1</v>
      </c>
      <c r="Y193" t="s">
        <v>2496</v>
      </c>
      <c r="Z193">
        <v>0</v>
      </c>
      <c r="AA193">
        <f t="shared" si="19"/>
        <v>1</v>
      </c>
      <c r="AC193" t="s">
        <v>2496</v>
      </c>
      <c r="AD193">
        <v>0</v>
      </c>
      <c r="AE193">
        <f t="shared" si="20"/>
        <v>1</v>
      </c>
    </row>
    <row r="194" spans="2:31" x14ac:dyDescent="0.25">
      <c r="B194" t="s">
        <v>2497</v>
      </c>
      <c r="C194">
        <v>0</v>
      </c>
      <c r="D194">
        <f t="shared" ref="D194:D257" si="21">C194+1</f>
        <v>1</v>
      </c>
      <c r="F194" t="s">
        <v>2497</v>
      </c>
      <c r="G194">
        <v>0</v>
      </c>
      <c r="H194">
        <f t="shared" ref="H194:H257" si="22">G194+1</f>
        <v>1</v>
      </c>
      <c r="J194" t="s">
        <v>2497</v>
      </c>
      <c r="K194">
        <v>0</v>
      </c>
      <c r="L194">
        <f t="shared" ref="L194:L257" si="23">K194+1</f>
        <v>1</v>
      </c>
      <c r="N194" t="s">
        <v>2497</v>
      </c>
      <c r="O194">
        <v>0</v>
      </c>
      <c r="P194">
        <f t="shared" ref="P194:P257" si="24">O194+1</f>
        <v>1</v>
      </c>
      <c r="R194" t="s">
        <v>2497</v>
      </c>
      <c r="S194">
        <v>0</v>
      </c>
      <c r="U194" t="s">
        <v>2497</v>
      </c>
      <c r="V194">
        <v>0</v>
      </c>
      <c r="W194">
        <f t="shared" ref="W194:W257" si="25">V194+1</f>
        <v>1</v>
      </c>
      <c r="Y194" t="s">
        <v>2497</v>
      </c>
      <c r="Z194">
        <v>0</v>
      </c>
      <c r="AA194">
        <f t="shared" ref="AA194:AA257" si="26">Z194+1</f>
        <v>1</v>
      </c>
      <c r="AC194" t="s">
        <v>2497</v>
      </c>
      <c r="AD194">
        <v>0</v>
      </c>
      <c r="AE194">
        <f t="shared" ref="AE194:AE257" si="27">AD194+1</f>
        <v>1</v>
      </c>
    </row>
    <row r="195" spans="2:31" x14ac:dyDescent="0.25">
      <c r="B195" t="s">
        <v>2498</v>
      </c>
      <c r="C195">
        <v>0</v>
      </c>
      <c r="D195">
        <f t="shared" si="21"/>
        <v>1</v>
      </c>
      <c r="F195" t="s">
        <v>2498</v>
      </c>
      <c r="G195">
        <v>0</v>
      </c>
      <c r="H195">
        <f t="shared" si="22"/>
        <v>1</v>
      </c>
      <c r="J195" t="s">
        <v>2498</v>
      </c>
      <c r="K195">
        <v>0</v>
      </c>
      <c r="L195">
        <f t="shared" si="23"/>
        <v>1</v>
      </c>
      <c r="N195" t="s">
        <v>2498</v>
      </c>
      <c r="O195">
        <v>0</v>
      </c>
      <c r="P195">
        <f t="shared" si="24"/>
        <v>1</v>
      </c>
      <c r="R195" t="s">
        <v>2498</v>
      </c>
      <c r="S195">
        <v>0</v>
      </c>
      <c r="U195" t="s">
        <v>2498</v>
      </c>
      <c r="V195">
        <v>0</v>
      </c>
      <c r="W195">
        <f t="shared" si="25"/>
        <v>1</v>
      </c>
      <c r="Y195" t="s">
        <v>2498</v>
      </c>
      <c r="Z195">
        <v>0</v>
      </c>
      <c r="AA195">
        <f t="shared" si="26"/>
        <v>1</v>
      </c>
      <c r="AC195" t="s">
        <v>2498</v>
      </c>
      <c r="AD195">
        <v>0</v>
      </c>
      <c r="AE195">
        <f t="shared" si="27"/>
        <v>1</v>
      </c>
    </row>
    <row r="196" spans="2:31" x14ac:dyDescent="0.25">
      <c r="B196" t="s">
        <v>2499</v>
      </c>
      <c r="C196">
        <v>0</v>
      </c>
      <c r="D196">
        <f t="shared" si="21"/>
        <v>1</v>
      </c>
      <c r="F196" t="s">
        <v>2499</v>
      </c>
      <c r="G196">
        <v>0</v>
      </c>
      <c r="H196">
        <f t="shared" si="22"/>
        <v>1</v>
      </c>
      <c r="J196" t="s">
        <v>2499</v>
      </c>
      <c r="K196">
        <v>0</v>
      </c>
      <c r="L196">
        <f t="shared" si="23"/>
        <v>1</v>
      </c>
      <c r="N196" t="s">
        <v>2499</v>
      </c>
      <c r="O196">
        <v>0</v>
      </c>
      <c r="P196">
        <f t="shared" si="24"/>
        <v>1</v>
      </c>
      <c r="R196" t="s">
        <v>2499</v>
      </c>
      <c r="S196">
        <v>0</v>
      </c>
      <c r="U196" t="s">
        <v>2499</v>
      </c>
      <c r="V196">
        <v>0</v>
      </c>
      <c r="W196">
        <f t="shared" si="25"/>
        <v>1</v>
      </c>
      <c r="Y196" t="s">
        <v>2499</v>
      </c>
      <c r="Z196">
        <v>0</v>
      </c>
      <c r="AA196">
        <f t="shared" si="26"/>
        <v>1</v>
      </c>
      <c r="AC196" t="s">
        <v>2499</v>
      </c>
      <c r="AD196">
        <v>0</v>
      </c>
      <c r="AE196">
        <f t="shared" si="27"/>
        <v>1</v>
      </c>
    </row>
    <row r="197" spans="2:31" x14ac:dyDescent="0.25">
      <c r="B197" t="s">
        <v>2500</v>
      </c>
      <c r="C197">
        <v>0</v>
      </c>
      <c r="D197">
        <f t="shared" si="21"/>
        <v>1</v>
      </c>
      <c r="F197" t="s">
        <v>2500</v>
      </c>
      <c r="G197">
        <v>0</v>
      </c>
      <c r="H197">
        <f t="shared" si="22"/>
        <v>1</v>
      </c>
      <c r="J197" t="s">
        <v>2500</v>
      </c>
      <c r="K197">
        <v>0</v>
      </c>
      <c r="L197">
        <f t="shared" si="23"/>
        <v>1</v>
      </c>
      <c r="N197" t="s">
        <v>2500</v>
      </c>
      <c r="O197">
        <v>0</v>
      </c>
      <c r="P197">
        <f t="shared" si="24"/>
        <v>1</v>
      </c>
      <c r="R197" t="s">
        <v>2500</v>
      </c>
      <c r="S197">
        <v>0</v>
      </c>
      <c r="U197" t="s">
        <v>2500</v>
      </c>
      <c r="V197">
        <v>0</v>
      </c>
      <c r="W197">
        <f t="shared" si="25"/>
        <v>1</v>
      </c>
      <c r="Y197" t="s">
        <v>2500</v>
      </c>
      <c r="Z197">
        <v>0</v>
      </c>
      <c r="AA197">
        <f t="shared" si="26"/>
        <v>1</v>
      </c>
      <c r="AC197" t="s">
        <v>2500</v>
      </c>
      <c r="AD197">
        <v>0</v>
      </c>
      <c r="AE197">
        <f t="shared" si="27"/>
        <v>1</v>
      </c>
    </row>
    <row r="198" spans="2:31" x14ac:dyDescent="0.25">
      <c r="B198" t="s">
        <v>2501</v>
      </c>
      <c r="C198">
        <v>0</v>
      </c>
      <c r="D198">
        <f t="shared" si="21"/>
        <v>1</v>
      </c>
      <c r="F198" t="s">
        <v>2501</v>
      </c>
      <c r="G198">
        <v>0</v>
      </c>
      <c r="H198">
        <f t="shared" si="22"/>
        <v>1</v>
      </c>
      <c r="J198" t="s">
        <v>2501</v>
      </c>
      <c r="K198">
        <v>0</v>
      </c>
      <c r="L198">
        <f t="shared" si="23"/>
        <v>1</v>
      </c>
      <c r="N198" t="s">
        <v>2501</v>
      </c>
      <c r="O198">
        <v>0</v>
      </c>
      <c r="P198">
        <f t="shared" si="24"/>
        <v>1</v>
      </c>
      <c r="R198" t="s">
        <v>2501</v>
      </c>
      <c r="S198">
        <v>0</v>
      </c>
      <c r="U198" t="s">
        <v>2501</v>
      </c>
      <c r="V198">
        <v>0</v>
      </c>
      <c r="W198">
        <f t="shared" si="25"/>
        <v>1</v>
      </c>
      <c r="Y198" t="s">
        <v>2501</v>
      </c>
      <c r="Z198">
        <v>0</v>
      </c>
      <c r="AA198">
        <f t="shared" si="26"/>
        <v>1</v>
      </c>
      <c r="AC198" t="s">
        <v>2501</v>
      </c>
      <c r="AD198">
        <v>0</v>
      </c>
      <c r="AE198">
        <f t="shared" si="27"/>
        <v>1</v>
      </c>
    </row>
    <row r="199" spans="2:31" x14ac:dyDescent="0.25">
      <c r="B199" t="s">
        <v>2502</v>
      </c>
      <c r="C199">
        <v>0</v>
      </c>
      <c r="D199">
        <f t="shared" si="21"/>
        <v>1</v>
      </c>
      <c r="F199" t="s">
        <v>2502</v>
      </c>
      <c r="G199">
        <v>0</v>
      </c>
      <c r="H199">
        <f t="shared" si="22"/>
        <v>1</v>
      </c>
      <c r="J199" t="s">
        <v>2502</v>
      </c>
      <c r="K199">
        <v>0</v>
      </c>
      <c r="L199">
        <f t="shared" si="23"/>
        <v>1</v>
      </c>
      <c r="N199" t="s">
        <v>2502</v>
      </c>
      <c r="O199">
        <v>0</v>
      </c>
      <c r="P199">
        <f t="shared" si="24"/>
        <v>1</v>
      </c>
      <c r="R199" t="s">
        <v>2502</v>
      </c>
      <c r="S199">
        <v>0</v>
      </c>
      <c r="U199" t="s">
        <v>2502</v>
      </c>
      <c r="V199">
        <v>0</v>
      </c>
      <c r="W199">
        <f t="shared" si="25"/>
        <v>1</v>
      </c>
      <c r="Y199" t="s">
        <v>2502</v>
      </c>
      <c r="Z199">
        <v>0</v>
      </c>
      <c r="AA199">
        <f t="shared" si="26"/>
        <v>1</v>
      </c>
      <c r="AC199" t="s">
        <v>2502</v>
      </c>
      <c r="AD199">
        <v>0</v>
      </c>
      <c r="AE199">
        <f t="shared" si="27"/>
        <v>1</v>
      </c>
    </row>
    <row r="200" spans="2:31" x14ac:dyDescent="0.25">
      <c r="B200" t="s">
        <v>2503</v>
      </c>
      <c r="C200">
        <v>0</v>
      </c>
      <c r="D200">
        <f t="shared" si="21"/>
        <v>1</v>
      </c>
      <c r="F200" t="s">
        <v>2503</v>
      </c>
      <c r="G200">
        <v>0</v>
      </c>
      <c r="H200">
        <f t="shared" si="22"/>
        <v>1</v>
      </c>
      <c r="J200" t="s">
        <v>2503</v>
      </c>
      <c r="K200">
        <v>0</v>
      </c>
      <c r="L200">
        <f t="shared" si="23"/>
        <v>1</v>
      </c>
      <c r="N200" t="s">
        <v>2503</v>
      </c>
      <c r="O200">
        <v>0</v>
      </c>
      <c r="P200">
        <f t="shared" si="24"/>
        <v>1</v>
      </c>
      <c r="R200" t="s">
        <v>2503</v>
      </c>
      <c r="S200">
        <v>0</v>
      </c>
      <c r="U200" t="s">
        <v>2503</v>
      </c>
      <c r="V200">
        <v>0</v>
      </c>
      <c r="W200">
        <f t="shared" si="25"/>
        <v>1</v>
      </c>
      <c r="Y200" t="s">
        <v>2503</v>
      </c>
      <c r="Z200">
        <v>0</v>
      </c>
      <c r="AA200">
        <f t="shared" si="26"/>
        <v>1</v>
      </c>
      <c r="AC200" t="s">
        <v>2503</v>
      </c>
      <c r="AD200">
        <v>0</v>
      </c>
      <c r="AE200">
        <f t="shared" si="27"/>
        <v>1</v>
      </c>
    </row>
    <row r="201" spans="2:31" x14ac:dyDescent="0.25">
      <c r="B201" t="s">
        <v>2504</v>
      </c>
      <c r="C201">
        <v>0</v>
      </c>
      <c r="D201">
        <f t="shared" si="21"/>
        <v>1</v>
      </c>
      <c r="F201" t="s">
        <v>2504</v>
      </c>
      <c r="G201">
        <v>0</v>
      </c>
      <c r="H201">
        <f t="shared" si="22"/>
        <v>1</v>
      </c>
      <c r="J201" t="s">
        <v>2504</v>
      </c>
      <c r="K201">
        <v>0</v>
      </c>
      <c r="L201">
        <f t="shared" si="23"/>
        <v>1</v>
      </c>
      <c r="N201" t="s">
        <v>2504</v>
      </c>
      <c r="O201">
        <v>0</v>
      </c>
      <c r="P201">
        <f t="shared" si="24"/>
        <v>1</v>
      </c>
      <c r="R201" t="s">
        <v>2504</v>
      </c>
      <c r="S201">
        <v>0</v>
      </c>
      <c r="U201" t="s">
        <v>2504</v>
      </c>
      <c r="V201">
        <v>0</v>
      </c>
      <c r="W201">
        <f t="shared" si="25"/>
        <v>1</v>
      </c>
      <c r="Y201" t="s">
        <v>2504</v>
      </c>
      <c r="Z201">
        <v>0</v>
      </c>
      <c r="AA201">
        <f t="shared" si="26"/>
        <v>1</v>
      </c>
      <c r="AC201" t="s">
        <v>2504</v>
      </c>
      <c r="AD201">
        <v>0</v>
      </c>
      <c r="AE201">
        <f t="shared" si="27"/>
        <v>1</v>
      </c>
    </row>
    <row r="202" spans="2:31" x14ac:dyDescent="0.25">
      <c r="B202" t="s">
        <v>2505</v>
      </c>
      <c r="C202">
        <v>0</v>
      </c>
      <c r="D202">
        <f t="shared" si="21"/>
        <v>1</v>
      </c>
      <c r="F202" t="s">
        <v>2505</v>
      </c>
      <c r="G202">
        <v>0</v>
      </c>
      <c r="H202">
        <f t="shared" si="22"/>
        <v>1</v>
      </c>
      <c r="J202" t="s">
        <v>2505</v>
      </c>
      <c r="K202">
        <v>0</v>
      </c>
      <c r="L202">
        <f t="shared" si="23"/>
        <v>1</v>
      </c>
      <c r="N202" t="s">
        <v>2505</v>
      </c>
      <c r="O202">
        <v>0</v>
      </c>
      <c r="P202">
        <f t="shared" si="24"/>
        <v>1</v>
      </c>
      <c r="R202" t="s">
        <v>2505</v>
      </c>
      <c r="S202">
        <v>0</v>
      </c>
      <c r="U202" t="s">
        <v>2505</v>
      </c>
      <c r="V202">
        <v>0</v>
      </c>
      <c r="W202">
        <f t="shared" si="25"/>
        <v>1</v>
      </c>
      <c r="Y202" t="s">
        <v>2505</v>
      </c>
      <c r="Z202">
        <v>0</v>
      </c>
      <c r="AA202">
        <f t="shared" si="26"/>
        <v>1</v>
      </c>
      <c r="AC202" t="s">
        <v>2505</v>
      </c>
      <c r="AD202">
        <v>0</v>
      </c>
      <c r="AE202">
        <f t="shared" si="27"/>
        <v>1</v>
      </c>
    </row>
    <row r="203" spans="2:31" x14ac:dyDescent="0.25">
      <c r="B203" t="s">
        <v>2506</v>
      </c>
      <c r="C203">
        <v>0</v>
      </c>
      <c r="D203">
        <f t="shared" si="21"/>
        <v>1</v>
      </c>
      <c r="F203" t="s">
        <v>2506</v>
      </c>
      <c r="G203">
        <v>0</v>
      </c>
      <c r="H203">
        <f t="shared" si="22"/>
        <v>1</v>
      </c>
      <c r="J203" t="s">
        <v>2506</v>
      </c>
      <c r="K203">
        <v>0</v>
      </c>
      <c r="L203">
        <f t="shared" si="23"/>
        <v>1</v>
      </c>
      <c r="N203" t="s">
        <v>2506</v>
      </c>
      <c r="O203">
        <v>0</v>
      </c>
      <c r="P203">
        <f t="shared" si="24"/>
        <v>1</v>
      </c>
      <c r="R203" t="s">
        <v>2506</v>
      </c>
      <c r="S203">
        <v>0</v>
      </c>
      <c r="U203" t="s">
        <v>2506</v>
      </c>
      <c r="V203">
        <v>0</v>
      </c>
      <c r="W203">
        <f t="shared" si="25"/>
        <v>1</v>
      </c>
      <c r="Y203" t="s">
        <v>2506</v>
      </c>
      <c r="Z203">
        <v>0</v>
      </c>
      <c r="AA203">
        <f t="shared" si="26"/>
        <v>1</v>
      </c>
      <c r="AC203" t="s">
        <v>2506</v>
      </c>
      <c r="AD203">
        <v>0</v>
      </c>
      <c r="AE203">
        <f t="shared" si="27"/>
        <v>1</v>
      </c>
    </row>
    <row r="204" spans="2:31" x14ac:dyDescent="0.25">
      <c r="B204" t="s">
        <v>2507</v>
      </c>
      <c r="C204">
        <v>0</v>
      </c>
      <c r="D204">
        <f t="shared" si="21"/>
        <v>1</v>
      </c>
      <c r="F204" t="s">
        <v>2507</v>
      </c>
      <c r="G204">
        <v>0</v>
      </c>
      <c r="H204">
        <f t="shared" si="22"/>
        <v>1</v>
      </c>
      <c r="J204" t="s">
        <v>2507</v>
      </c>
      <c r="K204">
        <v>0</v>
      </c>
      <c r="L204">
        <f t="shared" si="23"/>
        <v>1</v>
      </c>
      <c r="N204" t="s">
        <v>2507</v>
      </c>
      <c r="O204">
        <v>0</v>
      </c>
      <c r="P204">
        <f t="shared" si="24"/>
        <v>1</v>
      </c>
      <c r="R204" t="s">
        <v>2507</v>
      </c>
      <c r="S204">
        <v>0</v>
      </c>
      <c r="U204" t="s">
        <v>2507</v>
      </c>
      <c r="V204">
        <v>0</v>
      </c>
      <c r="W204">
        <f t="shared" si="25"/>
        <v>1</v>
      </c>
      <c r="Y204" t="s">
        <v>2507</v>
      </c>
      <c r="Z204">
        <v>0</v>
      </c>
      <c r="AA204">
        <f t="shared" si="26"/>
        <v>1</v>
      </c>
      <c r="AC204" t="s">
        <v>2507</v>
      </c>
      <c r="AD204">
        <v>0</v>
      </c>
      <c r="AE204">
        <f t="shared" si="27"/>
        <v>1</v>
      </c>
    </row>
    <row r="205" spans="2:31" x14ac:dyDescent="0.25">
      <c r="B205" t="s">
        <v>2508</v>
      </c>
      <c r="C205">
        <v>0</v>
      </c>
      <c r="D205">
        <f t="shared" si="21"/>
        <v>1</v>
      </c>
      <c r="F205" t="s">
        <v>2508</v>
      </c>
      <c r="G205">
        <v>0</v>
      </c>
      <c r="H205">
        <f t="shared" si="22"/>
        <v>1</v>
      </c>
      <c r="J205" t="s">
        <v>2508</v>
      </c>
      <c r="K205">
        <v>0</v>
      </c>
      <c r="L205">
        <f t="shared" si="23"/>
        <v>1</v>
      </c>
      <c r="N205" t="s">
        <v>2508</v>
      </c>
      <c r="O205">
        <v>0</v>
      </c>
      <c r="P205">
        <f t="shared" si="24"/>
        <v>1</v>
      </c>
      <c r="R205" t="s">
        <v>2508</v>
      </c>
      <c r="S205">
        <v>0</v>
      </c>
      <c r="U205" t="s">
        <v>2508</v>
      </c>
      <c r="V205">
        <v>0</v>
      </c>
      <c r="W205">
        <f t="shared" si="25"/>
        <v>1</v>
      </c>
      <c r="Y205" t="s">
        <v>2508</v>
      </c>
      <c r="Z205">
        <v>0</v>
      </c>
      <c r="AA205">
        <f t="shared" si="26"/>
        <v>1</v>
      </c>
      <c r="AC205" t="s">
        <v>2508</v>
      </c>
      <c r="AD205">
        <v>0</v>
      </c>
      <c r="AE205">
        <f t="shared" si="27"/>
        <v>1</v>
      </c>
    </row>
    <row r="206" spans="2:31" x14ac:dyDescent="0.25">
      <c r="B206" t="s">
        <v>2509</v>
      </c>
      <c r="C206">
        <v>0</v>
      </c>
      <c r="D206">
        <f t="shared" si="21"/>
        <v>1</v>
      </c>
      <c r="F206" t="s">
        <v>2509</v>
      </c>
      <c r="G206">
        <v>0</v>
      </c>
      <c r="H206">
        <f t="shared" si="22"/>
        <v>1</v>
      </c>
      <c r="J206" t="s">
        <v>2509</v>
      </c>
      <c r="K206">
        <v>0</v>
      </c>
      <c r="L206">
        <f t="shared" si="23"/>
        <v>1</v>
      </c>
      <c r="N206" t="s">
        <v>2509</v>
      </c>
      <c r="O206">
        <v>0</v>
      </c>
      <c r="P206">
        <f t="shared" si="24"/>
        <v>1</v>
      </c>
      <c r="R206" t="s">
        <v>2509</v>
      </c>
      <c r="S206">
        <v>0</v>
      </c>
      <c r="U206" t="s">
        <v>2509</v>
      </c>
      <c r="V206">
        <v>0</v>
      </c>
      <c r="W206">
        <f t="shared" si="25"/>
        <v>1</v>
      </c>
      <c r="Y206" t="s">
        <v>2509</v>
      </c>
      <c r="Z206">
        <v>0</v>
      </c>
      <c r="AA206">
        <f t="shared" si="26"/>
        <v>1</v>
      </c>
      <c r="AC206" t="s">
        <v>2509</v>
      </c>
      <c r="AD206">
        <v>0</v>
      </c>
      <c r="AE206">
        <f t="shared" si="27"/>
        <v>1</v>
      </c>
    </row>
    <row r="207" spans="2:31" x14ac:dyDescent="0.25">
      <c r="B207" t="s">
        <v>2510</v>
      </c>
      <c r="C207">
        <v>0</v>
      </c>
      <c r="D207">
        <f t="shared" si="21"/>
        <v>1</v>
      </c>
      <c r="F207" t="s">
        <v>2510</v>
      </c>
      <c r="G207">
        <v>0</v>
      </c>
      <c r="H207">
        <f t="shared" si="22"/>
        <v>1</v>
      </c>
      <c r="J207" t="s">
        <v>2510</v>
      </c>
      <c r="K207">
        <v>0</v>
      </c>
      <c r="L207">
        <f t="shared" si="23"/>
        <v>1</v>
      </c>
      <c r="N207" t="s">
        <v>2510</v>
      </c>
      <c r="O207">
        <v>0</v>
      </c>
      <c r="P207">
        <f t="shared" si="24"/>
        <v>1</v>
      </c>
      <c r="R207" t="s">
        <v>2510</v>
      </c>
      <c r="S207">
        <v>0</v>
      </c>
      <c r="U207" t="s">
        <v>2510</v>
      </c>
      <c r="V207">
        <v>0</v>
      </c>
      <c r="W207">
        <f t="shared" si="25"/>
        <v>1</v>
      </c>
      <c r="Y207" t="s">
        <v>2510</v>
      </c>
      <c r="Z207">
        <v>0</v>
      </c>
      <c r="AA207">
        <f t="shared" si="26"/>
        <v>1</v>
      </c>
      <c r="AC207" t="s">
        <v>2510</v>
      </c>
      <c r="AD207">
        <v>0</v>
      </c>
      <c r="AE207">
        <f t="shared" si="27"/>
        <v>1</v>
      </c>
    </row>
    <row r="208" spans="2:31" x14ac:dyDescent="0.25">
      <c r="B208" t="s">
        <v>2511</v>
      </c>
      <c r="C208">
        <v>0</v>
      </c>
      <c r="D208">
        <f t="shared" si="21"/>
        <v>1</v>
      </c>
      <c r="F208" t="s">
        <v>2511</v>
      </c>
      <c r="G208">
        <v>0</v>
      </c>
      <c r="H208">
        <f t="shared" si="22"/>
        <v>1</v>
      </c>
      <c r="J208" t="s">
        <v>2511</v>
      </c>
      <c r="K208">
        <v>0</v>
      </c>
      <c r="L208">
        <f t="shared" si="23"/>
        <v>1</v>
      </c>
      <c r="N208" t="s">
        <v>2511</v>
      </c>
      <c r="O208">
        <v>0</v>
      </c>
      <c r="P208">
        <f t="shared" si="24"/>
        <v>1</v>
      </c>
      <c r="R208" t="s">
        <v>2511</v>
      </c>
      <c r="S208">
        <v>0</v>
      </c>
      <c r="U208" t="s">
        <v>2511</v>
      </c>
      <c r="V208">
        <v>0</v>
      </c>
      <c r="W208">
        <f t="shared" si="25"/>
        <v>1</v>
      </c>
      <c r="Y208" t="s">
        <v>2511</v>
      </c>
      <c r="Z208">
        <v>0</v>
      </c>
      <c r="AA208">
        <f t="shared" si="26"/>
        <v>1</v>
      </c>
      <c r="AC208" t="s">
        <v>2511</v>
      </c>
      <c r="AD208">
        <v>0</v>
      </c>
      <c r="AE208">
        <f t="shared" si="27"/>
        <v>1</v>
      </c>
    </row>
    <row r="209" spans="2:31" x14ac:dyDescent="0.25">
      <c r="B209" t="s">
        <v>2512</v>
      </c>
      <c r="C209">
        <v>0</v>
      </c>
      <c r="D209">
        <f t="shared" si="21"/>
        <v>1</v>
      </c>
      <c r="F209" t="s">
        <v>2512</v>
      </c>
      <c r="G209">
        <v>0</v>
      </c>
      <c r="H209">
        <f t="shared" si="22"/>
        <v>1</v>
      </c>
      <c r="J209" t="s">
        <v>2512</v>
      </c>
      <c r="K209">
        <v>0</v>
      </c>
      <c r="L209">
        <f t="shared" si="23"/>
        <v>1</v>
      </c>
      <c r="N209" t="s">
        <v>2512</v>
      </c>
      <c r="O209">
        <v>0</v>
      </c>
      <c r="P209">
        <f t="shared" si="24"/>
        <v>1</v>
      </c>
      <c r="R209" t="s">
        <v>2512</v>
      </c>
      <c r="S209">
        <v>0</v>
      </c>
      <c r="U209" t="s">
        <v>2512</v>
      </c>
      <c r="V209">
        <v>0</v>
      </c>
      <c r="W209">
        <f t="shared" si="25"/>
        <v>1</v>
      </c>
      <c r="Y209" t="s">
        <v>2512</v>
      </c>
      <c r="Z209">
        <v>1</v>
      </c>
      <c r="AA209">
        <f t="shared" si="26"/>
        <v>2</v>
      </c>
      <c r="AC209" t="s">
        <v>2512</v>
      </c>
      <c r="AD209">
        <v>0</v>
      </c>
      <c r="AE209">
        <f t="shared" si="27"/>
        <v>1</v>
      </c>
    </row>
    <row r="210" spans="2:31" x14ac:dyDescent="0.25">
      <c r="B210" t="s">
        <v>2513</v>
      </c>
      <c r="C210">
        <v>0</v>
      </c>
      <c r="D210">
        <f t="shared" si="21"/>
        <v>1</v>
      </c>
      <c r="F210" t="s">
        <v>2513</v>
      </c>
      <c r="G210">
        <v>0</v>
      </c>
      <c r="H210">
        <f t="shared" si="22"/>
        <v>1</v>
      </c>
      <c r="J210" t="s">
        <v>2513</v>
      </c>
      <c r="K210">
        <v>0</v>
      </c>
      <c r="L210">
        <f t="shared" si="23"/>
        <v>1</v>
      </c>
      <c r="N210" t="s">
        <v>2513</v>
      </c>
      <c r="O210">
        <v>0</v>
      </c>
      <c r="P210">
        <f t="shared" si="24"/>
        <v>1</v>
      </c>
      <c r="R210" t="s">
        <v>2513</v>
      </c>
      <c r="S210">
        <v>0</v>
      </c>
      <c r="U210" t="s">
        <v>2513</v>
      </c>
      <c r="V210">
        <v>0</v>
      </c>
      <c r="W210">
        <f t="shared" si="25"/>
        <v>1</v>
      </c>
      <c r="Y210" t="s">
        <v>2513</v>
      </c>
      <c r="Z210">
        <v>1</v>
      </c>
      <c r="AA210">
        <f t="shared" si="26"/>
        <v>2</v>
      </c>
      <c r="AC210" t="s">
        <v>2513</v>
      </c>
      <c r="AD210">
        <v>0</v>
      </c>
      <c r="AE210">
        <f t="shared" si="27"/>
        <v>1</v>
      </c>
    </row>
    <row r="211" spans="2:31" x14ac:dyDescent="0.25">
      <c r="B211" t="s">
        <v>2514</v>
      </c>
      <c r="C211">
        <v>0</v>
      </c>
      <c r="D211">
        <f t="shared" si="21"/>
        <v>1</v>
      </c>
      <c r="F211" t="s">
        <v>2514</v>
      </c>
      <c r="G211">
        <v>0</v>
      </c>
      <c r="H211">
        <f t="shared" si="22"/>
        <v>1</v>
      </c>
      <c r="J211" t="s">
        <v>2514</v>
      </c>
      <c r="K211">
        <v>0</v>
      </c>
      <c r="L211">
        <f t="shared" si="23"/>
        <v>1</v>
      </c>
      <c r="N211" t="s">
        <v>2514</v>
      </c>
      <c r="O211">
        <v>0</v>
      </c>
      <c r="P211">
        <f t="shared" si="24"/>
        <v>1</v>
      </c>
      <c r="R211" t="s">
        <v>2514</v>
      </c>
      <c r="S211">
        <v>0</v>
      </c>
      <c r="U211" t="s">
        <v>2514</v>
      </c>
      <c r="V211">
        <v>0</v>
      </c>
      <c r="W211">
        <f t="shared" si="25"/>
        <v>1</v>
      </c>
      <c r="Y211" t="s">
        <v>2514</v>
      </c>
      <c r="Z211">
        <v>2</v>
      </c>
      <c r="AA211">
        <f t="shared" si="26"/>
        <v>3</v>
      </c>
      <c r="AC211" t="s">
        <v>2514</v>
      </c>
      <c r="AD211">
        <v>0</v>
      </c>
      <c r="AE211">
        <f t="shared" si="27"/>
        <v>1</v>
      </c>
    </row>
    <row r="212" spans="2:31" x14ac:dyDescent="0.25">
      <c r="B212" t="s">
        <v>2515</v>
      </c>
      <c r="C212">
        <v>0</v>
      </c>
      <c r="D212">
        <f t="shared" si="21"/>
        <v>1</v>
      </c>
      <c r="F212" t="s">
        <v>2515</v>
      </c>
      <c r="G212">
        <v>0</v>
      </c>
      <c r="H212">
        <f t="shared" si="22"/>
        <v>1</v>
      </c>
      <c r="J212" t="s">
        <v>2515</v>
      </c>
      <c r="K212">
        <v>0</v>
      </c>
      <c r="L212">
        <f t="shared" si="23"/>
        <v>1</v>
      </c>
      <c r="N212" t="s">
        <v>2515</v>
      </c>
      <c r="O212">
        <v>0</v>
      </c>
      <c r="P212">
        <f t="shared" si="24"/>
        <v>1</v>
      </c>
      <c r="R212" t="s">
        <v>2515</v>
      </c>
      <c r="S212">
        <v>0</v>
      </c>
      <c r="U212" t="s">
        <v>2515</v>
      </c>
      <c r="V212">
        <v>0</v>
      </c>
      <c r="W212">
        <f t="shared" si="25"/>
        <v>1</v>
      </c>
      <c r="Y212" t="s">
        <v>2515</v>
      </c>
      <c r="Z212">
        <v>6</v>
      </c>
      <c r="AA212">
        <f t="shared" si="26"/>
        <v>7</v>
      </c>
      <c r="AC212" t="s">
        <v>2515</v>
      </c>
      <c r="AD212">
        <v>0</v>
      </c>
      <c r="AE212">
        <f t="shared" si="27"/>
        <v>1</v>
      </c>
    </row>
    <row r="213" spans="2:31" x14ac:dyDescent="0.25">
      <c r="B213" t="s">
        <v>2516</v>
      </c>
      <c r="C213">
        <v>0</v>
      </c>
      <c r="D213">
        <f t="shared" si="21"/>
        <v>1</v>
      </c>
      <c r="F213" t="s">
        <v>2516</v>
      </c>
      <c r="G213">
        <v>0</v>
      </c>
      <c r="H213">
        <f t="shared" si="22"/>
        <v>1</v>
      </c>
      <c r="J213" t="s">
        <v>2516</v>
      </c>
      <c r="K213">
        <v>0</v>
      </c>
      <c r="L213">
        <f t="shared" si="23"/>
        <v>1</v>
      </c>
      <c r="N213" t="s">
        <v>2516</v>
      </c>
      <c r="O213">
        <v>0</v>
      </c>
      <c r="P213">
        <f t="shared" si="24"/>
        <v>1</v>
      </c>
      <c r="R213" t="s">
        <v>2516</v>
      </c>
      <c r="S213">
        <v>0</v>
      </c>
      <c r="U213" t="s">
        <v>2516</v>
      </c>
      <c r="V213">
        <v>0</v>
      </c>
      <c r="W213">
        <f t="shared" si="25"/>
        <v>1</v>
      </c>
      <c r="Y213" t="s">
        <v>2516</v>
      </c>
      <c r="Z213">
        <v>335</v>
      </c>
      <c r="AA213">
        <f t="shared" si="26"/>
        <v>336</v>
      </c>
      <c r="AC213" t="s">
        <v>2516</v>
      </c>
      <c r="AD213">
        <v>0</v>
      </c>
      <c r="AE213">
        <f t="shared" si="27"/>
        <v>1</v>
      </c>
    </row>
    <row r="214" spans="2:31" x14ac:dyDescent="0.25">
      <c r="B214" t="s">
        <v>2517</v>
      </c>
      <c r="C214">
        <v>0</v>
      </c>
      <c r="D214">
        <f t="shared" si="21"/>
        <v>1</v>
      </c>
      <c r="F214" t="s">
        <v>2517</v>
      </c>
      <c r="G214">
        <v>0</v>
      </c>
      <c r="H214">
        <f t="shared" si="22"/>
        <v>1</v>
      </c>
      <c r="J214" t="s">
        <v>2517</v>
      </c>
      <c r="K214">
        <v>0</v>
      </c>
      <c r="L214">
        <f t="shared" si="23"/>
        <v>1</v>
      </c>
      <c r="N214" t="s">
        <v>2517</v>
      </c>
      <c r="O214">
        <v>0</v>
      </c>
      <c r="P214">
        <f t="shared" si="24"/>
        <v>1</v>
      </c>
      <c r="R214" t="s">
        <v>2517</v>
      </c>
      <c r="S214">
        <v>0</v>
      </c>
      <c r="U214" t="s">
        <v>2517</v>
      </c>
      <c r="V214">
        <v>0</v>
      </c>
      <c r="W214">
        <f t="shared" si="25"/>
        <v>1</v>
      </c>
      <c r="Y214" t="s">
        <v>2517</v>
      </c>
      <c r="Z214">
        <v>21</v>
      </c>
      <c r="AA214">
        <f t="shared" si="26"/>
        <v>22</v>
      </c>
      <c r="AC214" t="s">
        <v>2517</v>
      </c>
      <c r="AD214">
        <v>0</v>
      </c>
      <c r="AE214">
        <f t="shared" si="27"/>
        <v>1</v>
      </c>
    </row>
    <row r="215" spans="2:31" x14ac:dyDescent="0.25">
      <c r="B215" t="s">
        <v>2518</v>
      </c>
      <c r="C215">
        <v>0</v>
      </c>
      <c r="D215">
        <f t="shared" si="21"/>
        <v>1</v>
      </c>
      <c r="F215" t="s">
        <v>2518</v>
      </c>
      <c r="G215">
        <v>0</v>
      </c>
      <c r="H215">
        <f t="shared" si="22"/>
        <v>1</v>
      </c>
      <c r="J215" t="s">
        <v>2518</v>
      </c>
      <c r="K215">
        <v>0</v>
      </c>
      <c r="L215">
        <f t="shared" si="23"/>
        <v>1</v>
      </c>
      <c r="N215" t="s">
        <v>2518</v>
      </c>
      <c r="O215">
        <v>0</v>
      </c>
      <c r="P215">
        <f t="shared" si="24"/>
        <v>1</v>
      </c>
      <c r="R215" t="s">
        <v>2518</v>
      </c>
      <c r="S215">
        <v>0</v>
      </c>
      <c r="U215" t="s">
        <v>2518</v>
      </c>
      <c r="V215">
        <v>0</v>
      </c>
      <c r="W215">
        <f t="shared" si="25"/>
        <v>1</v>
      </c>
      <c r="Y215" t="s">
        <v>2518</v>
      </c>
      <c r="Z215">
        <v>5</v>
      </c>
      <c r="AA215">
        <f t="shared" si="26"/>
        <v>6</v>
      </c>
      <c r="AC215" t="s">
        <v>2518</v>
      </c>
      <c r="AD215">
        <v>0</v>
      </c>
      <c r="AE215">
        <f t="shared" si="27"/>
        <v>1</v>
      </c>
    </row>
    <row r="216" spans="2:31" x14ac:dyDescent="0.25">
      <c r="B216" t="s">
        <v>2519</v>
      </c>
      <c r="C216">
        <v>0</v>
      </c>
      <c r="D216">
        <f t="shared" si="21"/>
        <v>1</v>
      </c>
      <c r="F216" t="s">
        <v>2519</v>
      </c>
      <c r="G216">
        <v>0</v>
      </c>
      <c r="H216">
        <f t="shared" si="22"/>
        <v>1</v>
      </c>
      <c r="J216" t="s">
        <v>2519</v>
      </c>
      <c r="K216">
        <v>0</v>
      </c>
      <c r="L216">
        <f t="shared" si="23"/>
        <v>1</v>
      </c>
      <c r="N216" t="s">
        <v>2519</v>
      </c>
      <c r="O216">
        <v>0</v>
      </c>
      <c r="P216">
        <f t="shared" si="24"/>
        <v>1</v>
      </c>
      <c r="R216" t="s">
        <v>2519</v>
      </c>
      <c r="S216">
        <v>0</v>
      </c>
      <c r="U216" t="s">
        <v>2519</v>
      </c>
      <c r="V216">
        <v>0</v>
      </c>
      <c r="W216">
        <f t="shared" si="25"/>
        <v>1</v>
      </c>
      <c r="Y216" t="s">
        <v>2519</v>
      </c>
      <c r="Z216">
        <v>2</v>
      </c>
      <c r="AA216">
        <f t="shared" si="26"/>
        <v>3</v>
      </c>
      <c r="AC216" t="s">
        <v>2519</v>
      </c>
      <c r="AD216">
        <v>0</v>
      </c>
      <c r="AE216">
        <f t="shared" si="27"/>
        <v>1</v>
      </c>
    </row>
    <row r="217" spans="2:31" x14ac:dyDescent="0.25">
      <c r="B217" t="s">
        <v>2520</v>
      </c>
      <c r="C217">
        <v>0</v>
      </c>
      <c r="D217">
        <f t="shared" si="21"/>
        <v>1</v>
      </c>
      <c r="F217" t="s">
        <v>2520</v>
      </c>
      <c r="G217">
        <v>0</v>
      </c>
      <c r="H217">
        <f t="shared" si="22"/>
        <v>1</v>
      </c>
      <c r="J217" t="s">
        <v>2520</v>
      </c>
      <c r="K217">
        <v>0</v>
      </c>
      <c r="L217">
        <f t="shared" si="23"/>
        <v>1</v>
      </c>
      <c r="N217" t="s">
        <v>2520</v>
      </c>
      <c r="O217">
        <v>0</v>
      </c>
      <c r="P217">
        <f t="shared" si="24"/>
        <v>1</v>
      </c>
      <c r="R217" t="s">
        <v>2520</v>
      </c>
      <c r="S217">
        <v>0</v>
      </c>
      <c r="U217" t="s">
        <v>2520</v>
      </c>
      <c r="V217">
        <v>0</v>
      </c>
      <c r="W217">
        <f t="shared" si="25"/>
        <v>1</v>
      </c>
      <c r="Y217" t="s">
        <v>2520</v>
      </c>
      <c r="Z217">
        <v>1</v>
      </c>
      <c r="AA217">
        <f t="shared" si="26"/>
        <v>2</v>
      </c>
      <c r="AC217" t="s">
        <v>2520</v>
      </c>
      <c r="AD217">
        <v>0</v>
      </c>
      <c r="AE217">
        <f t="shared" si="27"/>
        <v>1</v>
      </c>
    </row>
    <row r="218" spans="2:31" x14ac:dyDescent="0.25">
      <c r="B218" t="s">
        <v>2521</v>
      </c>
      <c r="C218">
        <v>0</v>
      </c>
      <c r="D218">
        <f t="shared" si="21"/>
        <v>1</v>
      </c>
      <c r="F218" t="s">
        <v>2521</v>
      </c>
      <c r="G218">
        <v>0</v>
      </c>
      <c r="H218">
        <f t="shared" si="22"/>
        <v>1</v>
      </c>
      <c r="J218" t="s">
        <v>2521</v>
      </c>
      <c r="K218">
        <v>0</v>
      </c>
      <c r="L218">
        <f t="shared" si="23"/>
        <v>1</v>
      </c>
      <c r="N218" t="s">
        <v>2521</v>
      </c>
      <c r="O218">
        <v>0</v>
      </c>
      <c r="P218">
        <f t="shared" si="24"/>
        <v>1</v>
      </c>
      <c r="R218" t="s">
        <v>2521</v>
      </c>
      <c r="S218">
        <v>0</v>
      </c>
      <c r="U218" t="s">
        <v>2521</v>
      </c>
      <c r="V218">
        <v>0</v>
      </c>
      <c r="W218">
        <f t="shared" si="25"/>
        <v>1</v>
      </c>
      <c r="Y218" t="s">
        <v>2521</v>
      </c>
      <c r="Z218">
        <v>1</v>
      </c>
      <c r="AA218">
        <f t="shared" si="26"/>
        <v>2</v>
      </c>
      <c r="AC218" t="s">
        <v>2521</v>
      </c>
      <c r="AD218">
        <v>0</v>
      </c>
      <c r="AE218">
        <f t="shared" si="27"/>
        <v>1</v>
      </c>
    </row>
    <row r="219" spans="2:31" x14ac:dyDescent="0.25">
      <c r="B219" t="s">
        <v>2522</v>
      </c>
      <c r="C219">
        <v>0</v>
      </c>
      <c r="D219">
        <f t="shared" si="21"/>
        <v>1</v>
      </c>
      <c r="F219" t="s">
        <v>2522</v>
      </c>
      <c r="G219">
        <v>0</v>
      </c>
      <c r="H219">
        <f t="shared" si="22"/>
        <v>1</v>
      </c>
      <c r="J219" t="s">
        <v>2522</v>
      </c>
      <c r="K219">
        <v>0</v>
      </c>
      <c r="L219">
        <f t="shared" si="23"/>
        <v>1</v>
      </c>
      <c r="N219" t="s">
        <v>2522</v>
      </c>
      <c r="O219">
        <v>0</v>
      </c>
      <c r="P219">
        <f t="shared" si="24"/>
        <v>1</v>
      </c>
      <c r="R219" t="s">
        <v>2522</v>
      </c>
      <c r="S219">
        <v>0</v>
      </c>
      <c r="U219" t="s">
        <v>2522</v>
      </c>
      <c r="V219">
        <v>0</v>
      </c>
      <c r="W219">
        <f t="shared" si="25"/>
        <v>1</v>
      </c>
      <c r="Y219" t="s">
        <v>2522</v>
      </c>
      <c r="Z219">
        <v>1</v>
      </c>
      <c r="AA219">
        <f t="shared" si="26"/>
        <v>2</v>
      </c>
      <c r="AC219" t="s">
        <v>2522</v>
      </c>
      <c r="AD219">
        <v>0</v>
      </c>
      <c r="AE219">
        <f t="shared" si="27"/>
        <v>1</v>
      </c>
    </row>
    <row r="220" spans="2:31" x14ac:dyDescent="0.25">
      <c r="B220" t="s">
        <v>2523</v>
      </c>
      <c r="C220">
        <v>0</v>
      </c>
      <c r="D220">
        <f t="shared" si="21"/>
        <v>1</v>
      </c>
      <c r="F220" t="s">
        <v>2523</v>
      </c>
      <c r="G220">
        <v>0</v>
      </c>
      <c r="H220">
        <f t="shared" si="22"/>
        <v>1</v>
      </c>
      <c r="J220" t="s">
        <v>2523</v>
      </c>
      <c r="K220">
        <v>0</v>
      </c>
      <c r="L220">
        <f t="shared" si="23"/>
        <v>1</v>
      </c>
      <c r="N220" t="s">
        <v>2523</v>
      </c>
      <c r="O220">
        <v>0</v>
      </c>
      <c r="P220">
        <f t="shared" si="24"/>
        <v>1</v>
      </c>
      <c r="R220" t="s">
        <v>2523</v>
      </c>
      <c r="S220">
        <v>0</v>
      </c>
      <c r="U220" t="s">
        <v>2523</v>
      </c>
      <c r="V220">
        <v>0</v>
      </c>
      <c r="W220">
        <f t="shared" si="25"/>
        <v>1</v>
      </c>
      <c r="Y220" t="s">
        <v>2523</v>
      </c>
      <c r="Z220">
        <v>0</v>
      </c>
      <c r="AA220">
        <f t="shared" si="26"/>
        <v>1</v>
      </c>
      <c r="AC220" t="s">
        <v>2523</v>
      </c>
      <c r="AD220">
        <v>0</v>
      </c>
      <c r="AE220">
        <f t="shared" si="27"/>
        <v>1</v>
      </c>
    </row>
    <row r="221" spans="2:31" x14ac:dyDescent="0.25">
      <c r="B221" t="s">
        <v>2524</v>
      </c>
      <c r="C221">
        <v>0</v>
      </c>
      <c r="D221">
        <f t="shared" si="21"/>
        <v>1</v>
      </c>
      <c r="F221" t="s">
        <v>2524</v>
      </c>
      <c r="G221">
        <v>0</v>
      </c>
      <c r="H221">
        <f t="shared" si="22"/>
        <v>1</v>
      </c>
      <c r="J221" t="s">
        <v>2524</v>
      </c>
      <c r="K221">
        <v>0</v>
      </c>
      <c r="L221">
        <f t="shared" si="23"/>
        <v>1</v>
      </c>
      <c r="N221" t="s">
        <v>2524</v>
      </c>
      <c r="O221">
        <v>0</v>
      </c>
      <c r="P221">
        <f t="shared" si="24"/>
        <v>1</v>
      </c>
      <c r="R221" t="s">
        <v>2524</v>
      </c>
      <c r="S221">
        <v>0</v>
      </c>
      <c r="U221" t="s">
        <v>2524</v>
      </c>
      <c r="V221">
        <v>0</v>
      </c>
      <c r="W221">
        <f t="shared" si="25"/>
        <v>1</v>
      </c>
      <c r="Y221" t="s">
        <v>2524</v>
      </c>
      <c r="Z221">
        <v>0</v>
      </c>
      <c r="AA221">
        <f t="shared" si="26"/>
        <v>1</v>
      </c>
      <c r="AC221" t="s">
        <v>2524</v>
      </c>
      <c r="AD221">
        <v>0</v>
      </c>
      <c r="AE221">
        <f t="shared" si="27"/>
        <v>1</v>
      </c>
    </row>
    <row r="222" spans="2:31" x14ac:dyDescent="0.25">
      <c r="B222" t="s">
        <v>2525</v>
      </c>
      <c r="C222">
        <v>0</v>
      </c>
      <c r="D222">
        <f t="shared" si="21"/>
        <v>1</v>
      </c>
      <c r="F222" t="s">
        <v>2525</v>
      </c>
      <c r="G222">
        <v>0</v>
      </c>
      <c r="H222">
        <f t="shared" si="22"/>
        <v>1</v>
      </c>
      <c r="J222" t="s">
        <v>2525</v>
      </c>
      <c r="K222">
        <v>0</v>
      </c>
      <c r="L222">
        <f t="shared" si="23"/>
        <v>1</v>
      </c>
      <c r="N222" t="s">
        <v>2525</v>
      </c>
      <c r="O222">
        <v>0</v>
      </c>
      <c r="P222">
        <f t="shared" si="24"/>
        <v>1</v>
      </c>
      <c r="R222" t="s">
        <v>2525</v>
      </c>
      <c r="S222">
        <v>0</v>
      </c>
      <c r="U222" t="s">
        <v>2525</v>
      </c>
      <c r="V222">
        <v>0</v>
      </c>
      <c r="W222">
        <f t="shared" si="25"/>
        <v>1</v>
      </c>
      <c r="Y222" t="s">
        <v>2525</v>
      </c>
      <c r="Z222">
        <v>0</v>
      </c>
      <c r="AA222">
        <f t="shared" si="26"/>
        <v>1</v>
      </c>
      <c r="AC222" t="s">
        <v>2525</v>
      </c>
      <c r="AD222">
        <v>0</v>
      </c>
      <c r="AE222">
        <f t="shared" si="27"/>
        <v>1</v>
      </c>
    </row>
    <row r="223" spans="2:31" x14ac:dyDescent="0.25">
      <c r="B223" t="s">
        <v>2526</v>
      </c>
      <c r="C223">
        <v>0</v>
      </c>
      <c r="D223">
        <f t="shared" si="21"/>
        <v>1</v>
      </c>
      <c r="F223" t="s">
        <v>2526</v>
      </c>
      <c r="G223">
        <v>0</v>
      </c>
      <c r="H223">
        <f t="shared" si="22"/>
        <v>1</v>
      </c>
      <c r="J223" t="s">
        <v>2526</v>
      </c>
      <c r="K223">
        <v>0</v>
      </c>
      <c r="L223">
        <f t="shared" si="23"/>
        <v>1</v>
      </c>
      <c r="N223" t="s">
        <v>2526</v>
      </c>
      <c r="O223">
        <v>0</v>
      </c>
      <c r="P223">
        <f t="shared" si="24"/>
        <v>1</v>
      </c>
      <c r="R223" t="s">
        <v>2526</v>
      </c>
      <c r="S223">
        <v>0</v>
      </c>
      <c r="U223" t="s">
        <v>2526</v>
      </c>
      <c r="V223">
        <v>0</v>
      </c>
      <c r="W223">
        <f t="shared" si="25"/>
        <v>1</v>
      </c>
      <c r="Y223" t="s">
        <v>2526</v>
      </c>
      <c r="Z223">
        <v>0</v>
      </c>
      <c r="AA223">
        <f t="shared" si="26"/>
        <v>1</v>
      </c>
      <c r="AC223" t="s">
        <v>2526</v>
      </c>
      <c r="AD223">
        <v>0</v>
      </c>
      <c r="AE223">
        <f t="shared" si="27"/>
        <v>1</v>
      </c>
    </row>
    <row r="224" spans="2:31" x14ac:dyDescent="0.25">
      <c r="B224" t="s">
        <v>2527</v>
      </c>
      <c r="C224">
        <v>0</v>
      </c>
      <c r="D224">
        <f t="shared" si="21"/>
        <v>1</v>
      </c>
      <c r="F224" t="s">
        <v>2527</v>
      </c>
      <c r="G224">
        <v>0</v>
      </c>
      <c r="H224">
        <f t="shared" si="22"/>
        <v>1</v>
      </c>
      <c r="J224" t="s">
        <v>2527</v>
      </c>
      <c r="K224">
        <v>0</v>
      </c>
      <c r="L224">
        <f t="shared" si="23"/>
        <v>1</v>
      </c>
      <c r="N224" t="s">
        <v>2527</v>
      </c>
      <c r="O224">
        <v>0</v>
      </c>
      <c r="P224">
        <f t="shared" si="24"/>
        <v>1</v>
      </c>
      <c r="R224" t="s">
        <v>2527</v>
      </c>
      <c r="S224">
        <v>0</v>
      </c>
      <c r="U224" t="s">
        <v>2527</v>
      </c>
      <c r="V224">
        <v>0</v>
      </c>
      <c r="W224">
        <f t="shared" si="25"/>
        <v>1</v>
      </c>
      <c r="Y224" t="s">
        <v>2527</v>
      </c>
      <c r="Z224">
        <v>0</v>
      </c>
      <c r="AA224">
        <f t="shared" si="26"/>
        <v>1</v>
      </c>
      <c r="AC224" t="s">
        <v>2527</v>
      </c>
      <c r="AD224">
        <v>0</v>
      </c>
      <c r="AE224">
        <f t="shared" si="27"/>
        <v>1</v>
      </c>
    </row>
    <row r="225" spans="2:31" x14ac:dyDescent="0.25">
      <c r="B225" t="s">
        <v>2528</v>
      </c>
      <c r="C225">
        <v>0</v>
      </c>
      <c r="D225">
        <f t="shared" si="21"/>
        <v>1</v>
      </c>
      <c r="F225" t="s">
        <v>2528</v>
      </c>
      <c r="G225">
        <v>0</v>
      </c>
      <c r="H225">
        <f t="shared" si="22"/>
        <v>1</v>
      </c>
      <c r="J225" t="s">
        <v>2528</v>
      </c>
      <c r="K225">
        <v>0</v>
      </c>
      <c r="L225">
        <f t="shared" si="23"/>
        <v>1</v>
      </c>
      <c r="N225" t="s">
        <v>2528</v>
      </c>
      <c r="O225">
        <v>0</v>
      </c>
      <c r="P225">
        <f t="shared" si="24"/>
        <v>1</v>
      </c>
      <c r="R225" t="s">
        <v>2528</v>
      </c>
      <c r="S225">
        <v>0</v>
      </c>
      <c r="U225" t="s">
        <v>2528</v>
      </c>
      <c r="V225">
        <v>0</v>
      </c>
      <c r="W225">
        <f t="shared" si="25"/>
        <v>1</v>
      </c>
      <c r="Y225" t="s">
        <v>2528</v>
      </c>
      <c r="Z225">
        <v>0</v>
      </c>
      <c r="AA225">
        <f t="shared" si="26"/>
        <v>1</v>
      </c>
      <c r="AC225" t="s">
        <v>2528</v>
      </c>
      <c r="AD225">
        <v>0</v>
      </c>
      <c r="AE225">
        <f t="shared" si="27"/>
        <v>1</v>
      </c>
    </row>
    <row r="226" spans="2:31" x14ac:dyDescent="0.25">
      <c r="B226" t="s">
        <v>2529</v>
      </c>
      <c r="C226">
        <v>0</v>
      </c>
      <c r="D226">
        <f t="shared" si="21"/>
        <v>1</v>
      </c>
      <c r="F226" t="s">
        <v>2529</v>
      </c>
      <c r="G226">
        <v>0</v>
      </c>
      <c r="H226">
        <f t="shared" si="22"/>
        <v>1</v>
      </c>
      <c r="J226" t="s">
        <v>2529</v>
      </c>
      <c r="K226">
        <v>0</v>
      </c>
      <c r="L226">
        <f t="shared" si="23"/>
        <v>1</v>
      </c>
      <c r="N226" t="s">
        <v>2529</v>
      </c>
      <c r="O226">
        <v>0</v>
      </c>
      <c r="P226">
        <f t="shared" si="24"/>
        <v>1</v>
      </c>
      <c r="R226" t="s">
        <v>2529</v>
      </c>
      <c r="S226">
        <v>0</v>
      </c>
      <c r="U226" t="s">
        <v>2529</v>
      </c>
      <c r="V226">
        <v>0</v>
      </c>
      <c r="W226">
        <f t="shared" si="25"/>
        <v>1</v>
      </c>
      <c r="Y226" t="s">
        <v>2529</v>
      </c>
      <c r="Z226">
        <v>0</v>
      </c>
      <c r="AA226">
        <f t="shared" si="26"/>
        <v>1</v>
      </c>
      <c r="AC226" t="s">
        <v>2529</v>
      </c>
      <c r="AD226">
        <v>0</v>
      </c>
      <c r="AE226">
        <f t="shared" si="27"/>
        <v>1</v>
      </c>
    </row>
    <row r="227" spans="2:31" x14ac:dyDescent="0.25">
      <c r="B227" t="s">
        <v>2530</v>
      </c>
      <c r="C227">
        <v>0</v>
      </c>
      <c r="D227">
        <f t="shared" si="21"/>
        <v>1</v>
      </c>
      <c r="F227" t="s">
        <v>2530</v>
      </c>
      <c r="G227">
        <v>0</v>
      </c>
      <c r="H227">
        <f t="shared" si="22"/>
        <v>1</v>
      </c>
      <c r="J227" t="s">
        <v>2530</v>
      </c>
      <c r="K227">
        <v>0</v>
      </c>
      <c r="L227">
        <f t="shared" si="23"/>
        <v>1</v>
      </c>
      <c r="N227" t="s">
        <v>2530</v>
      </c>
      <c r="O227">
        <v>0</v>
      </c>
      <c r="P227">
        <f t="shared" si="24"/>
        <v>1</v>
      </c>
      <c r="R227" t="s">
        <v>2530</v>
      </c>
      <c r="S227">
        <v>0</v>
      </c>
      <c r="U227" t="s">
        <v>2530</v>
      </c>
      <c r="V227">
        <v>0</v>
      </c>
      <c r="W227">
        <f t="shared" si="25"/>
        <v>1</v>
      </c>
      <c r="Y227" t="s">
        <v>2530</v>
      </c>
      <c r="Z227">
        <v>0</v>
      </c>
      <c r="AA227">
        <f t="shared" si="26"/>
        <v>1</v>
      </c>
      <c r="AC227" t="s">
        <v>2530</v>
      </c>
      <c r="AD227">
        <v>0</v>
      </c>
      <c r="AE227">
        <f t="shared" si="27"/>
        <v>1</v>
      </c>
    </row>
    <row r="228" spans="2:31" x14ac:dyDescent="0.25">
      <c r="B228" t="s">
        <v>2531</v>
      </c>
      <c r="C228">
        <v>0</v>
      </c>
      <c r="D228">
        <f t="shared" si="21"/>
        <v>1</v>
      </c>
      <c r="F228" t="s">
        <v>2531</v>
      </c>
      <c r="G228">
        <v>0</v>
      </c>
      <c r="H228">
        <f t="shared" si="22"/>
        <v>1</v>
      </c>
      <c r="J228" t="s">
        <v>2531</v>
      </c>
      <c r="K228">
        <v>0</v>
      </c>
      <c r="L228">
        <f t="shared" si="23"/>
        <v>1</v>
      </c>
      <c r="N228" t="s">
        <v>2531</v>
      </c>
      <c r="O228">
        <v>0</v>
      </c>
      <c r="P228">
        <f t="shared" si="24"/>
        <v>1</v>
      </c>
      <c r="R228" t="s">
        <v>2531</v>
      </c>
      <c r="S228">
        <v>0</v>
      </c>
      <c r="U228" t="s">
        <v>2531</v>
      </c>
      <c r="V228">
        <v>0</v>
      </c>
      <c r="W228">
        <f t="shared" si="25"/>
        <v>1</v>
      </c>
      <c r="Y228" t="s">
        <v>2531</v>
      </c>
      <c r="Z228">
        <v>0</v>
      </c>
      <c r="AA228">
        <f t="shared" si="26"/>
        <v>1</v>
      </c>
      <c r="AC228" t="s">
        <v>2531</v>
      </c>
      <c r="AD228">
        <v>0</v>
      </c>
      <c r="AE228">
        <f t="shared" si="27"/>
        <v>1</v>
      </c>
    </row>
    <row r="229" spans="2:31" x14ac:dyDescent="0.25">
      <c r="B229" t="s">
        <v>2532</v>
      </c>
      <c r="C229">
        <v>0</v>
      </c>
      <c r="D229">
        <f t="shared" si="21"/>
        <v>1</v>
      </c>
      <c r="F229" t="s">
        <v>2532</v>
      </c>
      <c r="G229">
        <v>0</v>
      </c>
      <c r="H229">
        <f t="shared" si="22"/>
        <v>1</v>
      </c>
      <c r="J229" t="s">
        <v>2532</v>
      </c>
      <c r="K229">
        <v>0</v>
      </c>
      <c r="L229">
        <f t="shared" si="23"/>
        <v>1</v>
      </c>
      <c r="N229" t="s">
        <v>2532</v>
      </c>
      <c r="O229">
        <v>0</v>
      </c>
      <c r="P229">
        <f t="shared" si="24"/>
        <v>1</v>
      </c>
      <c r="R229" t="s">
        <v>2532</v>
      </c>
      <c r="S229">
        <v>0</v>
      </c>
      <c r="U229" t="s">
        <v>2532</v>
      </c>
      <c r="V229">
        <v>0</v>
      </c>
      <c r="W229">
        <f t="shared" si="25"/>
        <v>1</v>
      </c>
      <c r="Y229" t="s">
        <v>2532</v>
      </c>
      <c r="Z229">
        <v>0</v>
      </c>
      <c r="AA229">
        <f t="shared" si="26"/>
        <v>1</v>
      </c>
      <c r="AC229" t="s">
        <v>2532</v>
      </c>
      <c r="AD229">
        <v>0</v>
      </c>
      <c r="AE229">
        <f t="shared" si="27"/>
        <v>1</v>
      </c>
    </row>
    <row r="230" spans="2:31" x14ac:dyDescent="0.25">
      <c r="B230" t="s">
        <v>2533</v>
      </c>
      <c r="C230">
        <v>0</v>
      </c>
      <c r="D230">
        <f t="shared" si="21"/>
        <v>1</v>
      </c>
      <c r="F230" t="s">
        <v>2533</v>
      </c>
      <c r="G230">
        <v>0</v>
      </c>
      <c r="H230">
        <f t="shared" si="22"/>
        <v>1</v>
      </c>
      <c r="J230" t="s">
        <v>2533</v>
      </c>
      <c r="K230">
        <v>0</v>
      </c>
      <c r="L230">
        <f t="shared" si="23"/>
        <v>1</v>
      </c>
      <c r="N230" t="s">
        <v>2533</v>
      </c>
      <c r="O230">
        <v>0</v>
      </c>
      <c r="P230">
        <f t="shared" si="24"/>
        <v>1</v>
      </c>
      <c r="R230" t="s">
        <v>2533</v>
      </c>
      <c r="S230">
        <v>0</v>
      </c>
      <c r="U230" t="s">
        <v>2533</v>
      </c>
      <c r="V230">
        <v>0</v>
      </c>
      <c r="W230">
        <f t="shared" si="25"/>
        <v>1</v>
      </c>
      <c r="Y230" t="s">
        <v>2533</v>
      </c>
      <c r="Z230">
        <v>0</v>
      </c>
      <c r="AA230">
        <f t="shared" si="26"/>
        <v>1</v>
      </c>
      <c r="AC230" t="s">
        <v>2533</v>
      </c>
      <c r="AD230">
        <v>0</v>
      </c>
      <c r="AE230">
        <f t="shared" si="27"/>
        <v>1</v>
      </c>
    </row>
    <row r="231" spans="2:31" x14ac:dyDescent="0.25">
      <c r="B231" t="s">
        <v>2534</v>
      </c>
      <c r="C231">
        <v>0</v>
      </c>
      <c r="D231">
        <f t="shared" si="21"/>
        <v>1</v>
      </c>
      <c r="F231" t="s">
        <v>2534</v>
      </c>
      <c r="G231">
        <v>0</v>
      </c>
      <c r="H231">
        <f t="shared" si="22"/>
        <v>1</v>
      </c>
      <c r="J231" t="s">
        <v>2534</v>
      </c>
      <c r="K231">
        <v>0</v>
      </c>
      <c r="L231">
        <f t="shared" si="23"/>
        <v>1</v>
      </c>
      <c r="N231" t="s">
        <v>2534</v>
      </c>
      <c r="O231">
        <v>0</v>
      </c>
      <c r="P231">
        <f t="shared" si="24"/>
        <v>1</v>
      </c>
      <c r="R231" t="s">
        <v>2534</v>
      </c>
      <c r="S231">
        <v>0</v>
      </c>
      <c r="U231" t="s">
        <v>2534</v>
      </c>
      <c r="V231">
        <v>0</v>
      </c>
      <c r="W231">
        <f t="shared" si="25"/>
        <v>1</v>
      </c>
      <c r="Y231" t="s">
        <v>2534</v>
      </c>
      <c r="Z231">
        <v>0</v>
      </c>
      <c r="AA231">
        <f t="shared" si="26"/>
        <v>1</v>
      </c>
      <c r="AC231" t="s">
        <v>2534</v>
      </c>
      <c r="AD231">
        <v>0</v>
      </c>
      <c r="AE231">
        <f t="shared" si="27"/>
        <v>1</v>
      </c>
    </row>
    <row r="232" spans="2:31" x14ac:dyDescent="0.25">
      <c r="B232" t="s">
        <v>2535</v>
      </c>
      <c r="C232">
        <v>0</v>
      </c>
      <c r="D232">
        <f t="shared" si="21"/>
        <v>1</v>
      </c>
      <c r="F232" t="s">
        <v>2535</v>
      </c>
      <c r="G232">
        <v>0</v>
      </c>
      <c r="H232">
        <f t="shared" si="22"/>
        <v>1</v>
      </c>
      <c r="J232" t="s">
        <v>2535</v>
      </c>
      <c r="K232">
        <v>0</v>
      </c>
      <c r="L232">
        <f t="shared" si="23"/>
        <v>1</v>
      </c>
      <c r="N232" t="s">
        <v>2535</v>
      </c>
      <c r="O232">
        <v>0</v>
      </c>
      <c r="P232">
        <f t="shared" si="24"/>
        <v>1</v>
      </c>
      <c r="R232" t="s">
        <v>2535</v>
      </c>
      <c r="S232">
        <v>0</v>
      </c>
      <c r="U232" t="s">
        <v>2535</v>
      </c>
      <c r="V232">
        <v>0</v>
      </c>
      <c r="W232">
        <f t="shared" si="25"/>
        <v>1</v>
      </c>
      <c r="Y232" t="s">
        <v>2535</v>
      </c>
      <c r="Z232">
        <v>0</v>
      </c>
      <c r="AA232">
        <f t="shared" si="26"/>
        <v>1</v>
      </c>
      <c r="AC232" t="s">
        <v>2535</v>
      </c>
      <c r="AD232">
        <v>0</v>
      </c>
      <c r="AE232">
        <f t="shared" si="27"/>
        <v>1</v>
      </c>
    </row>
    <row r="233" spans="2:31" x14ac:dyDescent="0.25">
      <c r="B233" t="s">
        <v>2536</v>
      </c>
      <c r="C233">
        <v>0</v>
      </c>
      <c r="D233">
        <f t="shared" si="21"/>
        <v>1</v>
      </c>
      <c r="F233" t="s">
        <v>2536</v>
      </c>
      <c r="G233">
        <v>0</v>
      </c>
      <c r="H233">
        <f t="shared" si="22"/>
        <v>1</v>
      </c>
      <c r="J233" t="s">
        <v>2536</v>
      </c>
      <c r="K233">
        <v>0</v>
      </c>
      <c r="L233">
        <f t="shared" si="23"/>
        <v>1</v>
      </c>
      <c r="N233" t="s">
        <v>2536</v>
      </c>
      <c r="O233">
        <v>0</v>
      </c>
      <c r="P233">
        <f t="shared" si="24"/>
        <v>1</v>
      </c>
      <c r="R233" t="s">
        <v>2536</v>
      </c>
      <c r="S233">
        <v>0</v>
      </c>
      <c r="U233" t="s">
        <v>2536</v>
      </c>
      <c r="V233">
        <v>0</v>
      </c>
      <c r="W233">
        <f t="shared" si="25"/>
        <v>1</v>
      </c>
      <c r="Y233" t="s">
        <v>2536</v>
      </c>
      <c r="Z233">
        <v>0</v>
      </c>
      <c r="AA233">
        <f t="shared" si="26"/>
        <v>1</v>
      </c>
      <c r="AC233" t="s">
        <v>2536</v>
      </c>
      <c r="AD233">
        <v>0</v>
      </c>
      <c r="AE233">
        <f t="shared" si="27"/>
        <v>1</v>
      </c>
    </row>
    <row r="234" spans="2:31" x14ac:dyDescent="0.25">
      <c r="B234" t="s">
        <v>2537</v>
      </c>
      <c r="C234">
        <v>0</v>
      </c>
      <c r="D234">
        <f t="shared" si="21"/>
        <v>1</v>
      </c>
      <c r="F234" t="s">
        <v>2537</v>
      </c>
      <c r="G234">
        <v>0</v>
      </c>
      <c r="H234">
        <f t="shared" si="22"/>
        <v>1</v>
      </c>
      <c r="J234" t="s">
        <v>2537</v>
      </c>
      <c r="K234">
        <v>0</v>
      </c>
      <c r="L234">
        <f t="shared" si="23"/>
        <v>1</v>
      </c>
      <c r="N234" t="s">
        <v>2537</v>
      </c>
      <c r="O234">
        <v>0</v>
      </c>
      <c r="P234">
        <f t="shared" si="24"/>
        <v>1</v>
      </c>
      <c r="R234" t="s">
        <v>2537</v>
      </c>
      <c r="S234">
        <v>0</v>
      </c>
      <c r="U234" t="s">
        <v>2537</v>
      </c>
      <c r="V234">
        <v>0</v>
      </c>
      <c r="W234">
        <f t="shared" si="25"/>
        <v>1</v>
      </c>
      <c r="Y234" t="s">
        <v>2537</v>
      </c>
      <c r="Z234">
        <v>0</v>
      </c>
      <c r="AA234">
        <f t="shared" si="26"/>
        <v>1</v>
      </c>
      <c r="AC234" t="s">
        <v>2537</v>
      </c>
      <c r="AD234">
        <v>0</v>
      </c>
      <c r="AE234">
        <f t="shared" si="27"/>
        <v>1</v>
      </c>
    </row>
    <row r="235" spans="2:31" x14ac:dyDescent="0.25">
      <c r="B235" t="s">
        <v>2538</v>
      </c>
      <c r="C235">
        <v>0</v>
      </c>
      <c r="D235">
        <f t="shared" si="21"/>
        <v>1</v>
      </c>
      <c r="F235" t="s">
        <v>2538</v>
      </c>
      <c r="G235">
        <v>0</v>
      </c>
      <c r="H235">
        <f t="shared" si="22"/>
        <v>1</v>
      </c>
      <c r="J235" t="s">
        <v>2538</v>
      </c>
      <c r="K235">
        <v>0</v>
      </c>
      <c r="L235">
        <f t="shared" si="23"/>
        <v>1</v>
      </c>
      <c r="N235" t="s">
        <v>2538</v>
      </c>
      <c r="O235">
        <v>0</v>
      </c>
      <c r="P235">
        <f t="shared" si="24"/>
        <v>1</v>
      </c>
      <c r="R235" t="s">
        <v>2538</v>
      </c>
      <c r="S235">
        <v>0</v>
      </c>
      <c r="U235" t="s">
        <v>2538</v>
      </c>
      <c r="V235">
        <v>0</v>
      </c>
      <c r="W235">
        <f t="shared" si="25"/>
        <v>1</v>
      </c>
      <c r="Y235" t="s">
        <v>2538</v>
      </c>
      <c r="Z235">
        <v>0</v>
      </c>
      <c r="AA235">
        <f t="shared" si="26"/>
        <v>1</v>
      </c>
      <c r="AC235" t="s">
        <v>2538</v>
      </c>
      <c r="AD235">
        <v>0</v>
      </c>
      <c r="AE235">
        <f t="shared" si="27"/>
        <v>1</v>
      </c>
    </row>
    <row r="236" spans="2:31" x14ac:dyDescent="0.25">
      <c r="B236" t="s">
        <v>2539</v>
      </c>
      <c r="C236">
        <v>0</v>
      </c>
      <c r="D236">
        <f t="shared" si="21"/>
        <v>1</v>
      </c>
      <c r="F236" t="s">
        <v>2539</v>
      </c>
      <c r="G236">
        <v>0</v>
      </c>
      <c r="H236">
        <f t="shared" si="22"/>
        <v>1</v>
      </c>
      <c r="J236" t="s">
        <v>2539</v>
      </c>
      <c r="K236">
        <v>0</v>
      </c>
      <c r="L236">
        <f t="shared" si="23"/>
        <v>1</v>
      </c>
      <c r="N236" t="s">
        <v>2539</v>
      </c>
      <c r="O236">
        <v>0</v>
      </c>
      <c r="P236">
        <f t="shared" si="24"/>
        <v>1</v>
      </c>
      <c r="R236" t="s">
        <v>2539</v>
      </c>
      <c r="S236">
        <v>0</v>
      </c>
      <c r="U236" t="s">
        <v>2539</v>
      </c>
      <c r="V236">
        <v>0</v>
      </c>
      <c r="W236">
        <f t="shared" si="25"/>
        <v>1</v>
      </c>
      <c r="Y236" t="s">
        <v>2539</v>
      </c>
      <c r="Z236">
        <v>0</v>
      </c>
      <c r="AA236">
        <f t="shared" si="26"/>
        <v>1</v>
      </c>
      <c r="AC236" t="s">
        <v>2539</v>
      </c>
      <c r="AD236">
        <v>0</v>
      </c>
      <c r="AE236">
        <f t="shared" si="27"/>
        <v>1</v>
      </c>
    </row>
    <row r="237" spans="2:31" x14ac:dyDescent="0.25">
      <c r="B237" t="s">
        <v>2540</v>
      </c>
      <c r="C237">
        <v>0</v>
      </c>
      <c r="D237">
        <f t="shared" si="21"/>
        <v>1</v>
      </c>
      <c r="F237" t="s">
        <v>2540</v>
      </c>
      <c r="G237">
        <v>0</v>
      </c>
      <c r="H237">
        <f t="shared" si="22"/>
        <v>1</v>
      </c>
      <c r="J237" t="s">
        <v>2540</v>
      </c>
      <c r="K237">
        <v>0</v>
      </c>
      <c r="L237">
        <f t="shared" si="23"/>
        <v>1</v>
      </c>
      <c r="N237" t="s">
        <v>2540</v>
      </c>
      <c r="O237">
        <v>1</v>
      </c>
      <c r="P237">
        <f t="shared" si="24"/>
        <v>2</v>
      </c>
      <c r="R237" t="s">
        <v>2540</v>
      </c>
      <c r="S237">
        <v>0</v>
      </c>
      <c r="U237" t="s">
        <v>2540</v>
      </c>
      <c r="V237">
        <v>0</v>
      </c>
      <c r="W237">
        <f t="shared" si="25"/>
        <v>1</v>
      </c>
      <c r="Y237" t="s">
        <v>2540</v>
      </c>
      <c r="Z237">
        <v>0</v>
      </c>
      <c r="AA237">
        <f t="shared" si="26"/>
        <v>1</v>
      </c>
      <c r="AC237" t="s">
        <v>2540</v>
      </c>
      <c r="AD237">
        <v>0</v>
      </c>
      <c r="AE237">
        <f t="shared" si="27"/>
        <v>1</v>
      </c>
    </row>
    <row r="238" spans="2:31" x14ac:dyDescent="0.25">
      <c r="B238" t="s">
        <v>2541</v>
      </c>
      <c r="C238">
        <v>0</v>
      </c>
      <c r="D238">
        <f t="shared" si="21"/>
        <v>1</v>
      </c>
      <c r="F238" t="s">
        <v>2541</v>
      </c>
      <c r="G238">
        <v>0</v>
      </c>
      <c r="H238">
        <f t="shared" si="22"/>
        <v>1</v>
      </c>
      <c r="J238" t="s">
        <v>2541</v>
      </c>
      <c r="K238">
        <v>0</v>
      </c>
      <c r="L238">
        <f t="shared" si="23"/>
        <v>1</v>
      </c>
      <c r="N238" t="s">
        <v>2541</v>
      </c>
      <c r="O238">
        <v>0</v>
      </c>
      <c r="P238">
        <f t="shared" si="24"/>
        <v>1</v>
      </c>
      <c r="R238" t="s">
        <v>2541</v>
      </c>
      <c r="S238">
        <v>0</v>
      </c>
      <c r="U238" t="s">
        <v>2541</v>
      </c>
      <c r="V238">
        <v>0</v>
      </c>
      <c r="W238">
        <f t="shared" si="25"/>
        <v>1</v>
      </c>
      <c r="Y238" t="s">
        <v>2541</v>
      </c>
      <c r="Z238">
        <v>0</v>
      </c>
      <c r="AA238">
        <f t="shared" si="26"/>
        <v>1</v>
      </c>
      <c r="AC238" t="s">
        <v>2541</v>
      </c>
      <c r="AD238">
        <v>6</v>
      </c>
      <c r="AE238">
        <f t="shared" si="27"/>
        <v>7</v>
      </c>
    </row>
    <row r="239" spans="2:31" x14ac:dyDescent="0.25">
      <c r="B239" t="s">
        <v>2542</v>
      </c>
      <c r="C239">
        <v>0</v>
      </c>
      <c r="D239">
        <f t="shared" si="21"/>
        <v>1</v>
      </c>
      <c r="F239" t="s">
        <v>2542</v>
      </c>
      <c r="G239">
        <v>0</v>
      </c>
      <c r="H239">
        <f t="shared" si="22"/>
        <v>1</v>
      </c>
      <c r="J239" t="s">
        <v>2542</v>
      </c>
      <c r="K239">
        <v>0</v>
      </c>
      <c r="L239">
        <f t="shared" si="23"/>
        <v>1</v>
      </c>
      <c r="N239" t="s">
        <v>2542</v>
      </c>
      <c r="O239">
        <v>0</v>
      </c>
      <c r="P239">
        <f t="shared" si="24"/>
        <v>1</v>
      </c>
      <c r="R239" t="s">
        <v>2542</v>
      </c>
      <c r="S239">
        <v>0</v>
      </c>
      <c r="U239" t="s">
        <v>2542</v>
      </c>
      <c r="V239">
        <v>0</v>
      </c>
      <c r="W239">
        <f t="shared" si="25"/>
        <v>1</v>
      </c>
      <c r="Y239" t="s">
        <v>2542</v>
      </c>
      <c r="Z239">
        <v>0</v>
      </c>
      <c r="AA239">
        <f t="shared" si="26"/>
        <v>1</v>
      </c>
      <c r="AC239" t="s">
        <v>2542</v>
      </c>
      <c r="AD239">
        <v>4</v>
      </c>
      <c r="AE239">
        <f t="shared" si="27"/>
        <v>5</v>
      </c>
    </row>
    <row r="240" spans="2:31" x14ac:dyDescent="0.25">
      <c r="B240" t="s">
        <v>2543</v>
      </c>
      <c r="C240">
        <v>0</v>
      </c>
      <c r="D240">
        <f t="shared" si="21"/>
        <v>1</v>
      </c>
      <c r="F240" t="s">
        <v>2543</v>
      </c>
      <c r="G240">
        <v>0</v>
      </c>
      <c r="H240">
        <f t="shared" si="22"/>
        <v>1</v>
      </c>
      <c r="J240" t="s">
        <v>2543</v>
      </c>
      <c r="K240">
        <v>0</v>
      </c>
      <c r="L240">
        <f t="shared" si="23"/>
        <v>1</v>
      </c>
      <c r="N240" t="s">
        <v>2543</v>
      </c>
      <c r="O240">
        <v>0</v>
      </c>
      <c r="P240">
        <f t="shared" si="24"/>
        <v>1</v>
      </c>
      <c r="R240" t="s">
        <v>2543</v>
      </c>
      <c r="S240">
        <v>0</v>
      </c>
      <c r="U240" t="s">
        <v>2543</v>
      </c>
      <c r="V240">
        <v>0</v>
      </c>
      <c r="W240">
        <f t="shared" si="25"/>
        <v>1</v>
      </c>
      <c r="Y240" t="s">
        <v>2543</v>
      </c>
      <c r="Z240">
        <v>0</v>
      </c>
      <c r="AA240">
        <f t="shared" si="26"/>
        <v>1</v>
      </c>
      <c r="AC240" t="s">
        <v>2543</v>
      </c>
      <c r="AD240">
        <v>1</v>
      </c>
      <c r="AE240">
        <f t="shared" si="27"/>
        <v>2</v>
      </c>
    </row>
    <row r="241" spans="2:31" x14ac:dyDescent="0.25">
      <c r="B241" t="s">
        <v>2544</v>
      </c>
      <c r="C241">
        <v>0</v>
      </c>
      <c r="D241">
        <f t="shared" si="21"/>
        <v>1</v>
      </c>
      <c r="F241" t="s">
        <v>2544</v>
      </c>
      <c r="G241">
        <v>0</v>
      </c>
      <c r="H241">
        <f t="shared" si="22"/>
        <v>1</v>
      </c>
      <c r="J241" t="s">
        <v>2544</v>
      </c>
      <c r="K241">
        <v>0</v>
      </c>
      <c r="L241">
        <f t="shared" si="23"/>
        <v>1</v>
      </c>
      <c r="N241" t="s">
        <v>2544</v>
      </c>
      <c r="O241">
        <v>0</v>
      </c>
      <c r="P241">
        <f t="shared" si="24"/>
        <v>1</v>
      </c>
      <c r="R241" t="s">
        <v>2544</v>
      </c>
      <c r="S241">
        <v>0</v>
      </c>
      <c r="U241" t="s">
        <v>2544</v>
      </c>
      <c r="V241">
        <v>0</v>
      </c>
      <c r="W241">
        <f t="shared" si="25"/>
        <v>1</v>
      </c>
      <c r="Y241" t="s">
        <v>2544</v>
      </c>
      <c r="Z241">
        <v>0</v>
      </c>
      <c r="AA241">
        <f t="shared" si="26"/>
        <v>1</v>
      </c>
      <c r="AC241" t="s">
        <v>2544</v>
      </c>
      <c r="AD241">
        <v>0</v>
      </c>
      <c r="AE241">
        <f t="shared" si="27"/>
        <v>1</v>
      </c>
    </row>
    <row r="242" spans="2:31" x14ac:dyDescent="0.25">
      <c r="B242" t="s">
        <v>2545</v>
      </c>
      <c r="C242">
        <v>0</v>
      </c>
      <c r="D242">
        <f t="shared" si="21"/>
        <v>1</v>
      </c>
      <c r="F242" t="s">
        <v>2545</v>
      </c>
      <c r="G242">
        <v>0</v>
      </c>
      <c r="H242">
        <f t="shared" si="22"/>
        <v>1</v>
      </c>
      <c r="J242" t="s">
        <v>2545</v>
      </c>
      <c r="K242">
        <v>0</v>
      </c>
      <c r="L242">
        <f t="shared" si="23"/>
        <v>1</v>
      </c>
      <c r="N242" t="s">
        <v>2545</v>
      </c>
      <c r="O242">
        <v>0</v>
      </c>
      <c r="P242">
        <f t="shared" si="24"/>
        <v>1</v>
      </c>
      <c r="R242" t="s">
        <v>2545</v>
      </c>
      <c r="S242">
        <v>0</v>
      </c>
      <c r="U242" t="s">
        <v>2545</v>
      </c>
      <c r="V242">
        <v>0</v>
      </c>
      <c r="W242">
        <f t="shared" si="25"/>
        <v>1</v>
      </c>
      <c r="Y242" t="s">
        <v>2545</v>
      </c>
      <c r="Z242">
        <v>0</v>
      </c>
      <c r="AA242">
        <f t="shared" si="26"/>
        <v>1</v>
      </c>
      <c r="AC242" t="s">
        <v>2545</v>
      </c>
      <c r="AD242">
        <v>0</v>
      </c>
      <c r="AE242">
        <f t="shared" si="27"/>
        <v>1</v>
      </c>
    </row>
    <row r="243" spans="2:31" x14ac:dyDescent="0.25">
      <c r="B243" t="s">
        <v>2546</v>
      </c>
      <c r="C243">
        <v>0</v>
      </c>
      <c r="D243">
        <f t="shared" si="21"/>
        <v>1</v>
      </c>
      <c r="F243" t="s">
        <v>2546</v>
      </c>
      <c r="G243">
        <v>0</v>
      </c>
      <c r="H243">
        <f t="shared" si="22"/>
        <v>1</v>
      </c>
      <c r="J243" t="s">
        <v>2546</v>
      </c>
      <c r="K243">
        <v>0</v>
      </c>
      <c r="L243">
        <f t="shared" si="23"/>
        <v>1</v>
      </c>
      <c r="N243" t="s">
        <v>2546</v>
      </c>
      <c r="O243">
        <v>0</v>
      </c>
      <c r="P243">
        <f t="shared" si="24"/>
        <v>1</v>
      </c>
      <c r="R243" t="s">
        <v>2546</v>
      </c>
      <c r="S243">
        <v>0</v>
      </c>
      <c r="U243" t="s">
        <v>2546</v>
      </c>
      <c r="V243">
        <v>0</v>
      </c>
      <c r="W243">
        <f t="shared" si="25"/>
        <v>1</v>
      </c>
      <c r="Y243" t="s">
        <v>2546</v>
      </c>
      <c r="Z243">
        <v>0</v>
      </c>
      <c r="AA243">
        <f t="shared" si="26"/>
        <v>1</v>
      </c>
      <c r="AC243" t="s">
        <v>2546</v>
      </c>
      <c r="AD243">
        <v>0</v>
      </c>
      <c r="AE243">
        <f t="shared" si="27"/>
        <v>1</v>
      </c>
    </row>
    <row r="244" spans="2:31" x14ac:dyDescent="0.25">
      <c r="B244" t="s">
        <v>2547</v>
      </c>
      <c r="C244">
        <v>0</v>
      </c>
      <c r="D244">
        <f t="shared" si="21"/>
        <v>1</v>
      </c>
      <c r="F244" t="s">
        <v>2547</v>
      </c>
      <c r="G244">
        <v>0</v>
      </c>
      <c r="H244">
        <f t="shared" si="22"/>
        <v>1</v>
      </c>
      <c r="J244" t="s">
        <v>2547</v>
      </c>
      <c r="K244">
        <v>0</v>
      </c>
      <c r="L244">
        <f t="shared" si="23"/>
        <v>1</v>
      </c>
      <c r="N244" t="s">
        <v>2547</v>
      </c>
      <c r="O244">
        <v>0</v>
      </c>
      <c r="P244">
        <f t="shared" si="24"/>
        <v>1</v>
      </c>
      <c r="R244" t="s">
        <v>2547</v>
      </c>
      <c r="S244">
        <v>0</v>
      </c>
      <c r="U244" t="s">
        <v>2547</v>
      </c>
      <c r="V244">
        <v>0</v>
      </c>
      <c r="W244">
        <f t="shared" si="25"/>
        <v>1</v>
      </c>
      <c r="Y244" t="s">
        <v>2547</v>
      </c>
      <c r="Z244">
        <v>0</v>
      </c>
      <c r="AA244">
        <f t="shared" si="26"/>
        <v>1</v>
      </c>
      <c r="AC244" t="s">
        <v>2547</v>
      </c>
      <c r="AD244">
        <v>0</v>
      </c>
      <c r="AE244">
        <f t="shared" si="27"/>
        <v>1</v>
      </c>
    </row>
    <row r="245" spans="2:31" x14ac:dyDescent="0.25">
      <c r="B245" t="s">
        <v>2548</v>
      </c>
      <c r="C245">
        <v>0</v>
      </c>
      <c r="D245">
        <f t="shared" si="21"/>
        <v>1</v>
      </c>
      <c r="F245" t="s">
        <v>2548</v>
      </c>
      <c r="G245">
        <v>0</v>
      </c>
      <c r="H245">
        <f t="shared" si="22"/>
        <v>1</v>
      </c>
      <c r="J245" t="s">
        <v>2548</v>
      </c>
      <c r="K245">
        <v>0</v>
      </c>
      <c r="L245">
        <f t="shared" si="23"/>
        <v>1</v>
      </c>
      <c r="N245" t="s">
        <v>2548</v>
      </c>
      <c r="O245">
        <v>1</v>
      </c>
      <c r="P245">
        <f t="shared" si="24"/>
        <v>2</v>
      </c>
      <c r="R245" t="s">
        <v>2548</v>
      </c>
      <c r="S245">
        <v>0</v>
      </c>
      <c r="U245" t="s">
        <v>2548</v>
      </c>
      <c r="V245">
        <v>0</v>
      </c>
      <c r="W245">
        <f t="shared" si="25"/>
        <v>1</v>
      </c>
      <c r="Y245" t="s">
        <v>2548</v>
      </c>
      <c r="Z245">
        <v>0</v>
      </c>
      <c r="AA245">
        <f t="shared" si="26"/>
        <v>1</v>
      </c>
      <c r="AC245" t="s">
        <v>2548</v>
      </c>
      <c r="AD245">
        <v>0</v>
      </c>
      <c r="AE245">
        <f t="shared" si="27"/>
        <v>1</v>
      </c>
    </row>
    <row r="246" spans="2:31" x14ac:dyDescent="0.25">
      <c r="B246" t="s">
        <v>2549</v>
      </c>
      <c r="C246">
        <v>0</v>
      </c>
      <c r="D246">
        <f t="shared" si="21"/>
        <v>1</v>
      </c>
      <c r="F246" t="s">
        <v>2549</v>
      </c>
      <c r="G246">
        <v>0</v>
      </c>
      <c r="H246">
        <f t="shared" si="22"/>
        <v>1</v>
      </c>
      <c r="J246" t="s">
        <v>2549</v>
      </c>
      <c r="K246">
        <v>0</v>
      </c>
      <c r="L246">
        <f t="shared" si="23"/>
        <v>1</v>
      </c>
      <c r="N246" t="s">
        <v>2549</v>
      </c>
      <c r="O246">
        <v>1</v>
      </c>
      <c r="P246">
        <f t="shared" si="24"/>
        <v>2</v>
      </c>
      <c r="R246" t="s">
        <v>2549</v>
      </c>
      <c r="S246">
        <v>0</v>
      </c>
      <c r="U246" t="s">
        <v>2549</v>
      </c>
      <c r="V246">
        <v>0</v>
      </c>
      <c r="W246">
        <f t="shared" si="25"/>
        <v>1</v>
      </c>
      <c r="Y246" t="s">
        <v>2549</v>
      </c>
      <c r="Z246">
        <v>0</v>
      </c>
      <c r="AA246">
        <f t="shared" si="26"/>
        <v>1</v>
      </c>
      <c r="AC246" t="s">
        <v>2549</v>
      </c>
      <c r="AD246">
        <v>0</v>
      </c>
      <c r="AE246">
        <f t="shared" si="27"/>
        <v>1</v>
      </c>
    </row>
    <row r="247" spans="2:31" x14ac:dyDescent="0.25">
      <c r="B247" t="s">
        <v>2550</v>
      </c>
      <c r="C247">
        <v>0</v>
      </c>
      <c r="D247">
        <f t="shared" si="21"/>
        <v>1</v>
      </c>
      <c r="F247" t="s">
        <v>2550</v>
      </c>
      <c r="G247">
        <v>0</v>
      </c>
      <c r="H247">
        <f t="shared" si="22"/>
        <v>1</v>
      </c>
      <c r="J247" t="s">
        <v>2550</v>
      </c>
      <c r="K247">
        <v>0</v>
      </c>
      <c r="L247">
        <f t="shared" si="23"/>
        <v>1</v>
      </c>
      <c r="N247" t="s">
        <v>2550</v>
      </c>
      <c r="O247">
        <v>1</v>
      </c>
      <c r="P247">
        <f t="shared" si="24"/>
        <v>2</v>
      </c>
      <c r="R247" t="s">
        <v>2550</v>
      </c>
      <c r="S247">
        <v>0</v>
      </c>
      <c r="U247" t="s">
        <v>2550</v>
      </c>
      <c r="V247">
        <v>0</v>
      </c>
      <c r="W247">
        <f t="shared" si="25"/>
        <v>1</v>
      </c>
      <c r="Y247" t="s">
        <v>2550</v>
      </c>
      <c r="Z247">
        <v>0</v>
      </c>
      <c r="AA247">
        <f t="shared" si="26"/>
        <v>1</v>
      </c>
      <c r="AC247" t="s">
        <v>2550</v>
      </c>
      <c r="AD247">
        <v>0</v>
      </c>
      <c r="AE247">
        <f t="shared" si="27"/>
        <v>1</v>
      </c>
    </row>
    <row r="248" spans="2:31" x14ac:dyDescent="0.25">
      <c r="B248" t="s">
        <v>2551</v>
      </c>
      <c r="C248">
        <v>0</v>
      </c>
      <c r="D248">
        <f t="shared" si="21"/>
        <v>1</v>
      </c>
      <c r="F248" t="s">
        <v>2551</v>
      </c>
      <c r="G248">
        <v>0</v>
      </c>
      <c r="H248">
        <f t="shared" si="22"/>
        <v>1</v>
      </c>
      <c r="J248" t="s">
        <v>2551</v>
      </c>
      <c r="K248">
        <v>0</v>
      </c>
      <c r="L248">
        <f t="shared" si="23"/>
        <v>1</v>
      </c>
      <c r="N248" t="s">
        <v>2551</v>
      </c>
      <c r="O248">
        <v>2</v>
      </c>
      <c r="P248">
        <f t="shared" si="24"/>
        <v>3</v>
      </c>
      <c r="R248" t="s">
        <v>2551</v>
      </c>
      <c r="S248">
        <v>0</v>
      </c>
      <c r="U248" t="s">
        <v>2551</v>
      </c>
      <c r="V248">
        <v>0</v>
      </c>
      <c r="W248">
        <f t="shared" si="25"/>
        <v>1</v>
      </c>
      <c r="Y248" t="s">
        <v>2551</v>
      </c>
      <c r="Z248">
        <v>0</v>
      </c>
      <c r="AA248">
        <f t="shared" si="26"/>
        <v>1</v>
      </c>
      <c r="AC248" t="s">
        <v>2551</v>
      </c>
      <c r="AD248">
        <v>0</v>
      </c>
      <c r="AE248">
        <f t="shared" si="27"/>
        <v>1</v>
      </c>
    </row>
    <row r="249" spans="2:31" x14ac:dyDescent="0.25">
      <c r="B249" t="s">
        <v>2552</v>
      </c>
      <c r="C249">
        <v>0</v>
      </c>
      <c r="D249">
        <f t="shared" si="21"/>
        <v>1</v>
      </c>
      <c r="F249" t="s">
        <v>2552</v>
      </c>
      <c r="G249">
        <v>0</v>
      </c>
      <c r="H249">
        <f t="shared" si="22"/>
        <v>1</v>
      </c>
      <c r="J249" t="s">
        <v>2552</v>
      </c>
      <c r="K249">
        <v>0</v>
      </c>
      <c r="L249">
        <f t="shared" si="23"/>
        <v>1</v>
      </c>
      <c r="N249" t="s">
        <v>2552</v>
      </c>
      <c r="O249">
        <v>3</v>
      </c>
      <c r="P249">
        <f t="shared" si="24"/>
        <v>4</v>
      </c>
      <c r="R249" t="s">
        <v>2552</v>
      </c>
      <c r="S249">
        <v>0</v>
      </c>
      <c r="U249" t="s">
        <v>2552</v>
      </c>
      <c r="V249">
        <v>0</v>
      </c>
      <c r="W249">
        <f t="shared" si="25"/>
        <v>1</v>
      </c>
      <c r="Y249" t="s">
        <v>2552</v>
      </c>
      <c r="Z249">
        <v>0</v>
      </c>
      <c r="AA249">
        <f t="shared" si="26"/>
        <v>1</v>
      </c>
      <c r="AC249" t="s">
        <v>2552</v>
      </c>
      <c r="AD249">
        <v>0</v>
      </c>
      <c r="AE249">
        <f t="shared" si="27"/>
        <v>1</v>
      </c>
    </row>
    <row r="250" spans="2:31" x14ac:dyDescent="0.25">
      <c r="B250" t="s">
        <v>2553</v>
      </c>
      <c r="C250">
        <v>0</v>
      </c>
      <c r="D250">
        <f t="shared" si="21"/>
        <v>1</v>
      </c>
      <c r="F250" t="s">
        <v>2553</v>
      </c>
      <c r="G250">
        <v>0</v>
      </c>
      <c r="H250">
        <f t="shared" si="22"/>
        <v>1</v>
      </c>
      <c r="J250" t="s">
        <v>2553</v>
      </c>
      <c r="K250">
        <v>0</v>
      </c>
      <c r="L250">
        <f t="shared" si="23"/>
        <v>1</v>
      </c>
      <c r="N250" t="s">
        <v>2553</v>
      </c>
      <c r="O250">
        <v>4</v>
      </c>
      <c r="P250">
        <f t="shared" si="24"/>
        <v>5</v>
      </c>
      <c r="R250" t="s">
        <v>2553</v>
      </c>
      <c r="S250">
        <v>0</v>
      </c>
      <c r="U250" t="s">
        <v>2553</v>
      </c>
      <c r="V250">
        <v>0</v>
      </c>
      <c r="W250">
        <f t="shared" si="25"/>
        <v>1</v>
      </c>
      <c r="Y250" t="s">
        <v>2553</v>
      </c>
      <c r="Z250">
        <v>0</v>
      </c>
      <c r="AA250">
        <f t="shared" si="26"/>
        <v>1</v>
      </c>
      <c r="AC250" t="s">
        <v>2553</v>
      </c>
      <c r="AD250">
        <v>0</v>
      </c>
      <c r="AE250">
        <f t="shared" si="27"/>
        <v>1</v>
      </c>
    </row>
    <row r="251" spans="2:31" x14ac:dyDescent="0.25">
      <c r="B251" t="s">
        <v>2554</v>
      </c>
      <c r="C251">
        <v>0</v>
      </c>
      <c r="D251">
        <f t="shared" si="21"/>
        <v>1</v>
      </c>
      <c r="F251" t="s">
        <v>2554</v>
      </c>
      <c r="G251">
        <v>0</v>
      </c>
      <c r="H251">
        <f t="shared" si="22"/>
        <v>1</v>
      </c>
      <c r="J251" t="s">
        <v>2554</v>
      </c>
      <c r="K251">
        <v>0</v>
      </c>
      <c r="L251">
        <f t="shared" si="23"/>
        <v>1</v>
      </c>
      <c r="N251" t="s">
        <v>2554</v>
      </c>
      <c r="O251">
        <v>9</v>
      </c>
      <c r="P251">
        <f t="shared" si="24"/>
        <v>10</v>
      </c>
      <c r="R251" t="s">
        <v>2554</v>
      </c>
      <c r="S251">
        <v>0</v>
      </c>
      <c r="U251" t="s">
        <v>2554</v>
      </c>
      <c r="V251">
        <v>0</v>
      </c>
      <c r="W251">
        <f t="shared" si="25"/>
        <v>1</v>
      </c>
      <c r="Y251" t="s">
        <v>2554</v>
      </c>
      <c r="Z251">
        <v>0</v>
      </c>
      <c r="AA251">
        <f t="shared" si="26"/>
        <v>1</v>
      </c>
      <c r="AC251" t="s">
        <v>2554</v>
      </c>
      <c r="AD251">
        <v>0</v>
      </c>
      <c r="AE251">
        <f t="shared" si="27"/>
        <v>1</v>
      </c>
    </row>
    <row r="252" spans="2:31" x14ac:dyDescent="0.25">
      <c r="B252" t="s">
        <v>2555</v>
      </c>
      <c r="C252">
        <v>0</v>
      </c>
      <c r="D252">
        <f t="shared" si="21"/>
        <v>1</v>
      </c>
      <c r="F252" t="s">
        <v>2555</v>
      </c>
      <c r="G252">
        <v>0</v>
      </c>
      <c r="H252">
        <f t="shared" si="22"/>
        <v>1</v>
      </c>
      <c r="J252" t="s">
        <v>2555</v>
      </c>
      <c r="K252">
        <v>0</v>
      </c>
      <c r="L252">
        <f t="shared" si="23"/>
        <v>1</v>
      </c>
      <c r="N252" t="s">
        <v>2555</v>
      </c>
      <c r="O252">
        <v>72</v>
      </c>
      <c r="P252">
        <f t="shared" si="24"/>
        <v>73</v>
      </c>
      <c r="R252" t="s">
        <v>2555</v>
      </c>
      <c r="S252">
        <v>0</v>
      </c>
      <c r="U252" t="s">
        <v>2555</v>
      </c>
      <c r="V252">
        <v>0</v>
      </c>
      <c r="W252">
        <f t="shared" si="25"/>
        <v>1</v>
      </c>
      <c r="Y252" t="s">
        <v>2555</v>
      </c>
      <c r="Z252">
        <v>0</v>
      </c>
      <c r="AA252">
        <f t="shared" si="26"/>
        <v>1</v>
      </c>
      <c r="AC252" t="s">
        <v>2555</v>
      </c>
      <c r="AD252">
        <v>0</v>
      </c>
      <c r="AE252">
        <f t="shared" si="27"/>
        <v>1</v>
      </c>
    </row>
    <row r="253" spans="2:31" x14ac:dyDescent="0.25">
      <c r="B253" t="s">
        <v>2556</v>
      </c>
      <c r="C253">
        <v>0</v>
      </c>
      <c r="D253">
        <f t="shared" si="21"/>
        <v>1</v>
      </c>
      <c r="F253" t="s">
        <v>2556</v>
      </c>
      <c r="G253">
        <v>0</v>
      </c>
      <c r="H253">
        <f t="shared" si="22"/>
        <v>1</v>
      </c>
      <c r="J253" t="s">
        <v>2556</v>
      </c>
      <c r="K253">
        <v>0</v>
      </c>
      <c r="L253">
        <f t="shared" si="23"/>
        <v>1</v>
      </c>
      <c r="N253" t="s">
        <v>2556</v>
      </c>
      <c r="O253">
        <v>411</v>
      </c>
      <c r="P253">
        <f t="shared" si="24"/>
        <v>412</v>
      </c>
      <c r="R253" t="s">
        <v>2556</v>
      </c>
      <c r="S253">
        <v>0</v>
      </c>
      <c r="U253" t="s">
        <v>2556</v>
      </c>
      <c r="V253">
        <v>0</v>
      </c>
      <c r="W253">
        <f t="shared" si="25"/>
        <v>1</v>
      </c>
      <c r="Y253" t="s">
        <v>2556</v>
      </c>
      <c r="Z253">
        <v>0</v>
      </c>
      <c r="AA253">
        <f t="shared" si="26"/>
        <v>1</v>
      </c>
      <c r="AC253" t="s">
        <v>2556</v>
      </c>
      <c r="AD253">
        <v>0</v>
      </c>
      <c r="AE253">
        <f t="shared" si="27"/>
        <v>1</v>
      </c>
    </row>
    <row r="254" spans="2:31" x14ac:dyDescent="0.25">
      <c r="B254" t="s">
        <v>2557</v>
      </c>
      <c r="C254">
        <v>0</v>
      </c>
      <c r="D254">
        <f t="shared" si="21"/>
        <v>1</v>
      </c>
      <c r="F254" t="s">
        <v>2557</v>
      </c>
      <c r="G254">
        <v>0</v>
      </c>
      <c r="H254">
        <f t="shared" si="22"/>
        <v>1</v>
      </c>
      <c r="J254" t="s">
        <v>2557</v>
      </c>
      <c r="K254">
        <v>0</v>
      </c>
      <c r="L254">
        <f t="shared" si="23"/>
        <v>1</v>
      </c>
      <c r="N254" t="s">
        <v>2557</v>
      </c>
      <c r="O254">
        <v>42</v>
      </c>
      <c r="P254">
        <f t="shared" si="24"/>
        <v>43</v>
      </c>
      <c r="R254" t="s">
        <v>2557</v>
      </c>
      <c r="S254">
        <v>0</v>
      </c>
      <c r="U254" t="s">
        <v>2557</v>
      </c>
      <c r="V254">
        <v>0</v>
      </c>
      <c r="W254">
        <f t="shared" si="25"/>
        <v>1</v>
      </c>
      <c r="Y254" t="s">
        <v>2557</v>
      </c>
      <c r="Z254">
        <v>0</v>
      </c>
      <c r="AA254">
        <f t="shared" si="26"/>
        <v>1</v>
      </c>
      <c r="AC254" t="s">
        <v>2557</v>
      </c>
      <c r="AD254">
        <v>0</v>
      </c>
      <c r="AE254">
        <f t="shared" si="27"/>
        <v>1</v>
      </c>
    </row>
    <row r="255" spans="2:31" x14ac:dyDescent="0.25">
      <c r="B255" t="s">
        <v>2558</v>
      </c>
      <c r="C255">
        <v>0</v>
      </c>
      <c r="D255">
        <f t="shared" si="21"/>
        <v>1</v>
      </c>
      <c r="F255" t="s">
        <v>2558</v>
      </c>
      <c r="G255">
        <v>0</v>
      </c>
      <c r="H255">
        <f t="shared" si="22"/>
        <v>1</v>
      </c>
      <c r="J255" t="s">
        <v>2558</v>
      </c>
      <c r="K255">
        <v>0</v>
      </c>
      <c r="L255">
        <f t="shared" si="23"/>
        <v>1</v>
      </c>
      <c r="N255" t="s">
        <v>2558</v>
      </c>
      <c r="O255">
        <v>11</v>
      </c>
      <c r="P255">
        <f t="shared" si="24"/>
        <v>12</v>
      </c>
      <c r="R255" t="s">
        <v>2558</v>
      </c>
      <c r="S255">
        <v>0</v>
      </c>
      <c r="U255" t="s">
        <v>2558</v>
      </c>
      <c r="V255">
        <v>0</v>
      </c>
      <c r="W255">
        <f t="shared" si="25"/>
        <v>1</v>
      </c>
      <c r="Y255" t="s">
        <v>2558</v>
      </c>
      <c r="Z255">
        <v>0</v>
      </c>
      <c r="AA255">
        <f t="shared" si="26"/>
        <v>1</v>
      </c>
      <c r="AC255" t="s">
        <v>2558</v>
      </c>
      <c r="AD255">
        <v>0</v>
      </c>
      <c r="AE255">
        <f t="shared" si="27"/>
        <v>1</v>
      </c>
    </row>
    <row r="256" spans="2:31" x14ac:dyDescent="0.25">
      <c r="B256" t="s">
        <v>2559</v>
      </c>
      <c r="C256">
        <v>0</v>
      </c>
      <c r="D256">
        <f t="shared" si="21"/>
        <v>1</v>
      </c>
      <c r="F256" t="s">
        <v>2559</v>
      </c>
      <c r="G256">
        <v>0</v>
      </c>
      <c r="H256">
        <f t="shared" si="22"/>
        <v>1</v>
      </c>
      <c r="J256" t="s">
        <v>2559</v>
      </c>
      <c r="K256">
        <v>0</v>
      </c>
      <c r="L256">
        <f t="shared" si="23"/>
        <v>1</v>
      </c>
      <c r="N256" t="s">
        <v>2559</v>
      </c>
      <c r="O256">
        <v>5</v>
      </c>
      <c r="P256">
        <f t="shared" si="24"/>
        <v>6</v>
      </c>
      <c r="R256" t="s">
        <v>2559</v>
      </c>
      <c r="S256">
        <v>0</v>
      </c>
      <c r="U256" t="s">
        <v>2559</v>
      </c>
      <c r="V256">
        <v>0</v>
      </c>
      <c r="W256">
        <f t="shared" si="25"/>
        <v>1</v>
      </c>
      <c r="Y256" t="s">
        <v>2559</v>
      </c>
      <c r="Z256">
        <v>0</v>
      </c>
      <c r="AA256">
        <f t="shared" si="26"/>
        <v>1</v>
      </c>
      <c r="AC256" t="s">
        <v>2559</v>
      </c>
      <c r="AD256">
        <v>0</v>
      </c>
      <c r="AE256">
        <f t="shared" si="27"/>
        <v>1</v>
      </c>
    </row>
    <row r="257" spans="2:31" x14ac:dyDescent="0.25">
      <c r="B257" t="s">
        <v>2560</v>
      </c>
      <c r="C257">
        <v>0</v>
      </c>
      <c r="D257">
        <f t="shared" si="21"/>
        <v>1</v>
      </c>
      <c r="F257" t="s">
        <v>2560</v>
      </c>
      <c r="G257">
        <v>0</v>
      </c>
      <c r="H257">
        <f t="shared" si="22"/>
        <v>1</v>
      </c>
      <c r="J257" t="s">
        <v>2560</v>
      </c>
      <c r="K257">
        <v>0</v>
      </c>
      <c r="L257">
        <f t="shared" si="23"/>
        <v>1</v>
      </c>
      <c r="N257" t="s">
        <v>2560</v>
      </c>
      <c r="O257">
        <v>2</v>
      </c>
      <c r="P257">
        <f t="shared" si="24"/>
        <v>3</v>
      </c>
      <c r="R257" t="s">
        <v>2560</v>
      </c>
      <c r="S257">
        <v>0</v>
      </c>
      <c r="U257" t="s">
        <v>2560</v>
      </c>
      <c r="V257">
        <v>0</v>
      </c>
      <c r="W257">
        <f t="shared" si="25"/>
        <v>1</v>
      </c>
      <c r="Y257" t="s">
        <v>2560</v>
      </c>
      <c r="Z257">
        <v>0</v>
      </c>
      <c r="AA257">
        <f t="shared" si="26"/>
        <v>1</v>
      </c>
      <c r="AC257" t="s">
        <v>2560</v>
      </c>
      <c r="AD257">
        <v>0</v>
      </c>
      <c r="AE257">
        <f t="shared" si="27"/>
        <v>1</v>
      </c>
    </row>
    <row r="258" spans="2:31" x14ac:dyDescent="0.25">
      <c r="B258" t="s">
        <v>2561</v>
      </c>
      <c r="C258">
        <v>0</v>
      </c>
      <c r="D258">
        <f t="shared" ref="D258:D321" si="28">C258+1</f>
        <v>1</v>
      </c>
      <c r="F258" t="s">
        <v>2561</v>
      </c>
      <c r="G258">
        <v>0</v>
      </c>
      <c r="H258">
        <f t="shared" ref="H258:H321" si="29">G258+1</f>
        <v>1</v>
      </c>
      <c r="J258" t="s">
        <v>2561</v>
      </c>
      <c r="K258">
        <v>0</v>
      </c>
      <c r="L258">
        <f t="shared" ref="L258:L321" si="30">K258+1</f>
        <v>1</v>
      </c>
      <c r="N258" t="s">
        <v>2561</v>
      </c>
      <c r="O258">
        <v>1</v>
      </c>
      <c r="P258">
        <f t="shared" ref="P258:P321" si="31">O258+1</f>
        <v>2</v>
      </c>
      <c r="R258" t="s">
        <v>2561</v>
      </c>
      <c r="S258">
        <v>0</v>
      </c>
      <c r="U258" t="s">
        <v>2561</v>
      </c>
      <c r="V258">
        <v>0</v>
      </c>
      <c r="W258">
        <f t="shared" ref="W258:W321" si="32">V258+1</f>
        <v>1</v>
      </c>
      <c r="Y258" t="s">
        <v>2561</v>
      </c>
      <c r="Z258">
        <v>0</v>
      </c>
      <c r="AA258">
        <f t="shared" ref="AA258:AA321" si="33">Z258+1</f>
        <v>1</v>
      </c>
      <c r="AC258" t="s">
        <v>2561</v>
      </c>
      <c r="AD258">
        <v>0</v>
      </c>
      <c r="AE258">
        <f t="shared" ref="AE258:AE321" si="34">AD258+1</f>
        <v>1</v>
      </c>
    </row>
    <row r="259" spans="2:31" x14ac:dyDescent="0.25">
      <c r="B259" t="s">
        <v>2562</v>
      </c>
      <c r="C259">
        <v>0</v>
      </c>
      <c r="D259">
        <f t="shared" si="28"/>
        <v>1</v>
      </c>
      <c r="F259" t="s">
        <v>2562</v>
      </c>
      <c r="G259">
        <v>0</v>
      </c>
      <c r="H259">
        <f t="shared" si="29"/>
        <v>1</v>
      </c>
      <c r="J259" t="s">
        <v>2562</v>
      </c>
      <c r="K259">
        <v>0</v>
      </c>
      <c r="L259">
        <f t="shared" si="30"/>
        <v>1</v>
      </c>
      <c r="N259" t="s">
        <v>2562</v>
      </c>
      <c r="O259">
        <v>1</v>
      </c>
      <c r="P259">
        <f t="shared" si="31"/>
        <v>2</v>
      </c>
      <c r="R259" t="s">
        <v>2562</v>
      </c>
      <c r="S259">
        <v>0</v>
      </c>
      <c r="U259" t="s">
        <v>2562</v>
      </c>
      <c r="V259">
        <v>0</v>
      </c>
      <c r="W259">
        <f t="shared" si="32"/>
        <v>1</v>
      </c>
      <c r="Y259" t="s">
        <v>2562</v>
      </c>
      <c r="Z259">
        <v>0</v>
      </c>
      <c r="AA259">
        <f t="shared" si="33"/>
        <v>1</v>
      </c>
      <c r="AC259" t="s">
        <v>2562</v>
      </c>
      <c r="AD259">
        <v>0</v>
      </c>
      <c r="AE259">
        <f t="shared" si="34"/>
        <v>1</v>
      </c>
    </row>
    <row r="260" spans="2:31" x14ac:dyDescent="0.25">
      <c r="B260" t="s">
        <v>2563</v>
      </c>
      <c r="C260">
        <v>0</v>
      </c>
      <c r="D260">
        <f t="shared" si="28"/>
        <v>1</v>
      </c>
      <c r="F260" t="s">
        <v>2563</v>
      </c>
      <c r="G260">
        <v>0</v>
      </c>
      <c r="H260">
        <f t="shared" si="29"/>
        <v>1</v>
      </c>
      <c r="J260" t="s">
        <v>2563</v>
      </c>
      <c r="K260">
        <v>0</v>
      </c>
      <c r="L260">
        <f t="shared" si="30"/>
        <v>1</v>
      </c>
      <c r="N260" t="s">
        <v>2563</v>
      </c>
      <c r="O260">
        <v>1</v>
      </c>
      <c r="P260">
        <f t="shared" si="31"/>
        <v>2</v>
      </c>
      <c r="R260" t="s">
        <v>2563</v>
      </c>
      <c r="S260">
        <v>0</v>
      </c>
      <c r="U260" t="s">
        <v>2563</v>
      </c>
      <c r="V260">
        <v>0</v>
      </c>
      <c r="W260">
        <f t="shared" si="32"/>
        <v>1</v>
      </c>
      <c r="Y260" t="s">
        <v>2563</v>
      </c>
      <c r="Z260">
        <v>0</v>
      </c>
      <c r="AA260">
        <f t="shared" si="33"/>
        <v>1</v>
      </c>
      <c r="AC260" t="s">
        <v>2563</v>
      </c>
      <c r="AD260">
        <v>0</v>
      </c>
      <c r="AE260">
        <f t="shared" si="34"/>
        <v>1</v>
      </c>
    </row>
    <row r="261" spans="2:31" x14ac:dyDescent="0.25">
      <c r="B261" t="s">
        <v>2564</v>
      </c>
      <c r="C261">
        <v>0</v>
      </c>
      <c r="D261">
        <f t="shared" si="28"/>
        <v>1</v>
      </c>
      <c r="F261" t="s">
        <v>2564</v>
      </c>
      <c r="G261">
        <v>0</v>
      </c>
      <c r="H261">
        <f t="shared" si="29"/>
        <v>1</v>
      </c>
      <c r="J261" t="s">
        <v>2564</v>
      </c>
      <c r="K261">
        <v>0</v>
      </c>
      <c r="L261">
        <f t="shared" si="30"/>
        <v>1</v>
      </c>
      <c r="N261" t="s">
        <v>2564</v>
      </c>
      <c r="O261">
        <v>1</v>
      </c>
      <c r="P261">
        <f t="shared" si="31"/>
        <v>2</v>
      </c>
      <c r="R261" t="s">
        <v>2564</v>
      </c>
      <c r="S261">
        <v>0</v>
      </c>
      <c r="U261" t="s">
        <v>2564</v>
      </c>
      <c r="V261">
        <v>0</v>
      </c>
      <c r="W261">
        <f t="shared" si="32"/>
        <v>1</v>
      </c>
      <c r="Y261" t="s">
        <v>2564</v>
      </c>
      <c r="Z261">
        <v>0</v>
      </c>
      <c r="AA261">
        <f t="shared" si="33"/>
        <v>1</v>
      </c>
      <c r="AC261" t="s">
        <v>2564</v>
      </c>
      <c r="AD261">
        <v>0</v>
      </c>
      <c r="AE261">
        <f t="shared" si="34"/>
        <v>1</v>
      </c>
    </row>
    <row r="262" spans="2:31" x14ac:dyDescent="0.25">
      <c r="B262" t="s">
        <v>2565</v>
      </c>
      <c r="C262">
        <v>0</v>
      </c>
      <c r="D262">
        <f t="shared" si="28"/>
        <v>1</v>
      </c>
      <c r="F262" t="s">
        <v>2565</v>
      </c>
      <c r="G262">
        <v>0</v>
      </c>
      <c r="H262">
        <f t="shared" si="29"/>
        <v>1</v>
      </c>
      <c r="J262" t="s">
        <v>2565</v>
      </c>
      <c r="K262">
        <v>0</v>
      </c>
      <c r="L262">
        <f t="shared" si="30"/>
        <v>1</v>
      </c>
      <c r="N262" t="s">
        <v>2565</v>
      </c>
      <c r="O262">
        <v>1</v>
      </c>
      <c r="P262">
        <f t="shared" si="31"/>
        <v>2</v>
      </c>
      <c r="R262" t="s">
        <v>2565</v>
      </c>
      <c r="S262">
        <v>0</v>
      </c>
      <c r="U262" t="s">
        <v>2565</v>
      </c>
      <c r="V262">
        <v>0</v>
      </c>
      <c r="W262">
        <f t="shared" si="32"/>
        <v>1</v>
      </c>
      <c r="Y262" t="s">
        <v>2565</v>
      </c>
      <c r="Z262">
        <v>0</v>
      </c>
      <c r="AA262">
        <f t="shared" si="33"/>
        <v>1</v>
      </c>
      <c r="AC262" t="s">
        <v>2565</v>
      </c>
      <c r="AD262">
        <v>0</v>
      </c>
      <c r="AE262">
        <f t="shared" si="34"/>
        <v>1</v>
      </c>
    </row>
    <row r="263" spans="2:31" x14ac:dyDescent="0.25">
      <c r="B263" t="s">
        <v>2566</v>
      </c>
      <c r="C263">
        <v>0</v>
      </c>
      <c r="D263">
        <f t="shared" si="28"/>
        <v>1</v>
      </c>
      <c r="F263" t="s">
        <v>2566</v>
      </c>
      <c r="G263">
        <v>0</v>
      </c>
      <c r="H263">
        <f t="shared" si="29"/>
        <v>1</v>
      </c>
      <c r="J263" t="s">
        <v>2566</v>
      </c>
      <c r="K263">
        <v>0</v>
      </c>
      <c r="L263">
        <f t="shared" si="30"/>
        <v>1</v>
      </c>
      <c r="N263" t="s">
        <v>2566</v>
      </c>
      <c r="O263">
        <v>0</v>
      </c>
      <c r="P263">
        <f t="shared" si="31"/>
        <v>1</v>
      </c>
      <c r="R263" t="s">
        <v>2566</v>
      </c>
      <c r="S263">
        <v>0</v>
      </c>
      <c r="U263" t="s">
        <v>2566</v>
      </c>
      <c r="V263">
        <v>0</v>
      </c>
      <c r="W263">
        <f t="shared" si="32"/>
        <v>1</v>
      </c>
      <c r="Y263" t="s">
        <v>2566</v>
      </c>
      <c r="Z263">
        <v>0</v>
      </c>
      <c r="AA263">
        <f t="shared" si="33"/>
        <v>1</v>
      </c>
      <c r="AC263" t="s">
        <v>2566</v>
      </c>
      <c r="AD263">
        <v>0</v>
      </c>
      <c r="AE263">
        <f t="shared" si="34"/>
        <v>1</v>
      </c>
    </row>
    <row r="264" spans="2:31" x14ac:dyDescent="0.25">
      <c r="B264" t="s">
        <v>2567</v>
      </c>
      <c r="C264">
        <v>0</v>
      </c>
      <c r="D264">
        <f t="shared" si="28"/>
        <v>1</v>
      </c>
      <c r="F264" t="s">
        <v>2567</v>
      </c>
      <c r="G264">
        <v>0</v>
      </c>
      <c r="H264">
        <f t="shared" si="29"/>
        <v>1</v>
      </c>
      <c r="J264" t="s">
        <v>2567</v>
      </c>
      <c r="K264">
        <v>0</v>
      </c>
      <c r="L264">
        <f t="shared" si="30"/>
        <v>1</v>
      </c>
      <c r="N264" t="s">
        <v>2567</v>
      </c>
      <c r="O264">
        <v>0</v>
      </c>
      <c r="P264">
        <f t="shared" si="31"/>
        <v>1</v>
      </c>
      <c r="R264" t="s">
        <v>2567</v>
      </c>
      <c r="S264">
        <v>0</v>
      </c>
      <c r="U264" t="s">
        <v>2567</v>
      </c>
      <c r="V264">
        <v>0</v>
      </c>
      <c r="W264">
        <f t="shared" si="32"/>
        <v>1</v>
      </c>
      <c r="Y264" t="s">
        <v>2567</v>
      </c>
      <c r="Z264">
        <v>0</v>
      </c>
      <c r="AA264">
        <f t="shared" si="33"/>
        <v>1</v>
      </c>
      <c r="AC264" t="s">
        <v>2567</v>
      </c>
      <c r="AD264">
        <v>0</v>
      </c>
      <c r="AE264">
        <f t="shared" si="34"/>
        <v>1</v>
      </c>
    </row>
    <row r="265" spans="2:31" x14ac:dyDescent="0.25">
      <c r="B265" t="s">
        <v>2568</v>
      </c>
      <c r="C265">
        <v>0</v>
      </c>
      <c r="D265">
        <f t="shared" si="28"/>
        <v>1</v>
      </c>
      <c r="F265" t="s">
        <v>2568</v>
      </c>
      <c r="G265">
        <v>0</v>
      </c>
      <c r="H265">
        <f t="shared" si="29"/>
        <v>1</v>
      </c>
      <c r="J265" t="s">
        <v>2568</v>
      </c>
      <c r="K265">
        <v>0</v>
      </c>
      <c r="L265">
        <f t="shared" si="30"/>
        <v>1</v>
      </c>
      <c r="N265" t="s">
        <v>2568</v>
      </c>
      <c r="O265">
        <v>0</v>
      </c>
      <c r="P265">
        <f t="shared" si="31"/>
        <v>1</v>
      </c>
      <c r="R265" t="s">
        <v>2568</v>
      </c>
      <c r="S265">
        <v>0</v>
      </c>
      <c r="U265" t="s">
        <v>2568</v>
      </c>
      <c r="V265">
        <v>0</v>
      </c>
      <c r="W265">
        <f t="shared" si="32"/>
        <v>1</v>
      </c>
      <c r="Y265" t="s">
        <v>2568</v>
      </c>
      <c r="Z265">
        <v>0</v>
      </c>
      <c r="AA265">
        <f t="shared" si="33"/>
        <v>1</v>
      </c>
      <c r="AC265" t="s">
        <v>2568</v>
      </c>
      <c r="AD265">
        <v>0</v>
      </c>
      <c r="AE265">
        <f t="shared" si="34"/>
        <v>1</v>
      </c>
    </row>
    <row r="266" spans="2:31" x14ac:dyDescent="0.25">
      <c r="B266" t="s">
        <v>2569</v>
      </c>
      <c r="C266">
        <v>0</v>
      </c>
      <c r="D266">
        <f t="shared" si="28"/>
        <v>1</v>
      </c>
      <c r="F266" t="s">
        <v>2569</v>
      </c>
      <c r="G266">
        <v>0</v>
      </c>
      <c r="H266">
        <f t="shared" si="29"/>
        <v>1</v>
      </c>
      <c r="J266" t="s">
        <v>2569</v>
      </c>
      <c r="K266">
        <v>0</v>
      </c>
      <c r="L266">
        <f t="shared" si="30"/>
        <v>1</v>
      </c>
      <c r="N266" t="s">
        <v>2569</v>
      </c>
      <c r="O266">
        <v>0</v>
      </c>
      <c r="P266">
        <f t="shared" si="31"/>
        <v>1</v>
      </c>
      <c r="R266" t="s">
        <v>2569</v>
      </c>
      <c r="S266">
        <v>0</v>
      </c>
      <c r="U266" t="s">
        <v>2569</v>
      </c>
      <c r="V266">
        <v>0</v>
      </c>
      <c r="W266">
        <f t="shared" si="32"/>
        <v>1</v>
      </c>
      <c r="Y266" t="s">
        <v>2569</v>
      </c>
      <c r="Z266">
        <v>0</v>
      </c>
      <c r="AA266">
        <f t="shared" si="33"/>
        <v>1</v>
      </c>
      <c r="AC266" t="s">
        <v>2569</v>
      </c>
      <c r="AD266">
        <v>0</v>
      </c>
      <c r="AE266">
        <f t="shared" si="34"/>
        <v>1</v>
      </c>
    </row>
    <row r="267" spans="2:31" x14ac:dyDescent="0.25">
      <c r="B267" t="s">
        <v>2570</v>
      </c>
      <c r="C267">
        <v>0</v>
      </c>
      <c r="D267">
        <f t="shared" si="28"/>
        <v>1</v>
      </c>
      <c r="F267" t="s">
        <v>2570</v>
      </c>
      <c r="G267">
        <v>0</v>
      </c>
      <c r="H267">
        <f t="shared" si="29"/>
        <v>1</v>
      </c>
      <c r="J267" t="s">
        <v>2570</v>
      </c>
      <c r="K267">
        <v>0</v>
      </c>
      <c r="L267">
        <f t="shared" si="30"/>
        <v>1</v>
      </c>
      <c r="N267" t="s">
        <v>2570</v>
      </c>
      <c r="O267">
        <v>0</v>
      </c>
      <c r="P267">
        <f t="shared" si="31"/>
        <v>1</v>
      </c>
      <c r="R267" t="s">
        <v>2570</v>
      </c>
      <c r="S267">
        <v>0</v>
      </c>
      <c r="U267" t="s">
        <v>2570</v>
      </c>
      <c r="V267">
        <v>0</v>
      </c>
      <c r="W267">
        <f t="shared" si="32"/>
        <v>1</v>
      </c>
      <c r="Y267" t="s">
        <v>2570</v>
      </c>
      <c r="Z267">
        <v>0</v>
      </c>
      <c r="AA267">
        <f t="shared" si="33"/>
        <v>1</v>
      </c>
      <c r="AC267" t="s">
        <v>2570</v>
      </c>
      <c r="AD267">
        <v>0</v>
      </c>
      <c r="AE267">
        <f t="shared" si="34"/>
        <v>1</v>
      </c>
    </row>
    <row r="268" spans="2:31" x14ac:dyDescent="0.25">
      <c r="B268" t="s">
        <v>2571</v>
      </c>
      <c r="C268">
        <v>0</v>
      </c>
      <c r="D268">
        <f t="shared" si="28"/>
        <v>1</v>
      </c>
      <c r="F268" t="s">
        <v>2571</v>
      </c>
      <c r="G268">
        <v>0</v>
      </c>
      <c r="H268">
        <f t="shared" si="29"/>
        <v>1</v>
      </c>
      <c r="J268" t="s">
        <v>2571</v>
      </c>
      <c r="K268">
        <v>0</v>
      </c>
      <c r="L268">
        <f t="shared" si="30"/>
        <v>1</v>
      </c>
      <c r="N268" t="s">
        <v>2571</v>
      </c>
      <c r="O268">
        <v>0</v>
      </c>
      <c r="P268">
        <f t="shared" si="31"/>
        <v>1</v>
      </c>
      <c r="R268" t="s">
        <v>2571</v>
      </c>
      <c r="S268">
        <v>0</v>
      </c>
      <c r="U268" t="s">
        <v>2571</v>
      </c>
      <c r="V268">
        <v>0</v>
      </c>
      <c r="W268">
        <f t="shared" si="32"/>
        <v>1</v>
      </c>
      <c r="Y268" t="s">
        <v>2571</v>
      </c>
      <c r="Z268">
        <v>0</v>
      </c>
      <c r="AA268">
        <f t="shared" si="33"/>
        <v>1</v>
      </c>
      <c r="AC268" t="s">
        <v>2571</v>
      </c>
      <c r="AD268">
        <v>0</v>
      </c>
      <c r="AE268">
        <f t="shared" si="34"/>
        <v>1</v>
      </c>
    </row>
    <row r="269" spans="2:31" x14ac:dyDescent="0.25">
      <c r="B269" t="s">
        <v>2572</v>
      </c>
      <c r="C269">
        <v>0</v>
      </c>
      <c r="D269">
        <f t="shared" si="28"/>
        <v>1</v>
      </c>
      <c r="F269" t="s">
        <v>2572</v>
      </c>
      <c r="G269">
        <v>0</v>
      </c>
      <c r="H269">
        <f t="shared" si="29"/>
        <v>1</v>
      </c>
      <c r="J269" t="s">
        <v>2572</v>
      </c>
      <c r="K269">
        <v>0</v>
      </c>
      <c r="L269">
        <f t="shared" si="30"/>
        <v>1</v>
      </c>
      <c r="N269" t="s">
        <v>2572</v>
      </c>
      <c r="O269">
        <v>0</v>
      </c>
      <c r="P269">
        <f t="shared" si="31"/>
        <v>1</v>
      </c>
      <c r="R269" t="s">
        <v>2572</v>
      </c>
      <c r="S269">
        <v>0</v>
      </c>
      <c r="U269" t="s">
        <v>2572</v>
      </c>
      <c r="V269">
        <v>0</v>
      </c>
      <c r="W269">
        <f t="shared" si="32"/>
        <v>1</v>
      </c>
      <c r="Y269" t="s">
        <v>2572</v>
      </c>
      <c r="Z269">
        <v>0</v>
      </c>
      <c r="AA269">
        <f t="shared" si="33"/>
        <v>1</v>
      </c>
      <c r="AC269" t="s">
        <v>2572</v>
      </c>
      <c r="AD269">
        <v>0</v>
      </c>
      <c r="AE269">
        <f t="shared" si="34"/>
        <v>1</v>
      </c>
    </row>
    <row r="270" spans="2:31" x14ac:dyDescent="0.25">
      <c r="B270" t="s">
        <v>2573</v>
      </c>
      <c r="C270">
        <v>0</v>
      </c>
      <c r="D270">
        <f t="shared" si="28"/>
        <v>1</v>
      </c>
      <c r="F270" t="s">
        <v>2573</v>
      </c>
      <c r="G270">
        <v>0</v>
      </c>
      <c r="H270">
        <f t="shared" si="29"/>
        <v>1</v>
      </c>
      <c r="J270" t="s">
        <v>2573</v>
      </c>
      <c r="K270">
        <v>0</v>
      </c>
      <c r="L270">
        <f t="shared" si="30"/>
        <v>1</v>
      </c>
      <c r="N270" t="s">
        <v>2573</v>
      </c>
      <c r="O270">
        <v>0</v>
      </c>
      <c r="P270">
        <f t="shared" si="31"/>
        <v>1</v>
      </c>
      <c r="R270" t="s">
        <v>2573</v>
      </c>
      <c r="S270">
        <v>0</v>
      </c>
      <c r="U270" t="s">
        <v>2573</v>
      </c>
      <c r="V270">
        <v>0</v>
      </c>
      <c r="W270">
        <f t="shared" si="32"/>
        <v>1</v>
      </c>
      <c r="Y270" t="s">
        <v>2573</v>
      </c>
      <c r="Z270">
        <v>0</v>
      </c>
      <c r="AA270">
        <f t="shared" si="33"/>
        <v>1</v>
      </c>
      <c r="AC270" t="s">
        <v>2573</v>
      </c>
      <c r="AD270">
        <v>0</v>
      </c>
      <c r="AE270">
        <f t="shared" si="34"/>
        <v>1</v>
      </c>
    </row>
    <row r="271" spans="2:31" x14ac:dyDescent="0.25">
      <c r="B271" t="s">
        <v>2574</v>
      </c>
      <c r="C271">
        <v>0</v>
      </c>
      <c r="D271">
        <f t="shared" si="28"/>
        <v>1</v>
      </c>
      <c r="F271" t="s">
        <v>2574</v>
      </c>
      <c r="G271">
        <v>0</v>
      </c>
      <c r="H271">
        <f t="shared" si="29"/>
        <v>1</v>
      </c>
      <c r="J271" t="s">
        <v>2574</v>
      </c>
      <c r="K271">
        <v>0</v>
      </c>
      <c r="L271">
        <f t="shared" si="30"/>
        <v>1</v>
      </c>
      <c r="N271" t="s">
        <v>2574</v>
      </c>
      <c r="O271">
        <v>0</v>
      </c>
      <c r="P271">
        <f t="shared" si="31"/>
        <v>1</v>
      </c>
      <c r="R271" t="s">
        <v>2574</v>
      </c>
      <c r="S271">
        <v>0</v>
      </c>
      <c r="U271" t="s">
        <v>2574</v>
      </c>
      <c r="V271">
        <v>0</v>
      </c>
      <c r="W271">
        <f t="shared" si="32"/>
        <v>1</v>
      </c>
      <c r="Y271" t="s">
        <v>2574</v>
      </c>
      <c r="Z271">
        <v>0</v>
      </c>
      <c r="AA271">
        <f t="shared" si="33"/>
        <v>1</v>
      </c>
      <c r="AC271" t="s">
        <v>2574</v>
      </c>
      <c r="AD271">
        <v>0</v>
      </c>
      <c r="AE271">
        <f t="shared" si="34"/>
        <v>1</v>
      </c>
    </row>
    <row r="272" spans="2:31" x14ac:dyDescent="0.25">
      <c r="B272" t="s">
        <v>2575</v>
      </c>
      <c r="C272">
        <v>0</v>
      </c>
      <c r="D272">
        <f t="shared" si="28"/>
        <v>1</v>
      </c>
      <c r="F272" t="s">
        <v>2575</v>
      </c>
      <c r="G272">
        <v>0</v>
      </c>
      <c r="H272">
        <f t="shared" si="29"/>
        <v>1</v>
      </c>
      <c r="J272" t="s">
        <v>2575</v>
      </c>
      <c r="K272">
        <v>0</v>
      </c>
      <c r="L272">
        <f t="shared" si="30"/>
        <v>1</v>
      </c>
      <c r="N272" t="s">
        <v>2575</v>
      </c>
      <c r="O272">
        <v>0</v>
      </c>
      <c r="P272">
        <f t="shared" si="31"/>
        <v>1</v>
      </c>
      <c r="R272" t="s">
        <v>2575</v>
      </c>
      <c r="S272">
        <v>0</v>
      </c>
      <c r="U272" t="s">
        <v>2575</v>
      </c>
      <c r="V272">
        <v>0</v>
      </c>
      <c r="W272">
        <f t="shared" si="32"/>
        <v>1</v>
      </c>
      <c r="Y272" t="s">
        <v>2575</v>
      </c>
      <c r="Z272">
        <v>0</v>
      </c>
      <c r="AA272">
        <f t="shared" si="33"/>
        <v>1</v>
      </c>
      <c r="AC272" t="s">
        <v>2575</v>
      </c>
      <c r="AD272">
        <v>0</v>
      </c>
      <c r="AE272">
        <f t="shared" si="34"/>
        <v>1</v>
      </c>
    </row>
    <row r="273" spans="2:31" x14ac:dyDescent="0.25">
      <c r="B273" t="s">
        <v>2576</v>
      </c>
      <c r="C273">
        <v>0</v>
      </c>
      <c r="D273">
        <f t="shared" si="28"/>
        <v>1</v>
      </c>
      <c r="F273" t="s">
        <v>2576</v>
      </c>
      <c r="G273">
        <v>0</v>
      </c>
      <c r="H273">
        <f t="shared" si="29"/>
        <v>1</v>
      </c>
      <c r="J273" t="s">
        <v>2576</v>
      </c>
      <c r="K273">
        <v>0</v>
      </c>
      <c r="L273">
        <f t="shared" si="30"/>
        <v>1</v>
      </c>
      <c r="N273" t="s">
        <v>2576</v>
      </c>
      <c r="O273">
        <v>0</v>
      </c>
      <c r="P273">
        <f t="shared" si="31"/>
        <v>1</v>
      </c>
      <c r="R273" t="s">
        <v>2576</v>
      </c>
      <c r="S273">
        <v>0</v>
      </c>
      <c r="U273" t="s">
        <v>2576</v>
      </c>
      <c r="V273">
        <v>0</v>
      </c>
      <c r="W273">
        <f t="shared" si="32"/>
        <v>1</v>
      </c>
      <c r="Y273" t="s">
        <v>2576</v>
      </c>
      <c r="Z273">
        <v>0</v>
      </c>
      <c r="AA273">
        <f t="shared" si="33"/>
        <v>1</v>
      </c>
      <c r="AC273" t="s">
        <v>2576</v>
      </c>
      <c r="AD273">
        <v>0</v>
      </c>
      <c r="AE273">
        <f t="shared" si="34"/>
        <v>1</v>
      </c>
    </row>
    <row r="274" spans="2:31" x14ac:dyDescent="0.25">
      <c r="B274" t="s">
        <v>2577</v>
      </c>
      <c r="C274">
        <v>0</v>
      </c>
      <c r="D274">
        <f t="shared" si="28"/>
        <v>1</v>
      </c>
      <c r="F274" t="s">
        <v>2577</v>
      </c>
      <c r="G274">
        <v>0</v>
      </c>
      <c r="H274">
        <f t="shared" si="29"/>
        <v>1</v>
      </c>
      <c r="J274" t="s">
        <v>2577</v>
      </c>
      <c r="K274">
        <v>0</v>
      </c>
      <c r="L274">
        <f t="shared" si="30"/>
        <v>1</v>
      </c>
      <c r="N274" t="s">
        <v>2577</v>
      </c>
      <c r="O274">
        <v>0</v>
      </c>
      <c r="P274">
        <f t="shared" si="31"/>
        <v>1</v>
      </c>
      <c r="R274" t="s">
        <v>2577</v>
      </c>
      <c r="S274">
        <v>0</v>
      </c>
      <c r="U274" t="s">
        <v>2577</v>
      </c>
      <c r="V274">
        <v>0</v>
      </c>
      <c r="W274">
        <f t="shared" si="32"/>
        <v>1</v>
      </c>
      <c r="Y274" t="s">
        <v>2577</v>
      </c>
      <c r="Z274">
        <v>0</v>
      </c>
      <c r="AA274">
        <f t="shared" si="33"/>
        <v>1</v>
      </c>
      <c r="AC274" t="s">
        <v>2577</v>
      </c>
      <c r="AD274">
        <v>0</v>
      </c>
      <c r="AE274">
        <f t="shared" si="34"/>
        <v>1</v>
      </c>
    </row>
    <row r="275" spans="2:31" x14ac:dyDescent="0.25">
      <c r="B275" t="s">
        <v>2578</v>
      </c>
      <c r="C275">
        <v>0</v>
      </c>
      <c r="D275">
        <f t="shared" si="28"/>
        <v>1</v>
      </c>
      <c r="F275" t="s">
        <v>2578</v>
      </c>
      <c r="G275">
        <v>0</v>
      </c>
      <c r="H275">
        <f t="shared" si="29"/>
        <v>1</v>
      </c>
      <c r="J275" t="s">
        <v>2578</v>
      </c>
      <c r="K275">
        <v>0</v>
      </c>
      <c r="L275">
        <f t="shared" si="30"/>
        <v>1</v>
      </c>
      <c r="N275" t="s">
        <v>2578</v>
      </c>
      <c r="O275">
        <v>0</v>
      </c>
      <c r="P275">
        <f t="shared" si="31"/>
        <v>1</v>
      </c>
      <c r="R275" t="s">
        <v>2578</v>
      </c>
      <c r="S275">
        <v>0</v>
      </c>
      <c r="U275" t="s">
        <v>2578</v>
      </c>
      <c r="V275">
        <v>0</v>
      </c>
      <c r="W275">
        <f t="shared" si="32"/>
        <v>1</v>
      </c>
      <c r="Y275" t="s">
        <v>2578</v>
      </c>
      <c r="Z275">
        <v>0</v>
      </c>
      <c r="AA275">
        <f t="shared" si="33"/>
        <v>1</v>
      </c>
      <c r="AC275" t="s">
        <v>2578</v>
      </c>
      <c r="AD275">
        <v>0</v>
      </c>
      <c r="AE275">
        <f t="shared" si="34"/>
        <v>1</v>
      </c>
    </row>
    <row r="276" spans="2:31" x14ac:dyDescent="0.25">
      <c r="B276" t="s">
        <v>2579</v>
      </c>
      <c r="C276">
        <v>0</v>
      </c>
      <c r="D276">
        <f t="shared" si="28"/>
        <v>1</v>
      </c>
      <c r="F276" t="s">
        <v>2579</v>
      </c>
      <c r="G276">
        <v>0</v>
      </c>
      <c r="H276">
        <f t="shared" si="29"/>
        <v>1</v>
      </c>
      <c r="J276" t="s">
        <v>2579</v>
      </c>
      <c r="K276">
        <v>0</v>
      </c>
      <c r="L276">
        <f t="shared" si="30"/>
        <v>1</v>
      </c>
      <c r="N276" t="s">
        <v>2579</v>
      </c>
      <c r="O276">
        <v>0</v>
      </c>
      <c r="P276">
        <f t="shared" si="31"/>
        <v>1</v>
      </c>
      <c r="R276" t="s">
        <v>2579</v>
      </c>
      <c r="S276">
        <v>0</v>
      </c>
      <c r="U276" t="s">
        <v>2579</v>
      </c>
      <c r="V276">
        <v>0</v>
      </c>
      <c r="W276">
        <f t="shared" si="32"/>
        <v>1</v>
      </c>
      <c r="Y276" t="s">
        <v>2579</v>
      </c>
      <c r="Z276">
        <v>0</v>
      </c>
      <c r="AA276">
        <f t="shared" si="33"/>
        <v>1</v>
      </c>
      <c r="AC276" t="s">
        <v>2579</v>
      </c>
      <c r="AD276">
        <v>0</v>
      </c>
      <c r="AE276">
        <f t="shared" si="34"/>
        <v>1</v>
      </c>
    </row>
    <row r="277" spans="2:31" x14ac:dyDescent="0.25">
      <c r="B277" t="s">
        <v>2580</v>
      </c>
      <c r="C277">
        <v>0</v>
      </c>
      <c r="D277">
        <f t="shared" si="28"/>
        <v>1</v>
      </c>
      <c r="F277" t="s">
        <v>2580</v>
      </c>
      <c r="G277">
        <v>0</v>
      </c>
      <c r="H277">
        <f t="shared" si="29"/>
        <v>1</v>
      </c>
      <c r="J277" t="s">
        <v>2580</v>
      </c>
      <c r="K277">
        <v>0</v>
      </c>
      <c r="L277">
        <f t="shared" si="30"/>
        <v>1</v>
      </c>
      <c r="N277" t="s">
        <v>2580</v>
      </c>
      <c r="O277">
        <v>0</v>
      </c>
      <c r="P277">
        <f t="shared" si="31"/>
        <v>1</v>
      </c>
      <c r="R277" t="s">
        <v>2580</v>
      </c>
      <c r="S277">
        <v>0</v>
      </c>
      <c r="U277" t="s">
        <v>2580</v>
      </c>
      <c r="V277">
        <v>0</v>
      </c>
      <c r="W277">
        <f t="shared" si="32"/>
        <v>1</v>
      </c>
      <c r="Y277" t="s">
        <v>2580</v>
      </c>
      <c r="Z277">
        <v>0</v>
      </c>
      <c r="AA277">
        <f t="shared" si="33"/>
        <v>1</v>
      </c>
      <c r="AC277" t="s">
        <v>2580</v>
      </c>
      <c r="AD277">
        <v>0</v>
      </c>
      <c r="AE277">
        <f t="shared" si="34"/>
        <v>1</v>
      </c>
    </row>
    <row r="278" spans="2:31" x14ac:dyDescent="0.25">
      <c r="B278" t="s">
        <v>2581</v>
      </c>
      <c r="C278">
        <v>0</v>
      </c>
      <c r="D278">
        <f t="shared" si="28"/>
        <v>1</v>
      </c>
      <c r="F278" t="s">
        <v>2581</v>
      </c>
      <c r="G278">
        <v>0</v>
      </c>
      <c r="H278">
        <f t="shared" si="29"/>
        <v>1</v>
      </c>
      <c r="J278" t="s">
        <v>2581</v>
      </c>
      <c r="K278">
        <v>0</v>
      </c>
      <c r="L278">
        <f t="shared" si="30"/>
        <v>1</v>
      </c>
      <c r="N278" t="s">
        <v>2581</v>
      </c>
      <c r="O278">
        <v>0</v>
      </c>
      <c r="P278">
        <f t="shared" si="31"/>
        <v>1</v>
      </c>
      <c r="R278" t="s">
        <v>2581</v>
      </c>
      <c r="S278">
        <v>0</v>
      </c>
      <c r="U278" t="s">
        <v>2581</v>
      </c>
      <c r="V278">
        <v>0</v>
      </c>
      <c r="W278">
        <f t="shared" si="32"/>
        <v>1</v>
      </c>
      <c r="Y278" t="s">
        <v>2581</v>
      </c>
      <c r="Z278">
        <v>0</v>
      </c>
      <c r="AA278">
        <f t="shared" si="33"/>
        <v>1</v>
      </c>
      <c r="AC278" t="s">
        <v>2581</v>
      </c>
      <c r="AD278">
        <v>0</v>
      </c>
      <c r="AE278">
        <f t="shared" si="34"/>
        <v>1</v>
      </c>
    </row>
    <row r="279" spans="2:31" x14ac:dyDescent="0.25">
      <c r="B279" t="s">
        <v>2582</v>
      </c>
      <c r="C279">
        <v>0</v>
      </c>
      <c r="D279">
        <f t="shared" si="28"/>
        <v>1</v>
      </c>
      <c r="F279" t="s">
        <v>2582</v>
      </c>
      <c r="G279">
        <v>0</v>
      </c>
      <c r="H279">
        <f t="shared" si="29"/>
        <v>1</v>
      </c>
      <c r="J279" t="s">
        <v>2582</v>
      </c>
      <c r="K279">
        <v>0</v>
      </c>
      <c r="L279">
        <f t="shared" si="30"/>
        <v>1</v>
      </c>
      <c r="N279" t="s">
        <v>2582</v>
      </c>
      <c r="O279">
        <v>0</v>
      </c>
      <c r="P279">
        <f t="shared" si="31"/>
        <v>1</v>
      </c>
      <c r="R279" t="s">
        <v>2582</v>
      </c>
      <c r="S279">
        <v>0</v>
      </c>
      <c r="U279" t="s">
        <v>2582</v>
      </c>
      <c r="V279">
        <v>0</v>
      </c>
      <c r="W279">
        <f t="shared" si="32"/>
        <v>1</v>
      </c>
      <c r="Y279" t="s">
        <v>2582</v>
      </c>
      <c r="Z279">
        <v>0</v>
      </c>
      <c r="AA279">
        <f t="shared" si="33"/>
        <v>1</v>
      </c>
      <c r="AC279" t="s">
        <v>2582</v>
      </c>
      <c r="AD279">
        <v>0</v>
      </c>
      <c r="AE279">
        <f t="shared" si="34"/>
        <v>1</v>
      </c>
    </row>
    <row r="280" spans="2:31" x14ac:dyDescent="0.25">
      <c r="B280" t="s">
        <v>2583</v>
      </c>
      <c r="C280">
        <v>0</v>
      </c>
      <c r="D280">
        <f t="shared" si="28"/>
        <v>1</v>
      </c>
      <c r="F280" t="s">
        <v>2583</v>
      </c>
      <c r="G280">
        <v>0</v>
      </c>
      <c r="H280">
        <f t="shared" si="29"/>
        <v>1</v>
      </c>
      <c r="J280" t="s">
        <v>2583</v>
      </c>
      <c r="K280">
        <v>0</v>
      </c>
      <c r="L280">
        <f t="shared" si="30"/>
        <v>1</v>
      </c>
      <c r="N280" t="s">
        <v>2583</v>
      </c>
      <c r="O280">
        <v>0</v>
      </c>
      <c r="P280">
        <f t="shared" si="31"/>
        <v>1</v>
      </c>
      <c r="R280" t="s">
        <v>2583</v>
      </c>
      <c r="S280">
        <v>0</v>
      </c>
      <c r="U280" t="s">
        <v>2583</v>
      </c>
      <c r="V280">
        <v>0</v>
      </c>
      <c r="W280">
        <f t="shared" si="32"/>
        <v>1</v>
      </c>
      <c r="Y280" t="s">
        <v>2583</v>
      </c>
      <c r="Z280">
        <v>0</v>
      </c>
      <c r="AA280">
        <f t="shared" si="33"/>
        <v>1</v>
      </c>
      <c r="AC280" t="s">
        <v>2583</v>
      </c>
      <c r="AD280">
        <v>0</v>
      </c>
      <c r="AE280">
        <f t="shared" si="34"/>
        <v>1</v>
      </c>
    </row>
    <row r="281" spans="2:31" x14ac:dyDescent="0.25">
      <c r="B281" t="s">
        <v>2584</v>
      </c>
      <c r="C281">
        <v>0</v>
      </c>
      <c r="D281">
        <f t="shared" si="28"/>
        <v>1</v>
      </c>
      <c r="F281" t="s">
        <v>2584</v>
      </c>
      <c r="G281">
        <v>0</v>
      </c>
      <c r="H281">
        <f t="shared" si="29"/>
        <v>1</v>
      </c>
      <c r="J281" t="s">
        <v>2584</v>
      </c>
      <c r="K281">
        <v>0</v>
      </c>
      <c r="L281">
        <f t="shared" si="30"/>
        <v>1</v>
      </c>
      <c r="N281" t="s">
        <v>2584</v>
      </c>
      <c r="O281">
        <v>0</v>
      </c>
      <c r="P281">
        <f t="shared" si="31"/>
        <v>1</v>
      </c>
      <c r="R281" t="s">
        <v>2584</v>
      </c>
      <c r="S281">
        <v>0</v>
      </c>
      <c r="U281" t="s">
        <v>2584</v>
      </c>
      <c r="V281">
        <v>1</v>
      </c>
      <c r="W281">
        <f t="shared" si="32"/>
        <v>2</v>
      </c>
      <c r="Y281" t="s">
        <v>2584</v>
      </c>
      <c r="Z281">
        <v>0</v>
      </c>
      <c r="AA281">
        <f t="shared" si="33"/>
        <v>1</v>
      </c>
      <c r="AC281" t="s">
        <v>2584</v>
      </c>
      <c r="AD281">
        <v>0</v>
      </c>
      <c r="AE281">
        <f t="shared" si="34"/>
        <v>1</v>
      </c>
    </row>
    <row r="282" spans="2:31" x14ac:dyDescent="0.25">
      <c r="B282" t="s">
        <v>2585</v>
      </c>
      <c r="C282">
        <v>0</v>
      </c>
      <c r="D282">
        <f t="shared" si="28"/>
        <v>1</v>
      </c>
      <c r="F282" t="s">
        <v>2585</v>
      </c>
      <c r="G282">
        <v>0</v>
      </c>
      <c r="H282">
        <f t="shared" si="29"/>
        <v>1</v>
      </c>
      <c r="J282" t="s">
        <v>2585</v>
      </c>
      <c r="K282">
        <v>0</v>
      </c>
      <c r="L282">
        <f t="shared" si="30"/>
        <v>1</v>
      </c>
      <c r="N282" t="s">
        <v>2585</v>
      </c>
      <c r="O282">
        <v>0</v>
      </c>
      <c r="P282">
        <f t="shared" si="31"/>
        <v>1</v>
      </c>
      <c r="R282" t="s">
        <v>2585</v>
      </c>
      <c r="S282">
        <v>0</v>
      </c>
      <c r="U282" t="s">
        <v>2585</v>
      </c>
      <c r="V282">
        <v>2</v>
      </c>
      <c r="W282">
        <f t="shared" si="32"/>
        <v>3</v>
      </c>
      <c r="Y282" t="s">
        <v>2585</v>
      </c>
      <c r="Z282">
        <v>0</v>
      </c>
      <c r="AA282">
        <f t="shared" si="33"/>
        <v>1</v>
      </c>
      <c r="AC282" t="s">
        <v>2585</v>
      </c>
      <c r="AD282">
        <v>0</v>
      </c>
      <c r="AE282">
        <f t="shared" si="34"/>
        <v>1</v>
      </c>
    </row>
    <row r="283" spans="2:31" x14ac:dyDescent="0.25">
      <c r="B283" t="s">
        <v>2586</v>
      </c>
      <c r="C283">
        <v>0</v>
      </c>
      <c r="D283">
        <f t="shared" si="28"/>
        <v>1</v>
      </c>
      <c r="F283" t="s">
        <v>2586</v>
      </c>
      <c r="G283">
        <v>0</v>
      </c>
      <c r="H283">
        <f t="shared" si="29"/>
        <v>1</v>
      </c>
      <c r="J283" t="s">
        <v>2586</v>
      </c>
      <c r="K283">
        <v>0</v>
      </c>
      <c r="L283">
        <f t="shared" si="30"/>
        <v>1</v>
      </c>
      <c r="N283" t="s">
        <v>2586</v>
      </c>
      <c r="O283">
        <v>0</v>
      </c>
      <c r="P283">
        <f t="shared" si="31"/>
        <v>1</v>
      </c>
      <c r="R283" t="s">
        <v>2586</v>
      </c>
      <c r="S283">
        <v>0</v>
      </c>
      <c r="U283" t="s">
        <v>2586</v>
      </c>
      <c r="V283">
        <v>7</v>
      </c>
      <c r="W283">
        <f t="shared" si="32"/>
        <v>8</v>
      </c>
      <c r="Y283" t="s">
        <v>2586</v>
      </c>
      <c r="Z283">
        <v>0</v>
      </c>
      <c r="AA283">
        <f t="shared" si="33"/>
        <v>1</v>
      </c>
      <c r="AC283" t="s">
        <v>2586</v>
      </c>
      <c r="AD283">
        <v>0</v>
      </c>
      <c r="AE283">
        <f t="shared" si="34"/>
        <v>1</v>
      </c>
    </row>
    <row r="284" spans="2:31" x14ac:dyDescent="0.25">
      <c r="B284" t="s">
        <v>2587</v>
      </c>
      <c r="C284">
        <v>0</v>
      </c>
      <c r="D284">
        <f t="shared" si="28"/>
        <v>1</v>
      </c>
      <c r="F284" t="s">
        <v>2587</v>
      </c>
      <c r="G284">
        <v>0</v>
      </c>
      <c r="H284">
        <f t="shared" si="29"/>
        <v>1</v>
      </c>
      <c r="J284" t="s">
        <v>2587</v>
      </c>
      <c r="K284">
        <v>0</v>
      </c>
      <c r="L284">
        <f t="shared" si="30"/>
        <v>1</v>
      </c>
      <c r="N284" t="s">
        <v>2587</v>
      </c>
      <c r="O284">
        <v>0</v>
      </c>
      <c r="P284">
        <f t="shared" si="31"/>
        <v>1</v>
      </c>
      <c r="R284" t="s">
        <v>2587</v>
      </c>
      <c r="S284">
        <v>0</v>
      </c>
      <c r="U284" t="s">
        <v>2587</v>
      </c>
      <c r="V284">
        <v>231</v>
      </c>
      <c r="W284">
        <f t="shared" si="32"/>
        <v>232</v>
      </c>
      <c r="Y284" t="s">
        <v>2587</v>
      </c>
      <c r="Z284">
        <v>0</v>
      </c>
      <c r="AA284">
        <f t="shared" si="33"/>
        <v>1</v>
      </c>
      <c r="AC284" t="s">
        <v>2587</v>
      </c>
      <c r="AD284">
        <v>0</v>
      </c>
      <c r="AE284">
        <f t="shared" si="34"/>
        <v>1</v>
      </c>
    </row>
    <row r="285" spans="2:31" x14ac:dyDescent="0.25">
      <c r="B285" t="s">
        <v>2588</v>
      </c>
      <c r="C285">
        <v>0</v>
      </c>
      <c r="D285">
        <f t="shared" si="28"/>
        <v>1</v>
      </c>
      <c r="F285" t="s">
        <v>2588</v>
      </c>
      <c r="G285">
        <v>0</v>
      </c>
      <c r="H285">
        <f t="shared" si="29"/>
        <v>1</v>
      </c>
      <c r="J285" t="s">
        <v>2588</v>
      </c>
      <c r="K285">
        <v>0</v>
      </c>
      <c r="L285">
        <f t="shared" si="30"/>
        <v>1</v>
      </c>
      <c r="N285" t="s">
        <v>2588</v>
      </c>
      <c r="O285">
        <v>1</v>
      </c>
      <c r="P285">
        <f t="shared" si="31"/>
        <v>2</v>
      </c>
      <c r="R285" t="s">
        <v>2588</v>
      </c>
      <c r="S285">
        <v>0</v>
      </c>
      <c r="U285" t="s">
        <v>2588</v>
      </c>
      <c r="V285">
        <v>8</v>
      </c>
      <c r="W285">
        <f t="shared" si="32"/>
        <v>9</v>
      </c>
      <c r="Y285" t="s">
        <v>2588</v>
      </c>
      <c r="Z285">
        <v>0</v>
      </c>
      <c r="AA285">
        <f t="shared" si="33"/>
        <v>1</v>
      </c>
      <c r="AC285" t="s">
        <v>2588</v>
      </c>
      <c r="AD285">
        <v>0</v>
      </c>
      <c r="AE285">
        <f t="shared" si="34"/>
        <v>1</v>
      </c>
    </row>
    <row r="286" spans="2:31" x14ac:dyDescent="0.25">
      <c r="B286" t="s">
        <v>2589</v>
      </c>
      <c r="C286">
        <v>0</v>
      </c>
      <c r="D286">
        <f t="shared" si="28"/>
        <v>1</v>
      </c>
      <c r="F286" t="s">
        <v>2589</v>
      </c>
      <c r="G286">
        <v>0</v>
      </c>
      <c r="H286">
        <f t="shared" si="29"/>
        <v>1</v>
      </c>
      <c r="J286" t="s">
        <v>2589</v>
      </c>
      <c r="K286">
        <v>0</v>
      </c>
      <c r="L286">
        <f t="shared" si="30"/>
        <v>1</v>
      </c>
      <c r="N286" t="s">
        <v>2589</v>
      </c>
      <c r="O286">
        <v>1</v>
      </c>
      <c r="P286">
        <f t="shared" si="31"/>
        <v>2</v>
      </c>
      <c r="R286" t="s">
        <v>2589</v>
      </c>
      <c r="S286">
        <v>0</v>
      </c>
      <c r="U286" t="s">
        <v>2589</v>
      </c>
      <c r="V286">
        <v>2</v>
      </c>
      <c r="W286">
        <f t="shared" si="32"/>
        <v>3</v>
      </c>
      <c r="Y286" t="s">
        <v>2589</v>
      </c>
      <c r="Z286">
        <v>0</v>
      </c>
      <c r="AA286">
        <f t="shared" si="33"/>
        <v>1</v>
      </c>
      <c r="AC286" t="s">
        <v>2589</v>
      </c>
      <c r="AD286">
        <v>0</v>
      </c>
      <c r="AE286">
        <f t="shared" si="34"/>
        <v>1</v>
      </c>
    </row>
    <row r="287" spans="2:31" x14ac:dyDescent="0.25">
      <c r="B287" t="s">
        <v>2590</v>
      </c>
      <c r="C287">
        <v>0</v>
      </c>
      <c r="D287">
        <f t="shared" si="28"/>
        <v>1</v>
      </c>
      <c r="F287" t="s">
        <v>2590</v>
      </c>
      <c r="G287">
        <v>0</v>
      </c>
      <c r="H287">
        <f t="shared" si="29"/>
        <v>1</v>
      </c>
      <c r="J287" t="s">
        <v>2590</v>
      </c>
      <c r="K287">
        <v>0</v>
      </c>
      <c r="L287">
        <f t="shared" si="30"/>
        <v>1</v>
      </c>
      <c r="N287" t="s">
        <v>2590</v>
      </c>
      <c r="O287">
        <v>1</v>
      </c>
      <c r="P287">
        <f t="shared" si="31"/>
        <v>2</v>
      </c>
      <c r="R287" t="s">
        <v>2590</v>
      </c>
      <c r="S287">
        <v>0</v>
      </c>
      <c r="U287" t="s">
        <v>2590</v>
      </c>
      <c r="V287">
        <v>1</v>
      </c>
      <c r="W287">
        <f t="shared" si="32"/>
        <v>2</v>
      </c>
      <c r="Y287" t="s">
        <v>2590</v>
      </c>
      <c r="Z287">
        <v>0</v>
      </c>
      <c r="AA287">
        <f t="shared" si="33"/>
        <v>1</v>
      </c>
      <c r="AC287" t="s">
        <v>2590</v>
      </c>
      <c r="AD287">
        <v>0</v>
      </c>
      <c r="AE287">
        <f t="shared" si="34"/>
        <v>1</v>
      </c>
    </row>
    <row r="288" spans="2:31" x14ac:dyDescent="0.25">
      <c r="B288" t="s">
        <v>2591</v>
      </c>
      <c r="C288">
        <v>0</v>
      </c>
      <c r="D288">
        <f t="shared" si="28"/>
        <v>1</v>
      </c>
      <c r="F288" t="s">
        <v>2591</v>
      </c>
      <c r="G288">
        <v>0</v>
      </c>
      <c r="H288">
        <f t="shared" si="29"/>
        <v>1</v>
      </c>
      <c r="J288" t="s">
        <v>2591</v>
      </c>
      <c r="K288">
        <v>0</v>
      </c>
      <c r="L288">
        <f t="shared" si="30"/>
        <v>1</v>
      </c>
      <c r="N288" t="s">
        <v>2591</v>
      </c>
      <c r="O288">
        <v>0</v>
      </c>
      <c r="P288">
        <f t="shared" si="31"/>
        <v>1</v>
      </c>
      <c r="R288" t="s">
        <v>2591</v>
      </c>
      <c r="S288">
        <v>0</v>
      </c>
      <c r="U288" t="s">
        <v>2591</v>
      </c>
      <c r="V288">
        <v>0</v>
      </c>
      <c r="W288">
        <f t="shared" si="32"/>
        <v>1</v>
      </c>
      <c r="Y288" t="s">
        <v>2591</v>
      </c>
      <c r="Z288">
        <v>0</v>
      </c>
      <c r="AA288">
        <f t="shared" si="33"/>
        <v>1</v>
      </c>
      <c r="AC288" t="s">
        <v>2591</v>
      </c>
      <c r="AD288">
        <v>0</v>
      </c>
      <c r="AE288">
        <f t="shared" si="34"/>
        <v>1</v>
      </c>
    </row>
    <row r="289" spans="2:31" x14ac:dyDescent="0.25">
      <c r="B289" t="s">
        <v>2592</v>
      </c>
      <c r="C289">
        <v>0</v>
      </c>
      <c r="D289">
        <f t="shared" si="28"/>
        <v>1</v>
      </c>
      <c r="F289" t="s">
        <v>2592</v>
      </c>
      <c r="G289">
        <v>0</v>
      </c>
      <c r="H289">
        <f t="shared" si="29"/>
        <v>1</v>
      </c>
      <c r="J289" t="s">
        <v>2592</v>
      </c>
      <c r="K289">
        <v>0</v>
      </c>
      <c r="L289">
        <f t="shared" si="30"/>
        <v>1</v>
      </c>
      <c r="N289" t="s">
        <v>2592</v>
      </c>
      <c r="O289">
        <v>0</v>
      </c>
      <c r="P289">
        <f t="shared" si="31"/>
        <v>1</v>
      </c>
      <c r="R289" t="s">
        <v>2592</v>
      </c>
      <c r="S289">
        <v>0</v>
      </c>
      <c r="U289" t="s">
        <v>2592</v>
      </c>
      <c r="V289">
        <v>0</v>
      </c>
      <c r="W289">
        <f t="shared" si="32"/>
        <v>1</v>
      </c>
      <c r="Y289" t="s">
        <v>2592</v>
      </c>
      <c r="Z289">
        <v>0</v>
      </c>
      <c r="AA289">
        <f t="shared" si="33"/>
        <v>1</v>
      </c>
      <c r="AC289" t="s">
        <v>2592</v>
      </c>
      <c r="AD289">
        <v>0</v>
      </c>
      <c r="AE289">
        <f t="shared" si="34"/>
        <v>1</v>
      </c>
    </row>
    <row r="290" spans="2:31" x14ac:dyDescent="0.25">
      <c r="B290" t="s">
        <v>2593</v>
      </c>
      <c r="C290">
        <v>0</v>
      </c>
      <c r="D290">
        <f t="shared" si="28"/>
        <v>1</v>
      </c>
      <c r="F290" t="s">
        <v>2593</v>
      </c>
      <c r="G290">
        <v>0</v>
      </c>
      <c r="H290">
        <f t="shared" si="29"/>
        <v>1</v>
      </c>
      <c r="J290" t="s">
        <v>2593</v>
      </c>
      <c r="K290">
        <v>0</v>
      </c>
      <c r="L290">
        <f t="shared" si="30"/>
        <v>1</v>
      </c>
      <c r="N290" t="s">
        <v>2593</v>
      </c>
      <c r="O290">
        <v>0</v>
      </c>
      <c r="P290">
        <f t="shared" si="31"/>
        <v>1</v>
      </c>
      <c r="R290" t="s">
        <v>2593</v>
      </c>
      <c r="S290">
        <v>0</v>
      </c>
      <c r="U290" t="s">
        <v>2593</v>
      </c>
      <c r="V290">
        <v>0</v>
      </c>
      <c r="W290">
        <f t="shared" si="32"/>
        <v>1</v>
      </c>
      <c r="Y290" t="s">
        <v>2593</v>
      </c>
      <c r="Z290">
        <v>0</v>
      </c>
      <c r="AA290">
        <f t="shared" si="33"/>
        <v>1</v>
      </c>
      <c r="AC290" t="s">
        <v>2593</v>
      </c>
      <c r="AD290">
        <v>0</v>
      </c>
      <c r="AE290">
        <f t="shared" si="34"/>
        <v>1</v>
      </c>
    </row>
    <row r="291" spans="2:31" x14ac:dyDescent="0.25">
      <c r="B291" t="s">
        <v>2594</v>
      </c>
      <c r="C291">
        <v>0</v>
      </c>
      <c r="D291">
        <f t="shared" si="28"/>
        <v>1</v>
      </c>
      <c r="F291" t="s">
        <v>2594</v>
      </c>
      <c r="G291">
        <v>0</v>
      </c>
      <c r="H291">
        <f t="shared" si="29"/>
        <v>1</v>
      </c>
      <c r="J291" t="s">
        <v>2594</v>
      </c>
      <c r="K291">
        <v>0</v>
      </c>
      <c r="L291">
        <f t="shared" si="30"/>
        <v>1</v>
      </c>
      <c r="N291" t="s">
        <v>2594</v>
      </c>
      <c r="O291">
        <v>0</v>
      </c>
      <c r="P291">
        <f t="shared" si="31"/>
        <v>1</v>
      </c>
      <c r="R291" t="s">
        <v>2594</v>
      </c>
      <c r="S291">
        <v>0</v>
      </c>
      <c r="U291" t="s">
        <v>2594</v>
      </c>
      <c r="V291">
        <v>0</v>
      </c>
      <c r="W291">
        <f t="shared" si="32"/>
        <v>1</v>
      </c>
      <c r="Y291" t="s">
        <v>2594</v>
      </c>
      <c r="Z291">
        <v>0</v>
      </c>
      <c r="AA291">
        <f t="shared" si="33"/>
        <v>1</v>
      </c>
      <c r="AC291" t="s">
        <v>2594</v>
      </c>
      <c r="AD291">
        <v>0</v>
      </c>
      <c r="AE291">
        <f t="shared" si="34"/>
        <v>1</v>
      </c>
    </row>
    <row r="292" spans="2:31" x14ac:dyDescent="0.25">
      <c r="B292" t="s">
        <v>2595</v>
      </c>
      <c r="C292">
        <v>0</v>
      </c>
      <c r="D292">
        <f t="shared" si="28"/>
        <v>1</v>
      </c>
      <c r="F292" t="s">
        <v>2595</v>
      </c>
      <c r="G292">
        <v>0</v>
      </c>
      <c r="H292">
        <f t="shared" si="29"/>
        <v>1</v>
      </c>
      <c r="J292" t="s">
        <v>2595</v>
      </c>
      <c r="K292">
        <v>0</v>
      </c>
      <c r="L292">
        <f t="shared" si="30"/>
        <v>1</v>
      </c>
      <c r="N292" t="s">
        <v>2595</v>
      </c>
      <c r="O292">
        <v>0</v>
      </c>
      <c r="P292">
        <f t="shared" si="31"/>
        <v>1</v>
      </c>
      <c r="R292" t="s">
        <v>2595</v>
      </c>
      <c r="S292">
        <v>0</v>
      </c>
      <c r="U292" t="s">
        <v>2595</v>
      </c>
      <c r="V292">
        <v>0</v>
      </c>
      <c r="W292">
        <f t="shared" si="32"/>
        <v>1</v>
      </c>
      <c r="Y292" t="s">
        <v>2595</v>
      </c>
      <c r="Z292">
        <v>0</v>
      </c>
      <c r="AA292">
        <f t="shared" si="33"/>
        <v>1</v>
      </c>
      <c r="AC292" t="s">
        <v>2595</v>
      </c>
      <c r="AD292">
        <v>0</v>
      </c>
      <c r="AE292">
        <f t="shared" si="34"/>
        <v>1</v>
      </c>
    </row>
    <row r="293" spans="2:31" x14ac:dyDescent="0.25">
      <c r="B293" t="s">
        <v>2596</v>
      </c>
      <c r="C293">
        <v>0</v>
      </c>
      <c r="D293">
        <f t="shared" si="28"/>
        <v>1</v>
      </c>
      <c r="F293" t="s">
        <v>2596</v>
      </c>
      <c r="G293">
        <v>0</v>
      </c>
      <c r="H293">
        <f t="shared" si="29"/>
        <v>1</v>
      </c>
      <c r="J293" t="s">
        <v>2596</v>
      </c>
      <c r="K293">
        <v>0</v>
      </c>
      <c r="L293">
        <f t="shared" si="30"/>
        <v>1</v>
      </c>
      <c r="N293" t="s">
        <v>2596</v>
      </c>
      <c r="O293">
        <v>0</v>
      </c>
      <c r="P293">
        <f t="shared" si="31"/>
        <v>1</v>
      </c>
      <c r="R293" t="s">
        <v>2596</v>
      </c>
      <c r="S293">
        <v>0</v>
      </c>
      <c r="U293" t="s">
        <v>2596</v>
      </c>
      <c r="V293">
        <v>0</v>
      </c>
      <c r="W293">
        <f t="shared" si="32"/>
        <v>1</v>
      </c>
      <c r="Y293" t="s">
        <v>2596</v>
      </c>
      <c r="Z293">
        <v>0</v>
      </c>
      <c r="AA293">
        <f t="shared" si="33"/>
        <v>1</v>
      </c>
      <c r="AC293" t="s">
        <v>2596</v>
      </c>
      <c r="AD293">
        <v>0</v>
      </c>
      <c r="AE293">
        <f t="shared" si="34"/>
        <v>1</v>
      </c>
    </row>
    <row r="294" spans="2:31" x14ac:dyDescent="0.25">
      <c r="B294" t="s">
        <v>2597</v>
      </c>
      <c r="C294">
        <v>0</v>
      </c>
      <c r="D294">
        <f t="shared" si="28"/>
        <v>1</v>
      </c>
      <c r="F294" t="s">
        <v>2597</v>
      </c>
      <c r="G294">
        <v>0</v>
      </c>
      <c r="H294">
        <f t="shared" si="29"/>
        <v>1</v>
      </c>
      <c r="J294" t="s">
        <v>2597</v>
      </c>
      <c r="K294">
        <v>0</v>
      </c>
      <c r="L294">
        <f t="shared" si="30"/>
        <v>1</v>
      </c>
      <c r="N294" t="s">
        <v>2597</v>
      </c>
      <c r="O294">
        <v>0</v>
      </c>
      <c r="P294">
        <f t="shared" si="31"/>
        <v>1</v>
      </c>
      <c r="R294" t="s">
        <v>2597</v>
      </c>
      <c r="S294">
        <v>0</v>
      </c>
      <c r="U294" t="s">
        <v>2597</v>
      </c>
      <c r="V294">
        <v>0</v>
      </c>
      <c r="W294">
        <f t="shared" si="32"/>
        <v>1</v>
      </c>
      <c r="Y294" t="s">
        <v>2597</v>
      </c>
      <c r="Z294">
        <v>0</v>
      </c>
      <c r="AA294">
        <f t="shared" si="33"/>
        <v>1</v>
      </c>
      <c r="AC294" t="s">
        <v>2597</v>
      </c>
      <c r="AD294">
        <v>0</v>
      </c>
      <c r="AE294">
        <f t="shared" si="34"/>
        <v>1</v>
      </c>
    </row>
    <row r="295" spans="2:31" x14ac:dyDescent="0.25">
      <c r="B295" t="s">
        <v>2598</v>
      </c>
      <c r="C295">
        <v>0</v>
      </c>
      <c r="D295">
        <f t="shared" si="28"/>
        <v>1</v>
      </c>
      <c r="F295" t="s">
        <v>2598</v>
      </c>
      <c r="G295">
        <v>0</v>
      </c>
      <c r="H295">
        <f t="shared" si="29"/>
        <v>1</v>
      </c>
      <c r="J295" t="s">
        <v>2598</v>
      </c>
      <c r="K295">
        <v>0</v>
      </c>
      <c r="L295">
        <f t="shared" si="30"/>
        <v>1</v>
      </c>
      <c r="N295" t="s">
        <v>2598</v>
      </c>
      <c r="O295">
        <v>0</v>
      </c>
      <c r="P295">
        <f t="shared" si="31"/>
        <v>1</v>
      </c>
      <c r="R295" t="s">
        <v>2598</v>
      </c>
      <c r="S295">
        <v>0</v>
      </c>
      <c r="U295" t="s">
        <v>2598</v>
      </c>
      <c r="V295">
        <v>0</v>
      </c>
      <c r="W295">
        <f t="shared" si="32"/>
        <v>1</v>
      </c>
      <c r="Y295" t="s">
        <v>2598</v>
      </c>
      <c r="Z295">
        <v>0</v>
      </c>
      <c r="AA295">
        <f t="shared" si="33"/>
        <v>1</v>
      </c>
      <c r="AC295" t="s">
        <v>2598</v>
      </c>
      <c r="AD295">
        <v>0</v>
      </c>
      <c r="AE295">
        <f t="shared" si="34"/>
        <v>1</v>
      </c>
    </row>
    <row r="296" spans="2:31" x14ac:dyDescent="0.25">
      <c r="B296" t="s">
        <v>2599</v>
      </c>
      <c r="C296">
        <v>0</v>
      </c>
      <c r="D296">
        <f t="shared" si="28"/>
        <v>1</v>
      </c>
      <c r="F296" t="s">
        <v>2599</v>
      </c>
      <c r="G296">
        <v>0</v>
      </c>
      <c r="H296">
        <f t="shared" si="29"/>
        <v>1</v>
      </c>
      <c r="J296" t="s">
        <v>2599</v>
      </c>
      <c r="K296">
        <v>0</v>
      </c>
      <c r="L296">
        <f t="shared" si="30"/>
        <v>1</v>
      </c>
      <c r="N296" t="s">
        <v>2599</v>
      </c>
      <c r="O296">
        <v>0</v>
      </c>
      <c r="P296">
        <f t="shared" si="31"/>
        <v>1</v>
      </c>
      <c r="R296" t="s">
        <v>2599</v>
      </c>
      <c r="S296">
        <v>0</v>
      </c>
      <c r="U296" t="s">
        <v>2599</v>
      </c>
      <c r="V296">
        <v>0</v>
      </c>
      <c r="W296">
        <f t="shared" si="32"/>
        <v>1</v>
      </c>
      <c r="Y296" t="s">
        <v>2599</v>
      </c>
      <c r="Z296">
        <v>0</v>
      </c>
      <c r="AA296">
        <f t="shared" si="33"/>
        <v>1</v>
      </c>
      <c r="AC296" t="s">
        <v>2599</v>
      </c>
      <c r="AD296">
        <v>0</v>
      </c>
      <c r="AE296">
        <f t="shared" si="34"/>
        <v>1</v>
      </c>
    </row>
    <row r="297" spans="2:31" x14ac:dyDescent="0.25">
      <c r="B297" t="s">
        <v>2600</v>
      </c>
      <c r="C297">
        <v>0</v>
      </c>
      <c r="D297">
        <f t="shared" si="28"/>
        <v>1</v>
      </c>
      <c r="F297" t="s">
        <v>2600</v>
      </c>
      <c r="G297">
        <v>0</v>
      </c>
      <c r="H297">
        <f t="shared" si="29"/>
        <v>1</v>
      </c>
      <c r="J297" t="s">
        <v>2600</v>
      </c>
      <c r="K297">
        <v>0</v>
      </c>
      <c r="L297">
        <f t="shared" si="30"/>
        <v>1</v>
      </c>
      <c r="N297" t="s">
        <v>2600</v>
      </c>
      <c r="O297">
        <v>0</v>
      </c>
      <c r="P297">
        <f t="shared" si="31"/>
        <v>1</v>
      </c>
      <c r="R297" t="s">
        <v>2600</v>
      </c>
      <c r="S297">
        <v>0</v>
      </c>
      <c r="U297" t="s">
        <v>2600</v>
      </c>
      <c r="V297">
        <v>0</v>
      </c>
      <c r="W297">
        <f t="shared" si="32"/>
        <v>1</v>
      </c>
      <c r="Y297" t="s">
        <v>2600</v>
      </c>
      <c r="Z297">
        <v>0</v>
      </c>
      <c r="AA297">
        <f t="shared" si="33"/>
        <v>1</v>
      </c>
      <c r="AC297" t="s">
        <v>2600</v>
      </c>
      <c r="AD297">
        <v>0</v>
      </c>
      <c r="AE297">
        <f t="shared" si="34"/>
        <v>1</v>
      </c>
    </row>
    <row r="298" spans="2:31" x14ac:dyDescent="0.25">
      <c r="B298" t="s">
        <v>2601</v>
      </c>
      <c r="C298">
        <v>0</v>
      </c>
      <c r="D298">
        <f t="shared" si="28"/>
        <v>1</v>
      </c>
      <c r="F298" t="s">
        <v>2601</v>
      </c>
      <c r="G298">
        <v>0</v>
      </c>
      <c r="H298">
        <f t="shared" si="29"/>
        <v>1</v>
      </c>
      <c r="J298" t="s">
        <v>2601</v>
      </c>
      <c r="K298">
        <v>0</v>
      </c>
      <c r="L298">
        <f t="shared" si="30"/>
        <v>1</v>
      </c>
      <c r="N298" t="s">
        <v>2601</v>
      </c>
      <c r="O298">
        <v>0</v>
      </c>
      <c r="P298">
        <f t="shared" si="31"/>
        <v>1</v>
      </c>
      <c r="R298" t="s">
        <v>2601</v>
      </c>
      <c r="S298">
        <v>0</v>
      </c>
      <c r="U298" t="s">
        <v>2601</v>
      </c>
      <c r="V298">
        <v>0</v>
      </c>
      <c r="W298">
        <f t="shared" si="32"/>
        <v>1</v>
      </c>
      <c r="Y298" t="s">
        <v>2601</v>
      </c>
      <c r="Z298">
        <v>0</v>
      </c>
      <c r="AA298">
        <f t="shared" si="33"/>
        <v>1</v>
      </c>
      <c r="AC298" t="s">
        <v>2601</v>
      </c>
      <c r="AD298">
        <v>0</v>
      </c>
      <c r="AE298">
        <f t="shared" si="34"/>
        <v>1</v>
      </c>
    </row>
    <row r="299" spans="2:31" x14ac:dyDescent="0.25">
      <c r="B299" t="s">
        <v>2602</v>
      </c>
      <c r="C299">
        <v>0</v>
      </c>
      <c r="D299">
        <f t="shared" si="28"/>
        <v>1</v>
      </c>
      <c r="F299" t="s">
        <v>2602</v>
      </c>
      <c r="G299">
        <v>0</v>
      </c>
      <c r="H299">
        <f t="shared" si="29"/>
        <v>1</v>
      </c>
      <c r="J299" t="s">
        <v>2602</v>
      </c>
      <c r="K299">
        <v>0</v>
      </c>
      <c r="L299">
        <f t="shared" si="30"/>
        <v>1</v>
      </c>
      <c r="N299" t="s">
        <v>2602</v>
      </c>
      <c r="O299">
        <v>0</v>
      </c>
      <c r="P299">
        <f t="shared" si="31"/>
        <v>1</v>
      </c>
      <c r="R299" t="s">
        <v>2602</v>
      </c>
      <c r="S299">
        <v>0</v>
      </c>
      <c r="U299" t="s">
        <v>2602</v>
      </c>
      <c r="V299">
        <v>0</v>
      </c>
      <c r="W299">
        <f t="shared" si="32"/>
        <v>1</v>
      </c>
      <c r="Y299" t="s">
        <v>2602</v>
      </c>
      <c r="Z299">
        <v>0</v>
      </c>
      <c r="AA299">
        <f t="shared" si="33"/>
        <v>1</v>
      </c>
      <c r="AC299" t="s">
        <v>2602</v>
      </c>
      <c r="AD299">
        <v>0</v>
      </c>
      <c r="AE299">
        <f t="shared" si="34"/>
        <v>1</v>
      </c>
    </row>
    <row r="300" spans="2:31" x14ac:dyDescent="0.25">
      <c r="B300" t="s">
        <v>2603</v>
      </c>
      <c r="C300">
        <v>0</v>
      </c>
      <c r="D300">
        <f t="shared" si="28"/>
        <v>1</v>
      </c>
      <c r="F300" t="s">
        <v>2603</v>
      </c>
      <c r="G300">
        <v>0</v>
      </c>
      <c r="H300">
        <f t="shared" si="29"/>
        <v>1</v>
      </c>
      <c r="J300" t="s">
        <v>2603</v>
      </c>
      <c r="K300">
        <v>0</v>
      </c>
      <c r="L300">
        <f t="shared" si="30"/>
        <v>1</v>
      </c>
      <c r="N300" t="s">
        <v>2603</v>
      </c>
      <c r="O300">
        <v>0</v>
      </c>
      <c r="P300">
        <f t="shared" si="31"/>
        <v>1</v>
      </c>
      <c r="R300" t="s">
        <v>2603</v>
      </c>
      <c r="S300">
        <v>0</v>
      </c>
      <c r="U300" t="s">
        <v>2603</v>
      </c>
      <c r="V300">
        <v>0</v>
      </c>
      <c r="W300">
        <f t="shared" si="32"/>
        <v>1</v>
      </c>
      <c r="Y300" t="s">
        <v>2603</v>
      </c>
      <c r="Z300">
        <v>0</v>
      </c>
      <c r="AA300">
        <f t="shared" si="33"/>
        <v>1</v>
      </c>
      <c r="AC300" t="s">
        <v>2603</v>
      </c>
      <c r="AD300">
        <v>0</v>
      </c>
      <c r="AE300">
        <f t="shared" si="34"/>
        <v>1</v>
      </c>
    </row>
    <row r="301" spans="2:31" x14ac:dyDescent="0.25">
      <c r="B301" t="s">
        <v>2604</v>
      </c>
      <c r="C301">
        <v>0</v>
      </c>
      <c r="D301">
        <f t="shared" si="28"/>
        <v>1</v>
      </c>
      <c r="F301" t="s">
        <v>2604</v>
      </c>
      <c r="G301">
        <v>0</v>
      </c>
      <c r="H301">
        <f t="shared" si="29"/>
        <v>1</v>
      </c>
      <c r="J301" t="s">
        <v>2604</v>
      </c>
      <c r="K301">
        <v>0</v>
      </c>
      <c r="L301">
        <f t="shared" si="30"/>
        <v>1</v>
      </c>
      <c r="N301" t="s">
        <v>2604</v>
      </c>
      <c r="O301">
        <v>0</v>
      </c>
      <c r="P301">
        <f t="shared" si="31"/>
        <v>1</v>
      </c>
      <c r="R301" t="s">
        <v>2604</v>
      </c>
      <c r="S301">
        <v>0</v>
      </c>
      <c r="U301" t="s">
        <v>2604</v>
      </c>
      <c r="V301">
        <v>0</v>
      </c>
      <c r="W301">
        <f t="shared" si="32"/>
        <v>1</v>
      </c>
      <c r="Y301" t="s">
        <v>2604</v>
      </c>
      <c r="Z301">
        <v>0</v>
      </c>
      <c r="AA301">
        <f t="shared" si="33"/>
        <v>1</v>
      </c>
      <c r="AC301" t="s">
        <v>2604</v>
      </c>
      <c r="AD301">
        <v>0</v>
      </c>
      <c r="AE301">
        <f t="shared" si="34"/>
        <v>1</v>
      </c>
    </row>
    <row r="302" spans="2:31" x14ac:dyDescent="0.25">
      <c r="B302" t="s">
        <v>2605</v>
      </c>
      <c r="C302">
        <v>0</v>
      </c>
      <c r="D302">
        <f t="shared" si="28"/>
        <v>1</v>
      </c>
      <c r="F302" t="s">
        <v>2605</v>
      </c>
      <c r="G302">
        <v>0</v>
      </c>
      <c r="H302">
        <f t="shared" si="29"/>
        <v>1</v>
      </c>
      <c r="J302" t="s">
        <v>2605</v>
      </c>
      <c r="K302">
        <v>0</v>
      </c>
      <c r="L302">
        <f t="shared" si="30"/>
        <v>1</v>
      </c>
      <c r="N302" t="s">
        <v>2605</v>
      </c>
      <c r="O302">
        <v>0</v>
      </c>
      <c r="P302">
        <f t="shared" si="31"/>
        <v>1</v>
      </c>
      <c r="R302" t="s">
        <v>2605</v>
      </c>
      <c r="S302">
        <v>0</v>
      </c>
      <c r="U302" t="s">
        <v>2605</v>
      </c>
      <c r="V302">
        <v>0</v>
      </c>
      <c r="W302">
        <f t="shared" si="32"/>
        <v>1</v>
      </c>
      <c r="Y302" t="s">
        <v>2605</v>
      </c>
      <c r="Z302">
        <v>0</v>
      </c>
      <c r="AA302">
        <f t="shared" si="33"/>
        <v>1</v>
      </c>
      <c r="AC302" t="s">
        <v>2605</v>
      </c>
      <c r="AD302">
        <v>0</v>
      </c>
      <c r="AE302">
        <f t="shared" si="34"/>
        <v>1</v>
      </c>
    </row>
    <row r="303" spans="2:31" x14ac:dyDescent="0.25">
      <c r="B303" t="s">
        <v>2606</v>
      </c>
      <c r="C303">
        <v>0</v>
      </c>
      <c r="D303">
        <f t="shared" si="28"/>
        <v>1</v>
      </c>
      <c r="F303" t="s">
        <v>2606</v>
      </c>
      <c r="G303">
        <v>0</v>
      </c>
      <c r="H303">
        <f t="shared" si="29"/>
        <v>1</v>
      </c>
      <c r="J303" t="s">
        <v>2606</v>
      </c>
      <c r="K303">
        <v>0</v>
      </c>
      <c r="L303">
        <f t="shared" si="30"/>
        <v>1</v>
      </c>
      <c r="N303" t="s">
        <v>2606</v>
      </c>
      <c r="O303">
        <v>0</v>
      </c>
      <c r="P303">
        <f t="shared" si="31"/>
        <v>1</v>
      </c>
      <c r="R303" t="s">
        <v>2606</v>
      </c>
      <c r="S303">
        <v>0</v>
      </c>
      <c r="U303" t="s">
        <v>2606</v>
      </c>
      <c r="V303">
        <v>0</v>
      </c>
      <c r="W303">
        <f t="shared" si="32"/>
        <v>1</v>
      </c>
      <c r="Y303" t="s">
        <v>2606</v>
      </c>
      <c r="Z303">
        <v>0</v>
      </c>
      <c r="AA303">
        <f t="shared" si="33"/>
        <v>1</v>
      </c>
      <c r="AC303" t="s">
        <v>2606</v>
      </c>
      <c r="AD303">
        <v>0</v>
      </c>
      <c r="AE303">
        <f t="shared" si="34"/>
        <v>1</v>
      </c>
    </row>
    <row r="304" spans="2:31" x14ac:dyDescent="0.25">
      <c r="B304" t="s">
        <v>2607</v>
      </c>
      <c r="C304">
        <v>0</v>
      </c>
      <c r="D304">
        <f t="shared" si="28"/>
        <v>1</v>
      </c>
      <c r="F304" t="s">
        <v>2607</v>
      </c>
      <c r="G304">
        <v>0</v>
      </c>
      <c r="H304">
        <f t="shared" si="29"/>
        <v>1</v>
      </c>
      <c r="J304" t="s">
        <v>2607</v>
      </c>
      <c r="K304">
        <v>0</v>
      </c>
      <c r="L304">
        <f t="shared" si="30"/>
        <v>1</v>
      </c>
      <c r="N304" t="s">
        <v>2607</v>
      </c>
      <c r="O304">
        <v>0</v>
      </c>
      <c r="P304">
        <f t="shared" si="31"/>
        <v>1</v>
      </c>
      <c r="R304" t="s">
        <v>2607</v>
      </c>
      <c r="S304">
        <v>0</v>
      </c>
      <c r="U304" t="s">
        <v>2607</v>
      </c>
      <c r="V304">
        <v>0</v>
      </c>
      <c r="W304">
        <f t="shared" si="32"/>
        <v>1</v>
      </c>
      <c r="Y304" t="s">
        <v>2607</v>
      </c>
      <c r="Z304">
        <v>0</v>
      </c>
      <c r="AA304">
        <f t="shared" si="33"/>
        <v>1</v>
      </c>
      <c r="AC304" t="s">
        <v>2607</v>
      </c>
      <c r="AD304">
        <v>0</v>
      </c>
      <c r="AE304">
        <f t="shared" si="34"/>
        <v>1</v>
      </c>
    </row>
    <row r="305" spans="2:31" x14ac:dyDescent="0.25">
      <c r="B305" t="s">
        <v>2608</v>
      </c>
      <c r="C305">
        <v>0</v>
      </c>
      <c r="D305">
        <f t="shared" si="28"/>
        <v>1</v>
      </c>
      <c r="F305" t="s">
        <v>2608</v>
      </c>
      <c r="G305">
        <v>0</v>
      </c>
      <c r="H305">
        <f t="shared" si="29"/>
        <v>1</v>
      </c>
      <c r="J305" t="s">
        <v>2608</v>
      </c>
      <c r="K305">
        <v>0</v>
      </c>
      <c r="L305">
        <f t="shared" si="30"/>
        <v>1</v>
      </c>
      <c r="N305" t="s">
        <v>2608</v>
      </c>
      <c r="O305">
        <v>0</v>
      </c>
      <c r="P305">
        <f t="shared" si="31"/>
        <v>1</v>
      </c>
      <c r="R305" t="s">
        <v>2608</v>
      </c>
      <c r="S305">
        <v>0</v>
      </c>
      <c r="U305" t="s">
        <v>2608</v>
      </c>
      <c r="V305">
        <v>0</v>
      </c>
      <c r="W305">
        <f t="shared" si="32"/>
        <v>1</v>
      </c>
      <c r="Y305" t="s">
        <v>2608</v>
      </c>
      <c r="Z305">
        <v>0</v>
      </c>
      <c r="AA305">
        <f t="shared" si="33"/>
        <v>1</v>
      </c>
      <c r="AC305" t="s">
        <v>2608</v>
      </c>
      <c r="AD305">
        <v>0</v>
      </c>
      <c r="AE305">
        <f t="shared" si="34"/>
        <v>1</v>
      </c>
    </row>
    <row r="306" spans="2:31" x14ac:dyDescent="0.25">
      <c r="B306" t="s">
        <v>2609</v>
      </c>
      <c r="C306">
        <v>0</v>
      </c>
      <c r="D306">
        <f t="shared" si="28"/>
        <v>1</v>
      </c>
      <c r="F306" t="s">
        <v>2609</v>
      </c>
      <c r="G306">
        <v>0</v>
      </c>
      <c r="H306">
        <f t="shared" si="29"/>
        <v>1</v>
      </c>
      <c r="J306" t="s">
        <v>2609</v>
      </c>
      <c r="K306">
        <v>0</v>
      </c>
      <c r="L306">
        <f t="shared" si="30"/>
        <v>1</v>
      </c>
      <c r="N306" t="s">
        <v>2609</v>
      </c>
      <c r="O306">
        <v>0</v>
      </c>
      <c r="P306">
        <f t="shared" si="31"/>
        <v>1</v>
      </c>
      <c r="R306" t="s">
        <v>2609</v>
      </c>
      <c r="S306">
        <v>0</v>
      </c>
      <c r="U306" t="s">
        <v>2609</v>
      </c>
      <c r="V306">
        <v>0</v>
      </c>
      <c r="W306">
        <f t="shared" si="32"/>
        <v>1</v>
      </c>
      <c r="Y306" t="s">
        <v>2609</v>
      </c>
      <c r="Z306">
        <v>0</v>
      </c>
      <c r="AA306">
        <f t="shared" si="33"/>
        <v>1</v>
      </c>
      <c r="AC306" t="s">
        <v>2609</v>
      </c>
      <c r="AD306">
        <v>0</v>
      </c>
      <c r="AE306">
        <f t="shared" si="34"/>
        <v>1</v>
      </c>
    </row>
    <row r="307" spans="2:31" x14ac:dyDescent="0.25">
      <c r="B307" t="s">
        <v>2610</v>
      </c>
      <c r="C307">
        <v>0</v>
      </c>
      <c r="D307">
        <f t="shared" si="28"/>
        <v>1</v>
      </c>
      <c r="F307" t="s">
        <v>2610</v>
      </c>
      <c r="G307">
        <v>0</v>
      </c>
      <c r="H307">
        <f t="shared" si="29"/>
        <v>1</v>
      </c>
      <c r="J307" t="s">
        <v>2610</v>
      </c>
      <c r="K307">
        <v>0</v>
      </c>
      <c r="L307">
        <f t="shared" si="30"/>
        <v>1</v>
      </c>
      <c r="N307" t="s">
        <v>2610</v>
      </c>
      <c r="O307">
        <v>0</v>
      </c>
      <c r="P307">
        <f t="shared" si="31"/>
        <v>1</v>
      </c>
      <c r="R307" t="s">
        <v>2610</v>
      </c>
      <c r="S307">
        <v>0</v>
      </c>
      <c r="U307" t="s">
        <v>2610</v>
      </c>
      <c r="V307">
        <v>0</v>
      </c>
      <c r="W307">
        <f t="shared" si="32"/>
        <v>1</v>
      </c>
      <c r="Y307" t="s">
        <v>2610</v>
      </c>
      <c r="Z307">
        <v>0</v>
      </c>
      <c r="AA307">
        <f t="shared" si="33"/>
        <v>1</v>
      </c>
      <c r="AC307" t="s">
        <v>2610</v>
      </c>
      <c r="AD307">
        <v>0</v>
      </c>
      <c r="AE307">
        <f t="shared" si="34"/>
        <v>1</v>
      </c>
    </row>
    <row r="308" spans="2:31" x14ac:dyDescent="0.25">
      <c r="B308" t="s">
        <v>2611</v>
      </c>
      <c r="C308">
        <v>0</v>
      </c>
      <c r="D308">
        <f t="shared" si="28"/>
        <v>1</v>
      </c>
      <c r="F308" t="s">
        <v>2611</v>
      </c>
      <c r="G308">
        <v>0</v>
      </c>
      <c r="H308">
        <f t="shared" si="29"/>
        <v>1</v>
      </c>
      <c r="J308" t="s">
        <v>2611</v>
      </c>
      <c r="K308">
        <v>0</v>
      </c>
      <c r="L308">
        <f t="shared" si="30"/>
        <v>1</v>
      </c>
      <c r="N308" t="s">
        <v>2611</v>
      </c>
      <c r="O308">
        <v>0</v>
      </c>
      <c r="P308">
        <f t="shared" si="31"/>
        <v>1</v>
      </c>
      <c r="R308" t="s">
        <v>2611</v>
      </c>
      <c r="S308">
        <v>0</v>
      </c>
      <c r="U308" t="s">
        <v>2611</v>
      </c>
      <c r="V308">
        <v>0</v>
      </c>
      <c r="W308">
        <f t="shared" si="32"/>
        <v>1</v>
      </c>
      <c r="Y308" t="s">
        <v>2611</v>
      </c>
      <c r="Z308">
        <v>0</v>
      </c>
      <c r="AA308">
        <f t="shared" si="33"/>
        <v>1</v>
      </c>
      <c r="AC308" t="s">
        <v>2611</v>
      </c>
      <c r="AD308">
        <v>0</v>
      </c>
      <c r="AE308">
        <f t="shared" si="34"/>
        <v>1</v>
      </c>
    </row>
    <row r="309" spans="2:31" x14ac:dyDescent="0.25">
      <c r="B309" t="s">
        <v>2612</v>
      </c>
      <c r="C309">
        <v>0</v>
      </c>
      <c r="D309">
        <f t="shared" si="28"/>
        <v>1</v>
      </c>
      <c r="F309" t="s">
        <v>2612</v>
      </c>
      <c r="G309">
        <v>0</v>
      </c>
      <c r="H309">
        <f t="shared" si="29"/>
        <v>1</v>
      </c>
      <c r="J309" t="s">
        <v>2612</v>
      </c>
      <c r="K309">
        <v>0</v>
      </c>
      <c r="L309">
        <f t="shared" si="30"/>
        <v>1</v>
      </c>
      <c r="N309" t="s">
        <v>2612</v>
      </c>
      <c r="O309">
        <v>0</v>
      </c>
      <c r="P309">
        <f t="shared" si="31"/>
        <v>1</v>
      </c>
      <c r="R309" t="s">
        <v>2612</v>
      </c>
      <c r="S309">
        <v>0</v>
      </c>
      <c r="U309" t="s">
        <v>2612</v>
      </c>
      <c r="V309">
        <v>0</v>
      </c>
      <c r="W309">
        <f t="shared" si="32"/>
        <v>1</v>
      </c>
      <c r="Y309" t="s">
        <v>2612</v>
      </c>
      <c r="Z309">
        <v>0</v>
      </c>
      <c r="AA309">
        <f t="shared" si="33"/>
        <v>1</v>
      </c>
      <c r="AC309" t="s">
        <v>2612</v>
      </c>
      <c r="AD309">
        <v>0</v>
      </c>
      <c r="AE309">
        <f t="shared" si="34"/>
        <v>1</v>
      </c>
    </row>
    <row r="310" spans="2:31" x14ac:dyDescent="0.25">
      <c r="B310" t="s">
        <v>2613</v>
      </c>
      <c r="C310">
        <v>0</v>
      </c>
      <c r="D310">
        <f t="shared" si="28"/>
        <v>1</v>
      </c>
      <c r="F310" t="s">
        <v>2613</v>
      </c>
      <c r="G310">
        <v>0</v>
      </c>
      <c r="H310">
        <f t="shared" si="29"/>
        <v>1</v>
      </c>
      <c r="J310" t="s">
        <v>2613</v>
      </c>
      <c r="K310">
        <v>0</v>
      </c>
      <c r="L310">
        <f t="shared" si="30"/>
        <v>1</v>
      </c>
      <c r="N310" t="s">
        <v>2613</v>
      </c>
      <c r="O310">
        <v>0</v>
      </c>
      <c r="P310">
        <f t="shared" si="31"/>
        <v>1</v>
      </c>
      <c r="R310" t="s">
        <v>2613</v>
      </c>
      <c r="S310">
        <v>0</v>
      </c>
      <c r="U310" t="s">
        <v>2613</v>
      </c>
      <c r="V310">
        <v>0</v>
      </c>
      <c r="W310">
        <f t="shared" si="32"/>
        <v>1</v>
      </c>
      <c r="Y310" t="s">
        <v>2613</v>
      </c>
      <c r="Z310">
        <v>0</v>
      </c>
      <c r="AA310">
        <f t="shared" si="33"/>
        <v>1</v>
      </c>
      <c r="AC310" t="s">
        <v>2613</v>
      </c>
      <c r="AD310">
        <v>0</v>
      </c>
      <c r="AE310">
        <f t="shared" si="34"/>
        <v>1</v>
      </c>
    </row>
    <row r="311" spans="2:31" x14ac:dyDescent="0.25">
      <c r="B311" t="s">
        <v>2614</v>
      </c>
      <c r="C311">
        <v>0</v>
      </c>
      <c r="D311">
        <f t="shared" si="28"/>
        <v>1</v>
      </c>
      <c r="F311" t="s">
        <v>2614</v>
      </c>
      <c r="G311">
        <v>0</v>
      </c>
      <c r="H311">
        <f t="shared" si="29"/>
        <v>1</v>
      </c>
      <c r="J311" t="s">
        <v>2614</v>
      </c>
      <c r="K311">
        <v>0</v>
      </c>
      <c r="L311">
        <f t="shared" si="30"/>
        <v>1</v>
      </c>
      <c r="N311" t="s">
        <v>2614</v>
      </c>
      <c r="O311">
        <v>0</v>
      </c>
      <c r="P311">
        <f t="shared" si="31"/>
        <v>1</v>
      </c>
      <c r="R311" t="s">
        <v>2614</v>
      </c>
      <c r="S311">
        <v>0</v>
      </c>
      <c r="U311" t="s">
        <v>2614</v>
      </c>
      <c r="V311">
        <v>0</v>
      </c>
      <c r="W311">
        <f t="shared" si="32"/>
        <v>1</v>
      </c>
      <c r="Y311" t="s">
        <v>2614</v>
      </c>
      <c r="Z311">
        <v>0</v>
      </c>
      <c r="AA311">
        <f t="shared" si="33"/>
        <v>1</v>
      </c>
      <c r="AC311" t="s">
        <v>2614</v>
      </c>
      <c r="AD311">
        <v>0</v>
      </c>
      <c r="AE311">
        <f t="shared" si="34"/>
        <v>1</v>
      </c>
    </row>
    <row r="312" spans="2:31" x14ac:dyDescent="0.25">
      <c r="B312" t="s">
        <v>2615</v>
      </c>
      <c r="C312">
        <v>0</v>
      </c>
      <c r="D312">
        <f t="shared" si="28"/>
        <v>1</v>
      </c>
      <c r="F312" t="s">
        <v>2615</v>
      </c>
      <c r="G312">
        <v>0</v>
      </c>
      <c r="H312">
        <f t="shared" si="29"/>
        <v>1</v>
      </c>
      <c r="J312" t="s">
        <v>2615</v>
      </c>
      <c r="K312">
        <v>0</v>
      </c>
      <c r="L312">
        <f t="shared" si="30"/>
        <v>1</v>
      </c>
      <c r="N312" t="s">
        <v>2615</v>
      </c>
      <c r="O312">
        <v>0</v>
      </c>
      <c r="P312">
        <f t="shared" si="31"/>
        <v>1</v>
      </c>
      <c r="R312" t="s">
        <v>2615</v>
      </c>
      <c r="S312">
        <v>0</v>
      </c>
      <c r="U312" t="s">
        <v>2615</v>
      </c>
      <c r="V312">
        <v>0</v>
      </c>
      <c r="W312">
        <f t="shared" si="32"/>
        <v>1</v>
      </c>
      <c r="Y312" t="s">
        <v>2615</v>
      </c>
      <c r="Z312">
        <v>0</v>
      </c>
      <c r="AA312">
        <f t="shared" si="33"/>
        <v>1</v>
      </c>
      <c r="AC312" t="s">
        <v>2615</v>
      </c>
      <c r="AD312">
        <v>0</v>
      </c>
      <c r="AE312">
        <f t="shared" si="34"/>
        <v>1</v>
      </c>
    </row>
    <row r="313" spans="2:31" x14ac:dyDescent="0.25">
      <c r="B313" t="s">
        <v>2616</v>
      </c>
      <c r="C313">
        <v>0</v>
      </c>
      <c r="D313">
        <f t="shared" si="28"/>
        <v>1</v>
      </c>
      <c r="F313" t="s">
        <v>2616</v>
      </c>
      <c r="G313">
        <v>0</v>
      </c>
      <c r="H313">
        <f t="shared" si="29"/>
        <v>1</v>
      </c>
      <c r="J313" t="s">
        <v>2616</v>
      </c>
      <c r="K313">
        <v>0</v>
      </c>
      <c r="L313">
        <f t="shared" si="30"/>
        <v>1</v>
      </c>
      <c r="N313" t="s">
        <v>2616</v>
      </c>
      <c r="O313">
        <v>0</v>
      </c>
      <c r="P313">
        <f t="shared" si="31"/>
        <v>1</v>
      </c>
      <c r="R313" t="s">
        <v>2616</v>
      </c>
      <c r="S313">
        <v>0</v>
      </c>
      <c r="U313" t="s">
        <v>2616</v>
      </c>
      <c r="V313">
        <v>0</v>
      </c>
      <c r="W313">
        <f t="shared" si="32"/>
        <v>1</v>
      </c>
      <c r="Y313" t="s">
        <v>2616</v>
      </c>
      <c r="Z313">
        <v>0</v>
      </c>
      <c r="AA313">
        <f t="shared" si="33"/>
        <v>1</v>
      </c>
      <c r="AC313" t="s">
        <v>2616</v>
      </c>
      <c r="AD313">
        <v>0</v>
      </c>
      <c r="AE313">
        <f t="shared" si="34"/>
        <v>1</v>
      </c>
    </row>
    <row r="314" spans="2:31" x14ac:dyDescent="0.25">
      <c r="B314" t="s">
        <v>2617</v>
      </c>
      <c r="C314">
        <v>0</v>
      </c>
      <c r="D314">
        <f t="shared" si="28"/>
        <v>1</v>
      </c>
      <c r="F314" t="s">
        <v>2617</v>
      </c>
      <c r="G314">
        <v>0</v>
      </c>
      <c r="H314">
        <f t="shared" si="29"/>
        <v>1</v>
      </c>
      <c r="J314" t="s">
        <v>2617</v>
      </c>
      <c r="K314">
        <v>0</v>
      </c>
      <c r="L314">
        <f t="shared" si="30"/>
        <v>1</v>
      </c>
      <c r="N314" t="s">
        <v>2617</v>
      </c>
      <c r="O314">
        <v>0</v>
      </c>
      <c r="P314">
        <f t="shared" si="31"/>
        <v>1</v>
      </c>
      <c r="R314" t="s">
        <v>2617</v>
      </c>
      <c r="S314">
        <v>0</v>
      </c>
      <c r="U314" t="s">
        <v>2617</v>
      </c>
      <c r="V314">
        <v>0</v>
      </c>
      <c r="W314">
        <f t="shared" si="32"/>
        <v>1</v>
      </c>
      <c r="Y314" t="s">
        <v>2617</v>
      </c>
      <c r="Z314">
        <v>0</v>
      </c>
      <c r="AA314">
        <f t="shared" si="33"/>
        <v>1</v>
      </c>
      <c r="AC314" t="s">
        <v>2617</v>
      </c>
      <c r="AD314">
        <v>0</v>
      </c>
      <c r="AE314">
        <f t="shared" si="34"/>
        <v>1</v>
      </c>
    </row>
    <row r="315" spans="2:31" x14ac:dyDescent="0.25">
      <c r="B315" t="s">
        <v>2618</v>
      </c>
      <c r="C315">
        <v>0</v>
      </c>
      <c r="D315">
        <f t="shared" si="28"/>
        <v>1</v>
      </c>
      <c r="F315" t="s">
        <v>2618</v>
      </c>
      <c r="G315">
        <v>0</v>
      </c>
      <c r="H315">
        <f t="shared" si="29"/>
        <v>1</v>
      </c>
      <c r="J315" t="s">
        <v>2618</v>
      </c>
      <c r="K315">
        <v>0</v>
      </c>
      <c r="L315">
        <f t="shared" si="30"/>
        <v>1</v>
      </c>
      <c r="N315" t="s">
        <v>2618</v>
      </c>
      <c r="O315">
        <v>0</v>
      </c>
      <c r="P315">
        <f t="shared" si="31"/>
        <v>1</v>
      </c>
      <c r="R315" t="s">
        <v>2618</v>
      </c>
      <c r="S315">
        <v>0</v>
      </c>
      <c r="U315" t="s">
        <v>2618</v>
      </c>
      <c r="V315">
        <v>0</v>
      </c>
      <c r="W315">
        <f t="shared" si="32"/>
        <v>1</v>
      </c>
      <c r="Y315" t="s">
        <v>2618</v>
      </c>
      <c r="Z315">
        <v>0</v>
      </c>
      <c r="AA315">
        <f t="shared" si="33"/>
        <v>1</v>
      </c>
      <c r="AC315" t="s">
        <v>2618</v>
      </c>
      <c r="AD315">
        <v>0</v>
      </c>
      <c r="AE315">
        <f t="shared" si="34"/>
        <v>1</v>
      </c>
    </row>
    <row r="316" spans="2:31" x14ac:dyDescent="0.25">
      <c r="B316" t="s">
        <v>2619</v>
      </c>
      <c r="C316">
        <v>0</v>
      </c>
      <c r="D316">
        <f t="shared" si="28"/>
        <v>1</v>
      </c>
      <c r="F316" t="s">
        <v>2619</v>
      </c>
      <c r="G316">
        <v>0</v>
      </c>
      <c r="H316">
        <f t="shared" si="29"/>
        <v>1</v>
      </c>
      <c r="J316" t="s">
        <v>2619</v>
      </c>
      <c r="K316">
        <v>0</v>
      </c>
      <c r="L316">
        <f t="shared" si="30"/>
        <v>1</v>
      </c>
      <c r="N316" t="s">
        <v>2619</v>
      </c>
      <c r="O316">
        <v>0</v>
      </c>
      <c r="P316">
        <f t="shared" si="31"/>
        <v>1</v>
      </c>
      <c r="R316" t="s">
        <v>2619</v>
      </c>
      <c r="S316">
        <v>0</v>
      </c>
      <c r="U316" t="s">
        <v>2619</v>
      </c>
      <c r="V316">
        <v>0</v>
      </c>
      <c r="W316">
        <f t="shared" si="32"/>
        <v>1</v>
      </c>
      <c r="Y316" t="s">
        <v>2619</v>
      </c>
      <c r="Z316">
        <v>0</v>
      </c>
      <c r="AA316">
        <f t="shared" si="33"/>
        <v>1</v>
      </c>
      <c r="AC316" t="s">
        <v>2619</v>
      </c>
      <c r="AD316">
        <v>0</v>
      </c>
      <c r="AE316">
        <f t="shared" si="34"/>
        <v>1</v>
      </c>
    </row>
    <row r="317" spans="2:31" x14ac:dyDescent="0.25">
      <c r="B317" t="s">
        <v>2620</v>
      </c>
      <c r="C317">
        <v>0</v>
      </c>
      <c r="D317">
        <f t="shared" si="28"/>
        <v>1</v>
      </c>
      <c r="F317" t="s">
        <v>2620</v>
      </c>
      <c r="G317">
        <v>0</v>
      </c>
      <c r="H317">
        <f t="shared" si="29"/>
        <v>1</v>
      </c>
      <c r="J317" t="s">
        <v>2620</v>
      </c>
      <c r="K317">
        <v>0</v>
      </c>
      <c r="L317">
        <f t="shared" si="30"/>
        <v>1</v>
      </c>
      <c r="N317" t="s">
        <v>2620</v>
      </c>
      <c r="O317">
        <v>0</v>
      </c>
      <c r="P317">
        <f t="shared" si="31"/>
        <v>1</v>
      </c>
      <c r="R317" t="s">
        <v>2620</v>
      </c>
      <c r="S317">
        <v>0</v>
      </c>
      <c r="U317" t="s">
        <v>2620</v>
      </c>
      <c r="V317">
        <v>0</v>
      </c>
      <c r="W317">
        <f t="shared" si="32"/>
        <v>1</v>
      </c>
      <c r="Y317" t="s">
        <v>2620</v>
      </c>
      <c r="Z317">
        <v>0</v>
      </c>
      <c r="AA317">
        <f t="shared" si="33"/>
        <v>1</v>
      </c>
      <c r="AC317" t="s">
        <v>2620</v>
      </c>
      <c r="AD317">
        <v>1</v>
      </c>
      <c r="AE317">
        <f t="shared" si="34"/>
        <v>2</v>
      </c>
    </row>
    <row r="318" spans="2:31" x14ac:dyDescent="0.25">
      <c r="B318" t="s">
        <v>2621</v>
      </c>
      <c r="C318">
        <v>2</v>
      </c>
      <c r="D318">
        <f t="shared" si="28"/>
        <v>3</v>
      </c>
      <c r="F318" t="s">
        <v>2621</v>
      </c>
      <c r="G318">
        <v>0</v>
      </c>
      <c r="H318">
        <f t="shared" si="29"/>
        <v>1</v>
      </c>
      <c r="J318" t="s">
        <v>2621</v>
      </c>
      <c r="K318">
        <v>0</v>
      </c>
      <c r="L318">
        <f t="shared" si="30"/>
        <v>1</v>
      </c>
      <c r="N318" t="s">
        <v>2621</v>
      </c>
      <c r="O318">
        <v>0</v>
      </c>
      <c r="P318">
        <f t="shared" si="31"/>
        <v>1</v>
      </c>
      <c r="R318" t="s">
        <v>2621</v>
      </c>
      <c r="S318">
        <v>0</v>
      </c>
      <c r="U318" t="s">
        <v>2621</v>
      </c>
      <c r="V318">
        <v>0</v>
      </c>
      <c r="W318">
        <f t="shared" si="32"/>
        <v>1</v>
      </c>
      <c r="Y318" t="s">
        <v>2621</v>
      </c>
      <c r="Z318">
        <v>0</v>
      </c>
      <c r="AA318">
        <f t="shared" si="33"/>
        <v>1</v>
      </c>
      <c r="AC318" t="s">
        <v>2621</v>
      </c>
      <c r="AD318">
        <v>0</v>
      </c>
      <c r="AE318">
        <f t="shared" si="34"/>
        <v>1</v>
      </c>
    </row>
    <row r="319" spans="2:31" x14ac:dyDescent="0.25">
      <c r="B319" t="s">
        <v>2622</v>
      </c>
      <c r="C319">
        <v>1</v>
      </c>
      <c r="D319">
        <f t="shared" si="28"/>
        <v>2</v>
      </c>
      <c r="F319" t="s">
        <v>2622</v>
      </c>
      <c r="G319">
        <v>2</v>
      </c>
      <c r="H319">
        <f t="shared" si="29"/>
        <v>3</v>
      </c>
      <c r="J319" t="s">
        <v>2622</v>
      </c>
      <c r="K319">
        <v>0</v>
      </c>
      <c r="L319">
        <f t="shared" si="30"/>
        <v>1</v>
      </c>
      <c r="N319" t="s">
        <v>2622</v>
      </c>
      <c r="O319">
        <v>0</v>
      </c>
      <c r="P319">
        <f t="shared" si="31"/>
        <v>1</v>
      </c>
      <c r="R319" t="s">
        <v>2622</v>
      </c>
      <c r="S319">
        <v>0</v>
      </c>
      <c r="U319" t="s">
        <v>2622</v>
      </c>
      <c r="V319">
        <v>0</v>
      </c>
      <c r="W319">
        <f t="shared" si="32"/>
        <v>1</v>
      </c>
      <c r="Y319" t="s">
        <v>2622</v>
      </c>
      <c r="Z319">
        <v>0</v>
      </c>
      <c r="AA319">
        <f t="shared" si="33"/>
        <v>1</v>
      </c>
      <c r="AC319" t="s">
        <v>2622</v>
      </c>
      <c r="AD319">
        <v>0</v>
      </c>
      <c r="AE319">
        <f t="shared" si="34"/>
        <v>1</v>
      </c>
    </row>
    <row r="320" spans="2:31" x14ac:dyDescent="0.25">
      <c r="B320" t="s">
        <v>2623</v>
      </c>
      <c r="C320">
        <v>0</v>
      </c>
      <c r="D320">
        <f t="shared" si="28"/>
        <v>1</v>
      </c>
      <c r="F320" t="s">
        <v>2623</v>
      </c>
      <c r="G320">
        <v>15</v>
      </c>
      <c r="H320">
        <f t="shared" si="29"/>
        <v>16</v>
      </c>
      <c r="J320" t="s">
        <v>2623</v>
      </c>
      <c r="K320">
        <v>0</v>
      </c>
      <c r="L320">
        <f t="shared" si="30"/>
        <v>1</v>
      </c>
      <c r="N320" t="s">
        <v>2623</v>
      </c>
      <c r="O320">
        <v>0</v>
      </c>
      <c r="P320">
        <f t="shared" si="31"/>
        <v>1</v>
      </c>
      <c r="R320" t="s">
        <v>2623</v>
      </c>
      <c r="S320">
        <v>0</v>
      </c>
      <c r="U320" t="s">
        <v>2623</v>
      </c>
      <c r="V320">
        <v>0</v>
      </c>
      <c r="W320">
        <f t="shared" si="32"/>
        <v>1</v>
      </c>
      <c r="Y320" t="s">
        <v>2623</v>
      </c>
      <c r="Z320">
        <v>1</v>
      </c>
      <c r="AA320">
        <f t="shared" si="33"/>
        <v>2</v>
      </c>
      <c r="AC320" t="s">
        <v>2623</v>
      </c>
      <c r="AD320">
        <v>0</v>
      </c>
      <c r="AE320">
        <f t="shared" si="34"/>
        <v>1</v>
      </c>
    </row>
    <row r="321" spans="2:31" x14ac:dyDescent="0.25">
      <c r="B321" t="s">
        <v>2624</v>
      </c>
      <c r="C321">
        <v>0</v>
      </c>
      <c r="D321">
        <f t="shared" si="28"/>
        <v>1</v>
      </c>
      <c r="F321" t="s">
        <v>2624</v>
      </c>
      <c r="G321">
        <v>5</v>
      </c>
      <c r="H321">
        <f t="shared" si="29"/>
        <v>6</v>
      </c>
      <c r="J321" t="s">
        <v>2624</v>
      </c>
      <c r="K321">
        <v>0</v>
      </c>
      <c r="L321">
        <f t="shared" si="30"/>
        <v>1</v>
      </c>
      <c r="N321" t="s">
        <v>2624</v>
      </c>
      <c r="O321">
        <v>0</v>
      </c>
      <c r="P321">
        <f t="shared" si="31"/>
        <v>1</v>
      </c>
      <c r="R321" t="s">
        <v>2624</v>
      </c>
      <c r="S321">
        <v>0</v>
      </c>
      <c r="U321" t="s">
        <v>2624</v>
      </c>
      <c r="V321">
        <v>0</v>
      </c>
      <c r="W321">
        <f t="shared" si="32"/>
        <v>1</v>
      </c>
      <c r="Y321" t="s">
        <v>2624</v>
      </c>
      <c r="Z321">
        <v>0</v>
      </c>
      <c r="AA321">
        <f t="shared" si="33"/>
        <v>1</v>
      </c>
      <c r="AC321" t="s">
        <v>2624</v>
      </c>
      <c r="AD321">
        <v>0</v>
      </c>
      <c r="AE321">
        <f t="shared" si="34"/>
        <v>1</v>
      </c>
    </row>
    <row r="322" spans="2:31" x14ac:dyDescent="0.25">
      <c r="B322" t="s">
        <v>2625</v>
      </c>
      <c r="C322">
        <v>0</v>
      </c>
      <c r="D322">
        <f t="shared" ref="D322:D385" si="35">C322+1</f>
        <v>1</v>
      </c>
      <c r="F322" t="s">
        <v>2625</v>
      </c>
      <c r="G322">
        <v>1</v>
      </c>
      <c r="H322">
        <f t="shared" ref="H322:H385" si="36">G322+1</f>
        <v>2</v>
      </c>
      <c r="J322" t="s">
        <v>2625</v>
      </c>
      <c r="K322">
        <v>0</v>
      </c>
      <c r="L322">
        <f t="shared" ref="L322:L385" si="37">K322+1</f>
        <v>1</v>
      </c>
      <c r="N322" t="s">
        <v>2625</v>
      </c>
      <c r="O322">
        <v>0</v>
      </c>
      <c r="P322">
        <f t="shared" ref="P322:P385" si="38">O322+1</f>
        <v>1</v>
      </c>
      <c r="R322" t="s">
        <v>2625</v>
      </c>
      <c r="S322">
        <v>0</v>
      </c>
      <c r="U322" t="s">
        <v>2625</v>
      </c>
      <c r="V322">
        <v>0</v>
      </c>
      <c r="W322">
        <f t="shared" ref="W322:W385" si="39">V322+1</f>
        <v>1</v>
      </c>
      <c r="Y322" t="s">
        <v>2625</v>
      </c>
      <c r="Z322">
        <v>0</v>
      </c>
      <c r="AA322">
        <f t="shared" ref="AA322:AA385" si="40">Z322+1</f>
        <v>1</v>
      </c>
      <c r="AC322" t="s">
        <v>2625</v>
      </c>
      <c r="AD322">
        <v>0</v>
      </c>
      <c r="AE322">
        <f t="shared" ref="AE322:AE385" si="41">AD322+1</f>
        <v>1</v>
      </c>
    </row>
    <row r="323" spans="2:31" x14ac:dyDescent="0.25">
      <c r="B323" t="s">
        <v>2626</v>
      </c>
      <c r="C323">
        <v>0</v>
      </c>
      <c r="D323">
        <f t="shared" si="35"/>
        <v>1</v>
      </c>
      <c r="F323" t="s">
        <v>2626</v>
      </c>
      <c r="G323">
        <v>0</v>
      </c>
      <c r="H323">
        <f t="shared" si="36"/>
        <v>1</v>
      </c>
      <c r="J323" t="s">
        <v>2626</v>
      </c>
      <c r="K323">
        <v>0</v>
      </c>
      <c r="L323">
        <f t="shared" si="37"/>
        <v>1</v>
      </c>
      <c r="N323" t="s">
        <v>2626</v>
      </c>
      <c r="O323">
        <v>0</v>
      </c>
      <c r="P323">
        <f t="shared" si="38"/>
        <v>1</v>
      </c>
      <c r="R323" t="s">
        <v>2626</v>
      </c>
      <c r="S323">
        <v>0</v>
      </c>
      <c r="U323" t="s">
        <v>2626</v>
      </c>
      <c r="V323">
        <v>0</v>
      </c>
      <c r="W323">
        <f t="shared" si="39"/>
        <v>1</v>
      </c>
      <c r="Y323" t="s">
        <v>2626</v>
      </c>
      <c r="Z323">
        <v>0</v>
      </c>
      <c r="AA323">
        <f t="shared" si="40"/>
        <v>1</v>
      </c>
      <c r="AC323" t="s">
        <v>2626</v>
      </c>
      <c r="AD323">
        <v>0</v>
      </c>
      <c r="AE323">
        <f t="shared" si="41"/>
        <v>1</v>
      </c>
    </row>
    <row r="324" spans="2:31" x14ac:dyDescent="0.25">
      <c r="B324" t="s">
        <v>2627</v>
      </c>
      <c r="C324">
        <v>0</v>
      </c>
      <c r="D324">
        <f t="shared" si="35"/>
        <v>1</v>
      </c>
      <c r="F324" t="s">
        <v>2627</v>
      </c>
      <c r="G324">
        <v>0</v>
      </c>
      <c r="H324">
        <f t="shared" si="36"/>
        <v>1</v>
      </c>
      <c r="J324" t="s">
        <v>2627</v>
      </c>
      <c r="K324">
        <v>0</v>
      </c>
      <c r="L324">
        <f t="shared" si="37"/>
        <v>1</v>
      </c>
      <c r="N324" t="s">
        <v>2627</v>
      </c>
      <c r="O324">
        <v>0</v>
      </c>
      <c r="P324">
        <f t="shared" si="38"/>
        <v>1</v>
      </c>
      <c r="R324" t="s">
        <v>2627</v>
      </c>
      <c r="S324">
        <v>0</v>
      </c>
      <c r="U324" t="s">
        <v>2627</v>
      </c>
      <c r="V324">
        <v>0</v>
      </c>
      <c r="W324">
        <f t="shared" si="39"/>
        <v>1</v>
      </c>
      <c r="Y324" t="s">
        <v>2627</v>
      </c>
      <c r="Z324">
        <v>0</v>
      </c>
      <c r="AA324">
        <f t="shared" si="40"/>
        <v>1</v>
      </c>
      <c r="AC324" t="s">
        <v>2627</v>
      </c>
      <c r="AD324">
        <v>0</v>
      </c>
      <c r="AE324">
        <f t="shared" si="41"/>
        <v>1</v>
      </c>
    </row>
    <row r="325" spans="2:31" x14ac:dyDescent="0.25">
      <c r="B325" t="s">
        <v>2628</v>
      </c>
      <c r="C325">
        <v>0</v>
      </c>
      <c r="D325">
        <f t="shared" si="35"/>
        <v>1</v>
      </c>
      <c r="F325" t="s">
        <v>2628</v>
      </c>
      <c r="G325">
        <v>0</v>
      </c>
      <c r="H325">
        <f t="shared" si="36"/>
        <v>1</v>
      </c>
      <c r="J325" t="s">
        <v>2628</v>
      </c>
      <c r="K325">
        <v>0</v>
      </c>
      <c r="L325">
        <f t="shared" si="37"/>
        <v>1</v>
      </c>
      <c r="N325" t="s">
        <v>2628</v>
      </c>
      <c r="O325">
        <v>0</v>
      </c>
      <c r="P325">
        <f t="shared" si="38"/>
        <v>1</v>
      </c>
      <c r="R325" t="s">
        <v>2628</v>
      </c>
      <c r="S325">
        <v>0</v>
      </c>
      <c r="U325" t="s">
        <v>2628</v>
      </c>
      <c r="V325">
        <v>0</v>
      </c>
      <c r="W325">
        <f t="shared" si="39"/>
        <v>1</v>
      </c>
      <c r="Y325" t="s">
        <v>2628</v>
      </c>
      <c r="Z325">
        <v>0</v>
      </c>
      <c r="AA325">
        <f t="shared" si="40"/>
        <v>1</v>
      </c>
      <c r="AC325" t="s">
        <v>2628</v>
      </c>
      <c r="AD325">
        <v>0</v>
      </c>
      <c r="AE325">
        <f t="shared" si="41"/>
        <v>1</v>
      </c>
    </row>
    <row r="326" spans="2:31" x14ac:dyDescent="0.25">
      <c r="B326" t="s">
        <v>2629</v>
      </c>
      <c r="C326">
        <v>0</v>
      </c>
      <c r="D326">
        <f t="shared" si="35"/>
        <v>1</v>
      </c>
      <c r="F326" t="s">
        <v>2629</v>
      </c>
      <c r="G326">
        <v>0</v>
      </c>
      <c r="H326">
        <f t="shared" si="36"/>
        <v>1</v>
      </c>
      <c r="J326" t="s">
        <v>2629</v>
      </c>
      <c r="K326">
        <v>0</v>
      </c>
      <c r="L326">
        <f t="shared" si="37"/>
        <v>1</v>
      </c>
      <c r="N326" t="s">
        <v>2629</v>
      </c>
      <c r="O326">
        <v>0</v>
      </c>
      <c r="P326">
        <f t="shared" si="38"/>
        <v>1</v>
      </c>
      <c r="R326" t="s">
        <v>2629</v>
      </c>
      <c r="S326">
        <v>0</v>
      </c>
      <c r="U326" t="s">
        <v>2629</v>
      </c>
      <c r="V326">
        <v>0</v>
      </c>
      <c r="W326">
        <f t="shared" si="39"/>
        <v>1</v>
      </c>
      <c r="Y326" t="s">
        <v>2629</v>
      </c>
      <c r="Z326">
        <v>0</v>
      </c>
      <c r="AA326">
        <f t="shared" si="40"/>
        <v>1</v>
      </c>
      <c r="AC326" t="s">
        <v>2629</v>
      </c>
      <c r="AD326">
        <v>0</v>
      </c>
      <c r="AE326">
        <f t="shared" si="41"/>
        <v>1</v>
      </c>
    </row>
    <row r="327" spans="2:31" x14ac:dyDescent="0.25">
      <c r="B327" t="s">
        <v>2630</v>
      </c>
      <c r="C327">
        <v>0</v>
      </c>
      <c r="D327">
        <f t="shared" si="35"/>
        <v>1</v>
      </c>
      <c r="F327" t="s">
        <v>2630</v>
      </c>
      <c r="G327">
        <v>0</v>
      </c>
      <c r="H327">
        <f t="shared" si="36"/>
        <v>1</v>
      </c>
      <c r="J327" t="s">
        <v>2630</v>
      </c>
      <c r="K327">
        <v>0</v>
      </c>
      <c r="L327">
        <f t="shared" si="37"/>
        <v>1</v>
      </c>
      <c r="N327" t="s">
        <v>2630</v>
      </c>
      <c r="O327">
        <v>0</v>
      </c>
      <c r="P327">
        <f t="shared" si="38"/>
        <v>1</v>
      </c>
      <c r="R327" t="s">
        <v>2630</v>
      </c>
      <c r="S327">
        <v>0</v>
      </c>
      <c r="U327" t="s">
        <v>2630</v>
      </c>
      <c r="V327">
        <v>0</v>
      </c>
      <c r="W327">
        <f t="shared" si="39"/>
        <v>1</v>
      </c>
      <c r="Y327" t="s">
        <v>2630</v>
      </c>
      <c r="Z327">
        <v>0</v>
      </c>
      <c r="AA327">
        <f t="shared" si="40"/>
        <v>1</v>
      </c>
      <c r="AC327" t="s">
        <v>2630</v>
      </c>
      <c r="AD327">
        <v>0</v>
      </c>
      <c r="AE327">
        <f t="shared" si="41"/>
        <v>1</v>
      </c>
    </row>
    <row r="328" spans="2:31" x14ac:dyDescent="0.25">
      <c r="B328" t="s">
        <v>2631</v>
      </c>
      <c r="C328">
        <v>0</v>
      </c>
      <c r="D328">
        <f t="shared" si="35"/>
        <v>1</v>
      </c>
      <c r="F328" t="s">
        <v>2631</v>
      </c>
      <c r="G328">
        <v>0</v>
      </c>
      <c r="H328">
        <f t="shared" si="36"/>
        <v>1</v>
      </c>
      <c r="J328" t="s">
        <v>2631</v>
      </c>
      <c r="K328">
        <v>0</v>
      </c>
      <c r="L328">
        <f t="shared" si="37"/>
        <v>1</v>
      </c>
      <c r="N328" t="s">
        <v>2631</v>
      </c>
      <c r="O328">
        <v>0</v>
      </c>
      <c r="P328">
        <f t="shared" si="38"/>
        <v>1</v>
      </c>
      <c r="R328" t="s">
        <v>2631</v>
      </c>
      <c r="S328">
        <v>0</v>
      </c>
      <c r="U328" t="s">
        <v>2631</v>
      </c>
      <c r="V328">
        <v>0</v>
      </c>
      <c r="W328">
        <f t="shared" si="39"/>
        <v>1</v>
      </c>
      <c r="Y328" t="s">
        <v>2631</v>
      </c>
      <c r="Z328">
        <v>0</v>
      </c>
      <c r="AA328">
        <f t="shared" si="40"/>
        <v>1</v>
      </c>
      <c r="AC328" t="s">
        <v>2631</v>
      </c>
      <c r="AD328">
        <v>0</v>
      </c>
      <c r="AE328">
        <f t="shared" si="41"/>
        <v>1</v>
      </c>
    </row>
    <row r="329" spans="2:31" x14ac:dyDescent="0.25">
      <c r="B329" t="s">
        <v>2632</v>
      </c>
      <c r="C329">
        <v>0</v>
      </c>
      <c r="D329">
        <f t="shared" si="35"/>
        <v>1</v>
      </c>
      <c r="F329" t="s">
        <v>2632</v>
      </c>
      <c r="G329">
        <v>0</v>
      </c>
      <c r="H329">
        <f t="shared" si="36"/>
        <v>1</v>
      </c>
      <c r="J329" t="s">
        <v>2632</v>
      </c>
      <c r="K329">
        <v>0</v>
      </c>
      <c r="L329">
        <f t="shared" si="37"/>
        <v>1</v>
      </c>
      <c r="N329" t="s">
        <v>2632</v>
      </c>
      <c r="O329">
        <v>0</v>
      </c>
      <c r="P329">
        <f t="shared" si="38"/>
        <v>1</v>
      </c>
      <c r="R329" t="s">
        <v>2632</v>
      </c>
      <c r="S329">
        <v>0</v>
      </c>
      <c r="U329" t="s">
        <v>2632</v>
      </c>
      <c r="V329">
        <v>0</v>
      </c>
      <c r="W329">
        <f t="shared" si="39"/>
        <v>1</v>
      </c>
      <c r="Y329" t="s">
        <v>2632</v>
      </c>
      <c r="Z329">
        <v>0</v>
      </c>
      <c r="AA329">
        <f t="shared" si="40"/>
        <v>1</v>
      </c>
      <c r="AC329" t="s">
        <v>2632</v>
      </c>
      <c r="AD329">
        <v>0</v>
      </c>
      <c r="AE329">
        <f t="shared" si="41"/>
        <v>1</v>
      </c>
    </row>
    <row r="330" spans="2:31" x14ac:dyDescent="0.25">
      <c r="B330" t="s">
        <v>2633</v>
      </c>
      <c r="C330">
        <v>0</v>
      </c>
      <c r="D330">
        <f t="shared" si="35"/>
        <v>1</v>
      </c>
      <c r="F330" t="s">
        <v>2633</v>
      </c>
      <c r="G330">
        <v>0</v>
      </c>
      <c r="H330">
        <f t="shared" si="36"/>
        <v>1</v>
      </c>
      <c r="J330" t="s">
        <v>2633</v>
      </c>
      <c r="K330">
        <v>0</v>
      </c>
      <c r="L330">
        <f t="shared" si="37"/>
        <v>1</v>
      </c>
      <c r="N330" t="s">
        <v>2633</v>
      </c>
      <c r="O330">
        <v>0</v>
      </c>
      <c r="P330">
        <f t="shared" si="38"/>
        <v>1</v>
      </c>
      <c r="R330" t="s">
        <v>2633</v>
      </c>
      <c r="S330">
        <v>0</v>
      </c>
      <c r="U330" t="s">
        <v>2633</v>
      </c>
      <c r="V330">
        <v>0</v>
      </c>
      <c r="W330">
        <f t="shared" si="39"/>
        <v>1</v>
      </c>
      <c r="Y330" t="s">
        <v>2633</v>
      </c>
      <c r="Z330">
        <v>0</v>
      </c>
      <c r="AA330">
        <f t="shared" si="40"/>
        <v>1</v>
      </c>
      <c r="AC330" t="s">
        <v>2633</v>
      </c>
      <c r="AD330">
        <v>0</v>
      </c>
      <c r="AE330">
        <f t="shared" si="41"/>
        <v>1</v>
      </c>
    </row>
    <row r="331" spans="2:31" x14ac:dyDescent="0.25">
      <c r="B331" t="s">
        <v>2634</v>
      </c>
      <c r="C331">
        <v>0</v>
      </c>
      <c r="D331">
        <f t="shared" si="35"/>
        <v>1</v>
      </c>
      <c r="F331" t="s">
        <v>2634</v>
      </c>
      <c r="G331">
        <v>0</v>
      </c>
      <c r="H331">
        <f t="shared" si="36"/>
        <v>1</v>
      </c>
      <c r="J331" t="s">
        <v>2634</v>
      </c>
      <c r="K331">
        <v>0</v>
      </c>
      <c r="L331">
        <f t="shared" si="37"/>
        <v>1</v>
      </c>
      <c r="N331" t="s">
        <v>2634</v>
      </c>
      <c r="O331">
        <v>0</v>
      </c>
      <c r="P331">
        <f t="shared" si="38"/>
        <v>1</v>
      </c>
      <c r="R331" t="s">
        <v>2634</v>
      </c>
      <c r="S331">
        <v>0</v>
      </c>
      <c r="U331" t="s">
        <v>2634</v>
      </c>
      <c r="V331">
        <v>0</v>
      </c>
      <c r="W331">
        <f t="shared" si="39"/>
        <v>1</v>
      </c>
      <c r="Y331" t="s">
        <v>2634</v>
      </c>
      <c r="Z331">
        <v>0</v>
      </c>
      <c r="AA331">
        <f t="shared" si="40"/>
        <v>1</v>
      </c>
      <c r="AC331" t="s">
        <v>2634</v>
      </c>
      <c r="AD331">
        <v>0</v>
      </c>
      <c r="AE331">
        <f t="shared" si="41"/>
        <v>1</v>
      </c>
    </row>
    <row r="332" spans="2:31" x14ac:dyDescent="0.25">
      <c r="B332" t="s">
        <v>2635</v>
      </c>
      <c r="C332">
        <v>0</v>
      </c>
      <c r="D332">
        <f t="shared" si="35"/>
        <v>1</v>
      </c>
      <c r="F332" t="s">
        <v>2635</v>
      </c>
      <c r="G332">
        <v>0</v>
      </c>
      <c r="H332">
        <f t="shared" si="36"/>
        <v>1</v>
      </c>
      <c r="J332" t="s">
        <v>2635</v>
      </c>
      <c r="K332">
        <v>0</v>
      </c>
      <c r="L332">
        <f t="shared" si="37"/>
        <v>1</v>
      </c>
      <c r="N332" t="s">
        <v>2635</v>
      </c>
      <c r="O332">
        <v>0</v>
      </c>
      <c r="P332">
        <f t="shared" si="38"/>
        <v>1</v>
      </c>
      <c r="R332" t="s">
        <v>2635</v>
      </c>
      <c r="S332">
        <v>0</v>
      </c>
      <c r="U332" t="s">
        <v>2635</v>
      </c>
      <c r="V332">
        <v>0</v>
      </c>
      <c r="W332">
        <f t="shared" si="39"/>
        <v>1</v>
      </c>
      <c r="Y332" t="s">
        <v>2635</v>
      </c>
      <c r="Z332">
        <v>0</v>
      </c>
      <c r="AA332">
        <f t="shared" si="40"/>
        <v>1</v>
      </c>
      <c r="AC332" t="s">
        <v>2635</v>
      </c>
      <c r="AD332">
        <v>0</v>
      </c>
      <c r="AE332">
        <f t="shared" si="41"/>
        <v>1</v>
      </c>
    </row>
    <row r="333" spans="2:31" x14ac:dyDescent="0.25">
      <c r="B333" t="s">
        <v>2636</v>
      </c>
      <c r="C333">
        <v>0</v>
      </c>
      <c r="D333">
        <f t="shared" si="35"/>
        <v>1</v>
      </c>
      <c r="F333" t="s">
        <v>2636</v>
      </c>
      <c r="G333">
        <v>0</v>
      </c>
      <c r="H333">
        <f t="shared" si="36"/>
        <v>1</v>
      </c>
      <c r="J333" t="s">
        <v>2636</v>
      </c>
      <c r="K333">
        <v>0</v>
      </c>
      <c r="L333">
        <f t="shared" si="37"/>
        <v>1</v>
      </c>
      <c r="N333" t="s">
        <v>2636</v>
      </c>
      <c r="O333">
        <v>0</v>
      </c>
      <c r="P333">
        <f t="shared" si="38"/>
        <v>1</v>
      </c>
      <c r="R333" t="s">
        <v>2636</v>
      </c>
      <c r="S333">
        <v>0</v>
      </c>
      <c r="U333" t="s">
        <v>2636</v>
      </c>
      <c r="V333">
        <v>0</v>
      </c>
      <c r="W333">
        <f t="shared" si="39"/>
        <v>1</v>
      </c>
      <c r="Y333" t="s">
        <v>2636</v>
      </c>
      <c r="Z333">
        <v>0</v>
      </c>
      <c r="AA333">
        <f t="shared" si="40"/>
        <v>1</v>
      </c>
      <c r="AC333" t="s">
        <v>2636</v>
      </c>
      <c r="AD333">
        <v>0</v>
      </c>
      <c r="AE333">
        <f t="shared" si="41"/>
        <v>1</v>
      </c>
    </row>
    <row r="334" spans="2:31" x14ac:dyDescent="0.25">
      <c r="B334" t="s">
        <v>2637</v>
      </c>
      <c r="C334">
        <v>0</v>
      </c>
      <c r="D334">
        <f t="shared" si="35"/>
        <v>1</v>
      </c>
      <c r="F334" t="s">
        <v>2637</v>
      </c>
      <c r="G334">
        <v>0</v>
      </c>
      <c r="H334">
        <f t="shared" si="36"/>
        <v>1</v>
      </c>
      <c r="J334" t="s">
        <v>2637</v>
      </c>
      <c r="K334">
        <v>0</v>
      </c>
      <c r="L334">
        <f t="shared" si="37"/>
        <v>1</v>
      </c>
      <c r="N334" t="s">
        <v>2637</v>
      </c>
      <c r="O334">
        <v>0</v>
      </c>
      <c r="P334">
        <f t="shared" si="38"/>
        <v>1</v>
      </c>
      <c r="R334" t="s">
        <v>2637</v>
      </c>
      <c r="S334">
        <v>0</v>
      </c>
      <c r="U334" t="s">
        <v>2637</v>
      </c>
      <c r="V334">
        <v>0</v>
      </c>
      <c r="W334">
        <f t="shared" si="39"/>
        <v>1</v>
      </c>
      <c r="Y334" t="s">
        <v>2637</v>
      </c>
      <c r="Z334">
        <v>0</v>
      </c>
      <c r="AA334">
        <f t="shared" si="40"/>
        <v>1</v>
      </c>
      <c r="AC334" t="s">
        <v>2637</v>
      </c>
      <c r="AD334">
        <v>0</v>
      </c>
      <c r="AE334">
        <f t="shared" si="41"/>
        <v>1</v>
      </c>
    </row>
    <row r="335" spans="2:31" x14ac:dyDescent="0.25">
      <c r="B335" t="s">
        <v>2638</v>
      </c>
      <c r="C335">
        <v>0</v>
      </c>
      <c r="D335">
        <f t="shared" si="35"/>
        <v>1</v>
      </c>
      <c r="F335" t="s">
        <v>2638</v>
      </c>
      <c r="G335">
        <v>0</v>
      </c>
      <c r="H335">
        <f t="shared" si="36"/>
        <v>1</v>
      </c>
      <c r="J335" t="s">
        <v>2638</v>
      </c>
      <c r="K335">
        <v>0</v>
      </c>
      <c r="L335">
        <f t="shared" si="37"/>
        <v>1</v>
      </c>
      <c r="N335" t="s">
        <v>2638</v>
      </c>
      <c r="O335">
        <v>0</v>
      </c>
      <c r="P335">
        <f t="shared" si="38"/>
        <v>1</v>
      </c>
      <c r="R335" t="s">
        <v>2638</v>
      </c>
      <c r="S335">
        <v>0</v>
      </c>
      <c r="U335" t="s">
        <v>2638</v>
      </c>
      <c r="V335">
        <v>0</v>
      </c>
      <c r="W335">
        <f t="shared" si="39"/>
        <v>1</v>
      </c>
      <c r="Y335" t="s">
        <v>2638</v>
      </c>
      <c r="Z335">
        <v>0</v>
      </c>
      <c r="AA335">
        <f t="shared" si="40"/>
        <v>1</v>
      </c>
      <c r="AC335" t="s">
        <v>2638</v>
      </c>
      <c r="AD335">
        <v>0</v>
      </c>
      <c r="AE335">
        <f t="shared" si="41"/>
        <v>1</v>
      </c>
    </row>
    <row r="336" spans="2:31" x14ac:dyDescent="0.25">
      <c r="B336" t="s">
        <v>2639</v>
      </c>
      <c r="C336">
        <v>0</v>
      </c>
      <c r="D336">
        <f t="shared" si="35"/>
        <v>1</v>
      </c>
      <c r="F336" t="s">
        <v>2639</v>
      </c>
      <c r="G336">
        <v>0</v>
      </c>
      <c r="H336">
        <f t="shared" si="36"/>
        <v>1</v>
      </c>
      <c r="J336" t="s">
        <v>2639</v>
      </c>
      <c r="K336">
        <v>0</v>
      </c>
      <c r="L336">
        <f t="shared" si="37"/>
        <v>1</v>
      </c>
      <c r="N336" t="s">
        <v>2639</v>
      </c>
      <c r="O336">
        <v>0</v>
      </c>
      <c r="P336">
        <f t="shared" si="38"/>
        <v>1</v>
      </c>
      <c r="R336" t="s">
        <v>2639</v>
      </c>
      <c r="S336">
        <v>0</v>
      </c>
      <c r="U336" t="s">
        <v>2639</v>
      </c>
      <c r="V336">
        <v>0</v>
      </c>
      <c r="W336">
        <f t="shared" si="39"/>
        <v>1</v>
      </c>
      <c r="Y336" t="s">
        <v>2639</v>
      </c>
      <c r="Z336">
        <v>0</v>
      </c>
      <c r="AA336">
        <f t="shared" si="40"/>
        <v>1</v>
      </c>
      <c r="AC336" t="s">
        <v>2639</v>
      </c>
      <c r="AD336">
        <v>0</v>
      </c>
      <c r="AE336">
        <f t="shared" si="41"/>
        <v>1</v>
      </c>
    </row>
    <row r="337" spans="2:31" x14ac:dyDescent="0.25">
      <c r="B337" t="s">
        <v>2640</v>
      </c>
      <c r="C337">
        <v>0</v>
      </c>
      <c r="D337">
        <f t="shared" si="35"/>
        <v>1</v>
      </c>
      <c r="F337" t="s">
        <v>2640</v>
      </c>
      <c r="G337">
        <v>0</v>
      </c>
      <c r="H337">
        <f t="shared" si="36"/>
        <v>1</v>
      </c>
      <c r="J337" t="s">
        <v>2640</v>
      </c>
      <c r="K337">
        <v>0</v>
      </c>
      <c r="L337">
        <f t="shared" si="37"/>
        <v>1</v>
      </c>
      <c r="N337" t="s">
        <v>2640</v>
      </c>
      <c r="O337">
        <v>0</v>
      </c>
      <c r="P337">
        <f t="shared" si="38"/>
        <v>1</v>
      </c>
      <c r="R337" t="s">
        <v>2640</v>
      </c>
      <c r="S337">
        <v>0</v>
      </c>
      <c r="U337" t="s">
        <v>2640</v>
      </c>
      <c r="V337">
        <v>0</v>
      </c>
      <c r="W337">
        <f t="shared" si="39"/>
        <v>1</v>
      </c>
      <c r="Y337" t="s">
        <v>2640</v>
      </c>
      <c r="Z337">
        <v>0</v>
      </c>
      <c r="AA337">
        <f t="shared" si="40"/>
        <v>1</v>
      </c>
      <c r="AC337" t="s">
        <v>2640</v>
      </c>
      <c r="AD337">
        <v>0</v>
      </c>
      <c r="AE337">
        <f t="shared" si="41"/>
        <v>1</v>
      </c>
    </row>
    <row r="338" spans="2:31" x14ac:dyDescent="0.25">
      <c r="B338" t="s">
        <v>2641</v>
      </c>
      <c r="C338">
        <v>0</v>
      </c>
      <c r="D338">
        <f t="shared" si="35"/>
        <v>1</v>
      </c>
      <c r="F338" t="s">
        <v>2641</v>
      </c>
      <c r="G338">
        <v>0</v>
      </c>
      <c r="H338">
        <f t="shared" si="36"/>
        <v>1</v>
      </c>
      <c r="J338" t="s">
        <v>2641</v>
      </c>
      <c r="K338">
        <v>0</v>
      </c>
      <c r="L338">
        <f t="shared" si="37"/>
        <v>1</v>
      </c>
      <c r="N338" t="s">
        <v>2641</v>
      </c>
      <c r="O338">
        <v>0</v>
      </c>
      <c r="P338">
        <f t="shared" si="38"/>
        <v>1</v>
      </c>
      <c r="R338" t="s">
        <v>2641</v>
      </c>
      <c r="S338">
        <v>0</v>
      </c>
      <c r="U338" t="s">
        <v>2641</v>
      </c>
      <c r="V338">
        <v>0</v>
      </c>
      <c r="W338">
        <f t="shared" si="39"/>
        <v>1</v>
      </c>
      <c r="Y338" t="s">
        <v>2641</v>
      </c>
      <c r="Z338">
        <v>0</v>
      </c>
      <c r="AA338">
        <f t="shared" si="40"/>
        <v>1</v>
      </c>
      <c r="AC338" t="s">
        <v>2641</v>
      </c>
      <c r="AD338">
        <v>0</v>
      </c>
      <c r="AE338">
        <f t="shared" si="41"/>
        <v>1</v>
      </c>
    </row>
    <row r="339" spans="2:31" x14ac:dyDescent="0.25">
      <c r="B339" t="s">
        <v>2642</v>
      </c>
      <c r="C339">
        <v>0</v>
      </c>
      <c r="D339">
        <f t="shared" si="35"/>
        <v>1</v>
      </c>
      <c r="F339" t="s">
        <v>2642</v>
      </c>
      <c r="G339">
        <v>0</v>
      </c>
      <c r="H339">
        <f t="shared" si="36"/>
        <v>1</v>
      </c>
      <c r="J339" t="s">
        <v>2642</v>
      </c>
      <c r="K339">
        <v>0</v>
      </c>
      <c r="L339">
        <f t="shared" si="37"/>
        <v>1</v>
      </c>
      <c r="N339" t="s">
        <v>2642</v>
      </c>
      <c r="O339">
        <v>0</v>
      </c>
      <c r="P339">
        <f t="shared" si="38"/>
        <v>1</v>
      </c>
      <c r="R339" t="s">
        <v>2642</v>
      </c>
      <c r="S339">
        <v>0</v>
      </c>
      <c r="U339" t="s">
        <v>2642</v>
      </c>
      <c r="V339">
        <v>0</v>
      </c>
      <c r="W339">
        <f t="shared" si="39"/>
        <v>1</v>
      </c>
      <c r="Y339" t="s">
        <v>2642</v>
      </c>
      <c r="Z339">
        <v>0</v>
      </c>
      <c r="AA339">
        <f t="shared" si="40"/>
        <v>1</v>
      </c>
      <c r="AC339" t="s">
        <v>2642</v>
      </c>
      <c r="AD339">
        <v>0</v>
      </c>
      <c r="AE339">
        <f t="shared" si="41"/>
        <v>1</v>
      </c>
    </row>
    <row r="340" spans="2:31" x14ac:dyDescent="0.25">
      <c r="B340" t="s">
        <v>2643</v>
      </c>
      <c r="C340">
        <v>0</v>
      </c>
      <c r="D340">
        <f t="shared" si="35"/>
        <v>1</v>
      </c>
      <c r="F340" t="s">
        <v>2643</v>
      </c>
      <c r="G340">
        <v>0</v>
      </c>
      <c r="H340">
        <f t="shared" si="36"/>
        <v>1</v>
      </c>
      <c r="J340" t="s">
        <v>2643</v>
      </c>
      <c r="K340">
        <v>0</v>
      </c>
      <c r="L340">
        <f t="shared" si="37"/>
        <v>1</v>
      </c>
      <c r="N340" t="s">
        <v>2643</v>
      </c>
      <c r="O340">
        <v>0</v>
      </c>
      <c r="P340">
        <f t="shared" si="38"/>
        <v>1</v>
      </c>
      <c r="R340" t="s">
        <v>2643</v>
      </c>
      <c r="S340">
        <v>0</v>
      </c>
      <c r="U340" t="s">
        <v>2643</v>
      </c>
      <c r="V340">
        <v>0</v>
      </c>
      <c r="W340">
        <f t="shared" si="39"/>
        <v>1</v>
      </c>
      <c r="Y340" t="s">
        <v>2643</v>
      </c>
      <c r="Z340">
        <v>0</v>
      </c>
      <c r="AA340">
        <f t="shared" si="40"/>
        <v>1</v>
      </c>
      <c r="AC340" t="s">
        <v>2643</v>
      </c>
      <c r="AD340">
        <v>0</v>
      </c>
      <c r="AE340">
        <f t="shared" si="41"/>
        <v>1</v>
      </c>
    </row>
    <row r="341" spans="2:31" x14ac:dyDescent="0.25">
      <c r="B341" t="s">
        <v>2644</v>
      </c>
      <c r="C341">
        <v>0</v>
      </c>
      <c r="D341">
        <f t="shared" si="35"/>
        <v>1</v>
      </c>
      <c r="F341" t="s">
        <v>2644</v>
      </c>
      <c r="G341">
        <v>0</v>
      </c>
      <c r="H341">
        <f t="shared" si="36"/>
        <v>1</v>
      </c>
      <c r="J341" t="s">
        <v>2644</v>
      </c>
      <c r="K341">
        <v>0</v>
      </c>
      <c r="L341">
        <f t="shared" si="37"/>
        <v>1</v>
      </c>
      <c r="N341" t="s">
        <v>2644</v>
      </c>
      <c r="O341">
        <v>0</v>
      </c>
      <c r="P341">
        <f t="shared" si="38"/>
        <v>1</v>
      </c>
      <c r="R341" t="s">
        <v>2644</v>
      </c>
      <c r="S341">
        <v>0</v>
      </c>
      <c r="U341" t="s">
        <v>2644</v>
      </c>
      <c r="V341">
        <v>0</v>
      </c>
      <c r="W341">
        <f t="shared" si="39"/>
        <v>1</v>
      </c>
      <c r="Y341" t="s">
        <v>2644</v>
      </c>
      <c r="Z341">
        <v>0</v>
      </c>
      <c r="AA341">
        <f t="shared" si="40"/>
        <v>1</v>
      </c>
      <c r="AC341" t="s">
        <v>2644</v>
      </c>
      <c r="AD341">
        <v>0</v>
      </c>
      <c r="AE341">
        <f t="shared" si="41"/>
        <v>1</v>
      </c>
    </row>
    <row r="342" spans="2:31" x14ac:dyDescent="0.25">
      <c r="B342" t="s">
        <v>2645</v>
      </c>
      <c r="C342">
        <v>0</v>
      </c>
      <c r="D342">
        <f t="shared" si="35"/>
        <v>1</v>
      </c>
      <c r="F342" t="s">
        <v>2645</v>
      </c>
      <c r="G342">
        <v>0</v>
      </c>
      <c r="H342">
        <f t="shared" si="36"/>
        <v>1</v>
      </c>
      <c r="J342" t="s">
        <v>2645</v>
      </c>
      <c r="K342">
        <v>0</v>
      </c>
      <c r="L342">
        <f t="shared" si="37"/>
        <v>1</v>
      </c>
      <c r="N342" t="s">
        <v>2645</v>
      </c>
      <c r="O342">
        <v>0</v>
      </c>
      <c r="P342">
        <f t="shared" si="38"/>
        <v>1</v>
      </c>
      <c r="R342" t="s">
        <v>2645</v>
      </c>
      <c r="S342">
        <v>0</v>
      </c>
      <c r="U342" t="s">
        <v>2645</v>
      </c>
      <c r="V342">
        <v>0</v>
      </c>
      <c r="W342">
        <f t="shared" si="39"/>
        <v>1</v>
      </c>
      <c r="Y342" t="s">
        <v>2645</v>
      </c>
      <c r="Z342">
        <v>0</v>
      </c>
      <c r="AA342">
        <f t="shared" si="40"/>
        <v>1</v>
      </c>
      <c r="AC342" t="s">
        <v>2645</v>
      </c>
      <c r="AD342">
        <v>0</v>
      </c>
      <c r="AE342">
        <f t="shared" si="41"/>
        <v>1</v>
      </c>
    </row>
    <row r="343" spans="2:31" x14ac:dyDescent="0.25">
      <c r="B343" t="s">
        <v>2646</v>
      </c>
      <c r="C343">
        <v>0</v>
      </c>
      <c r="D343">
        <f t="shared" si="35"/>
        <v>1</v>
      </c>
      <c r="F343" t="s">
        <v>2646</v>
      </c>
      <c r="G343">
        <v>0</v>
      </c>
      <c r="H343">
        <f t="shared" si="36"/>
        <v>1</v>
      </c>
      <c r="J343" t="s">
        <v>2646</v>
      </c>
      <c r="K343">
        <v>0</v>
      </c>
      <c r="L343">
        <f t="shared" si="37"/>
        <v>1</v>
      </c>
      <c r="N343" t="s">
        <v>2646</v>
      </c>
      <c r="O343">
        <v>0</v>
      </c>
      <c r="P343">
        <f t="shared" si="38"/>
        <v>1</v>
      </c>
      <c r="R343" t="s">
        <v>2646</v>
      </c>
      <c r="S343">
        <v>0</v>
      </c>
      <c r="U343" t="s">
        <v>2646</v>
      </c>
      <c r="V343">
        <v>0</v>
      </c>
      <c r="W343">
        <f t="shared" si="39"/>
        <v>1</v>
      </c>
      <c r="Y343" t="s">
        <v>2646</v>
      </c>
      <c r="Z343">
        <v>0</v>
      </c>
      <c r="AA343">
        <f t="shared" si="40"/>
        <v>1</v>
      </c>
      <c r="AC343" t="s">
        <v>2646</v>
      </c>
      <c r="AD343">
        <v>0</v>
      </c>
      <c r="AE343">
        <f t="shared" si="41"/>
        <v>1</v>
      </c>
    </row>
    <row r="344" spans="2:31" x14ac:dyDescent="0.25">
      <c r="B344" t="s">
        <v>2647</v>
      </c>
      <c r="C344">
        <v>0</v>
      </c>
      <c r="D344">
        <f t="shared" si="35"/>
        <v>1</v>
      </c>
      <c r="F344" t="s">
        <v>2647</v>
      </c>
      <c r="G344">
        <v>0</v>
      </c>
      <c r="H344">
        <f t="shared" si="36"/>
        <v>1</v>
      </c>
      <c r="J344" t="s">
        <v>2647</v>
      </c>
      <c r="K344">
        <v>0</v>
      </c>
      <c r="L344">
        <f t="shared" si="37"/>
        <v>1</v>
      </c>
      <c r="N344" t="s">
        <v>2647</v>
      </c>
      <c r="O344">
        <v>0</v>
      </c>
      <c r="P344">
        <f t="shared" si="38"/>
        <v>1</v>
      </c>
      <c r="R344" t="s">
        <v>2647</v>
      </c>
      <c r="S344">
        <v>0</v>
      </c>
      <c r="U344" t="s">
        <v>2647</v>
      </c>
      <c r="V344">
        <v>0</v>
      </c>
      <c r="W344">
        <f t="shared" si="39"/>
        <v>1</v>
      </c>
      <c r="Y344" t="s">
        <v>2647</v>
      </c>
      <c r="Z344">
        <v>0</v>
      </c>
      <c r="AA344">
        <f t="shared" si="40"/>
        <v>1</v>
      </c>
      <c r="AC344" t="s">
        <v>2647</v>
      </c>
      <c r="AD344">
        <v>0</v>
      </c>
      <c r="AE344">
        <f t="shared" si="41"/>
        <v>1</v>
      </c>
    </row>
    <row r="345" spans="2:31" x14ac:dyDescent="0.25">
      <c r="B345" t="s">
        <v>2648</v>
      </c>
      <c r="C345">
        <v>0</v>
      </c>
      <c r="D345">
        <f t="shared" si="35"/>
        <v>1</v>
      </c>
      <c r="F345" t="s">
        <v>2648</v>
      </c>
      <c r="G345">
        <v>0</v>
      </c>
      <c r="H345">
        <f t="shared" si="36"/>
        <v>1</v>
      </c>
      <c r="J345" t="s">
        <v>2648</v>
      </c>
      <c r="K345">
        <v>0</v>
      </c>
      <c r="L345">
        <f t="shared" si="37"/>
        <v>1</v>
      </c>
      <c r="N345" t="s">
        <v>2648</v>
      </c>
      <c r="O345">
        <v>0</v>
      </c>
      <c r="P345">
        <f t="shared" si="38"/>
        <v>1</v>
      </c>
      <c r="R345" t="s">
        <v>2648</v>
      </c>
      <c r="S345">
        <v>0</v>
      </c>
      <c r="U345" t="s">
        <v>2648</v>
      </c>
      <c r="V345">
        <v>0</v>
      </c>
      <c r="W345">
        <f t="shared" si="39"/>
        <v>1</v>
      </c>
      <c r="Y345" t="s">
        <v>2648</v>
      </c>
      <c r="Z345">
        <v>0</v>
      </c>
      <c r="AA345">
        <f t="shared" si="40"/>
        <v>1</v>
      </c>
      <c r="AC345" t="s">
        <v>2648</v>
      </c>
      <c r="AD345">
        <v>0</v>
      </c>
      <c r="AE345">
        <f t="shared" si="41"/>
        <v>1</v>
      </c>
    </row>
    <row r="346" spans="2:31" x14ac:dyDescent="0.25">
      <c r="B346" t="s">
        <v>2649</v>
      </c>
      <c r="C346">
        <v>0</v>
      </c>
      <c r="D346">
        <f t="shared" si="35"/>
        <v>1</v>
      </c>
      <c r="F346" t="s">
        <v>2649</v>
      </c>
      <c r="G346">
        <v>0</v>
      </c>
      <c r="H346">
        <f t="shared" si="36"/>
        <v>1</v>
      </c>
      <c r="J346" t="s">
        <v>2649</v>
      </c>
      <c r="K346">
        <v>0</v>
      </c>
      <c r="L346">
        <f t="shared" si="37"/>
        <v>1</v>
      </c>
      <c r="N346" t="s">
        <v>2649</v>
      </c>
      <c r="O346">
        <v>0</v>
      </c>
      <c r="P346">
        <f t="shared" si="38"/>
        <v>1</v>
      </c>
      <c r="R346" t="s">
        <v>2649</v>
      </c>
      <c r="S346">
        <v>0</v>
      </c>
      <c r="U346" t="s">
        <v>2649</v>
      </c>
      <c r="V346">
        <v>0</v>
      </c>
      <c r="W346">
        <f t="shared" si="39"/>
        <v>1</v>
      </c>
      <c r="Y346" t="s">
        <v>2649</v>
      </c>
      <c r="Z346">
        <v>0</v>
      </c>
      <c r="AA346">
        <f t="shared" si="40"/>
        <v>1</v>
      </c>
      <c r="AC346" t="s">
        <v>2649</v>
      </c>
      <c r="AD346">
        <v>0</v>
      </c>
      <c r="AE346">
        <f t="shared" si="41"/>
        <v>1</v>
      </c>
    </row>
    <row r="347" spans="2:31" x14ac:dyDescent="0.25">
      <c r="B347" t="s">
        <v>2650</v>
      </c>
      <c r="C347">
        <v>0</v>
      </c>
      <c r="D347">
        <f t="shared" si="35"/>
        <v>1</v>
      </c>
      <c r="F347" t="s">
        <v>2650</v>
      </c>
      <c r="G347">
        <v>0</v>
      </c>
      <c r="H347">
        <f t="shared" si="36"/>
        <v>1</v>
      </c>
      <c r="J347" t="s">
        <v>2650</v>
      </c>
      <c r="K347">
        <v>0</v>
      </c>
      <c r="L347">
        <f t="shared" si="37"/>
        <v>1</v>
      </c>
      <c r="N347" t="s">
        <v>2650</v>
      </c>
      <c r="O347">
        <v>0</v>
      </c>
      <c r="P347">
        <f t="shared" si="38"/>
        <v>1</v>
      </c>
      <c r="R347" t="s">
        <v>2650</v>
      </c>
      <c r="S347">
        <v>0</v>
      </c>
      <c r="U347" t="s">
        <v>2650</v>
      </c>
      <c r="V347">
        <v>0</v>
      </c>
      <c r="W347">
        <f t="shared" si="39"/>
        <v>1</v>
      </c>
      <c r="Y347" t="s">
        <v>2650</v>
      </c>
      <c r="Z347">
        <v>0</v>
      </c>
      <c r="AA347">
        <f t="shared" si="40"/>
        <v>1</v>
      </c>
      <c r="AC347" t="s">
        <v>2650</v>
      </c>
      <c r="AD347">
        <v>0</v>
      </c>
      <c r="AE347">
        <f t="shared" si="41"/>
        <v>1</v>
      </c>
    </row>
    <row r="348" spans="2:31" x14ac:dyDescent="0.25">
      <c r="B348" t="s">
        <v>2651</v>
      </c>
      <c r="C348">
        <v>0</v>
      </c>
      <c r="D348">
        <f t="shared" si="35"/>
        <v>1</v>
      </c>
      <c r="F348" t="s">
        <v>2651</v>
      </c>
      <c r="G348">
        <v>0</v>
      </c>
      <c r="H348">
        <f t="shared" si="36"/>
        <v>1</v>
      </c>
      <c r="J348" t="s">
        <v>2651</v>
      </c>
      <c r="K348">
        <v>0</v>
      </c>
      <c r="L348">
        <f t="shared" si="37"/>
        <v>1</v>
      </c>
      <c r="N348" t="s">
        <v>2651</v>
      </c>
      <c r="O348">
        <v>0</v>
      </c>
      <c r="P348">
        <f t="shared" si="38"/>
        <v>1</v>
      </c>
      <c r="R348" t="s">
        <v>2651</v>
      </c>
      <c r="S348">
        <v>0</v>
      </c>
      <c r="U348" t="s">
        <v>2651</v>
      </c>
      <c r="V348">
        <v>0</v>
      </c>
      <c r="W348">
        <f t="shared" si="39"/>
        <v>1</v>
      </c>
      <c r="Y348" t="s">
        <v>2651</v>
      </c>
      <c r="Z348">
        <v>0</v>
      </c>
      <c r="AA348">
        <f t="shared" si="40"/>
        <v>1</v>
      </c>
      <c r="AC348" t="s">
        <v>2651</v>
      </c>
      <c r="AD348">
        <v>0</v>
      </c>
      <c r="AE348">
        <f t="shared" si="41"/>
        <v>1</v>
      </c>
    </row>
    <row r="349" spans="2:31" x14ac:dyDescent="0.25">
      <c r="B349" t="s">
        <v>2652</v>
      </c>
      <c r="C349">
        <v>0</v>
      </c>
      <c r="D349">
        <f t="shared" si="35"/>
        <v>1</v>
      </c>
      <c r="F349" t="s">
        <v>2652</v>
      </c>
      <c r="G349">
        <v>0</v>
      </c>
      <c r="H349">
        <f t="shared" si="36"/>
        <v>1</v>
      </c>
      <c r="J349" t="s">
        <v>2652</v>
      </c>
      <c r="K349">
        <v>0</v>
      </c>
      <c r="L349">
        <f t="shared" si="37"/>
        <v>1</v>
      </c>
      <c r="N349" t="s">
        <v>2652</v>
      </c>
      <c r="O349">
        <v>0</v>
      </c>
      <c r="P349">
        <f t="shared" si="38"/>
        <v>1</v>
      </c>
      <c r="R349" t="s">
        <v>2652</v>
      </c>
      <c r="S349">
        <v>0</v>
      </c>
      <c r="U349" t="s">
        <v>2652</v>
      </c>
      <c r="V349">
        <v>0</v>
      </c>
      <c r="W349">
        <f t="shared" si="39"/>
        <v>1</v>
      </c>
      <c r="Y349" t="s">
        <v>2652</v>
      </c>
      <c r="Z349">
        <v>0</v>
      </c>
      <c r="AA349">
        <f t="shared" si="40"/>
        <v>1</v>
      </c>
      <c r="AC349" t="s">
        <v>2652</v>
      </c>
      <c r="AD349">
        <v>0</v>
      </c>
      <c r="AE349">
        <f t="shared" si="41"/>
        <v>1</v>
      </c>
    </row>
    <row r="350" spans="2:31" x14ac:dyDescent="0.25">
      <c r="B350" t="s">
        <v>2653</v>
      </c>
      <c r="C350">
        <v>0</v>
      </c>
      <c r="D350">
        <f t="shared" si="35"/>
        <v>1</v>
      </c>
      <c r="F350" t="s">
        <v>2653</v>
      </c>
      <c r="G350">
        <v>0</v>
      </c>
      <c r="H350">
        <f t="shared" si="36"/>
        <v>1</v>
      </c>
      <c r="J350" t="s">
        <v>2653</v>
      </c>
      <c r="K350">
        <v>0</v>
      </c>
      <c r="L350">
        <f t="shared" si="37"/>
        <v>1</v>
      </c>
      <c r="N350" t="s">
        <v>2653</v>
      </c>
      <c r="O350">
        <v>0</v>
      </c>
      <c r="P350">
        <f t="shared" si="38"/>
        <v>1</v>
      </c>
      <c r="R350" t="s">
        <v>2653</v>
      </c>
      <c r="S350">
        <v>0</v>
      </c>
      <c r="U350" t="s">
        <v>2653</v>
      </c>
      <c r="V350">
        <v>0</v>
      </c>
      <c r="W350">
        <f t="shared" si="39"/>
        <v>1</v>
      </c>
      <c r="Y350" t="s">
        <v>2653</v>
      </c>
      <c r="Z350">
        <v>0</v>
      </c>
      <c r="AA350">
        <f t="shared" si="40"/>
        <v>1</v>
      </c>
      <c r="AC350" t="s">
        <v>2653</v>
      </c>
      <c r="AD350">
        <v>0</v>
      </c>
      <c r="AE350">
        <f t="shared" si="41"/>
        <v>1</v>
      </c>
    </row>
    <row r="351" spans="2:31" x14ac:dyDescent="0.25">
      <c r="B351" t="s">
        <v>2654</v>
      </c>
      <c r="C351">
        <v>0</v>
      </c>
      <c r="D351">
        <f t="shared" si="35"/>
        <v>1</v>
      </c>
      <c r="F351" t="s">
        <v>2654</v>
      </c>
      <c r="G351">
        <v>0</v>
      </c>
      <c r="H351">
        <f t="shared" si="36"/>
        <v>1</v>
      </c>
      <c r="J351" t="s">
        <v>2654</v>
      </c>
      <c r="K351">
        <v>0</v>
      </c>
      <c r="L351">
        <f t="shared" si="37"/>
        <v>1</v>
      </c>
      <c r="N351" t="s">
        <v>2654</v>
      </c>
      <c r="O351">
        <v>0</v>
      </c>
      <c r="P351">
        <f t="shared" si="38"/>
        <v>1</v>
      </c>
      <c r="R351" t="s">
        <v>2654</v>
      </c>
      <c r="S351">
        <v>0</v>
      </c>
      <c r="U351" t="s">
        <v>2654</v>
      </c>
      <c r="V351">
        <v>0</v>
      </c>
      <c r="W351">
        <f t="shared" si="39"/>
        <v>1</v>
      </c>
      <c r="Y351" t="s">
        <v>2654</v>
      </c>
      <c r="Z351">
        <v>0</v>
      </c>
      <c r="AA351">
        <f t="shared" si="40"/>
        <v>1</v>
      </c>
      <c r="AC351" t="s">
        <v>2654</v>
      </c>
      <c r="AD351">
        <v>0</v>
      </c>
      <c r="AE351">
        <f t="shared" si="41"/>
        <v>1</v>
      </c>
    </row>
    <row r="352" spans="2:31" x14ac:dyDescent="0.25">
      <c r="B352" t="s">
        <v>2655</v>
      </c>
      <c r="C352">
        <v>0</v>
      </c>
      <c r="D352">
        <f t="shared" si="35"/>
        <v>1</v>
      </c>
      <c r="F352" t="s">
        <v>2655</v>
      </c>
      <c r="G352">
        <v>0</v>
      </c>
      <c r="H352">
        <f t="shared" si="36"/>
        <v>1</v>
      </c>
      <c r="J352" t="s">
        <v>2655</v>
      </c>
      <c r="K352">
        <v>0</v>
      </c>
      <c r="L352">
        <f t="shared" si="37"/>
        <v>1</v>
      </c>
      <c r="N352" t="s">
        <v>2655</v>
      </c>
      <c r="O352">
        <v>0</v>
      </c>
      <c r="P352">
        <f t="shared" si="38"/>
        <v>1</v>
      </c>
      <c r="R352" t="s">
        <v>2655</v>
      </c>
      <c r="S352">
        <v>0</v>
      </c>
      <c r="U352" t="s">
        <v>2655</v>
      </c>
      <c r="V352">
        <v>0</v>
      </c>
      <c r="W352">
        <f t="shared" si="39"/>
        <v>1</v>
      </c>
      <c r="Y352" t="s">
        <v>2655</v>
      </c>
      <c r="Z352">
        <v>0</v>
      </c>
      <c r="AA352">
        <f t="shared" si="40"/>
        <v>1</v>
      </c>
      <c r="AC352" t="s">
        <v>2655</v>
      </c>
      <c r="AD352">
        <v>0</v>
      </c>
      <c r="AE352">
        <f t="shared" si="41"/>
        <v>1</v>
      </c>
    </row>
    <row r="353" spans="2:31" x14ac:dyDescent="0.25">
      <c r="B353" t="s">
        <v>2656</v>
      </c>
      <c r="C353">
        <v>0</v>
      </c>
      <c r="D353">
        <f t="shared" si="35"/>
        <v>1</v>
      </c>
      <c r="F353" t="s">
        <v>2656</v>
      </c>
      <c r="G353">
        <v>0</v>
      </c>
      <c r="H353">
        <f t="shared" si="36"/>
        <v>1</v>
      </c>
      <c r="J353" t="s">
        <v>2656</v>
      </c>
      <c r="K353">
        <v>0</v>
      </c>
      <c r="L353">
        <f t="shared" si="37"/>
        <v>1</v>
      </c>
      <c r="N353" t="s">
        <v>2656</v>
      </c>
      <c r="O353">
        <v>0</v>
      </c>
      <c r="P353">
        <f t="shared" si="38"/>
        <v>1</v>
      </c>
      <c r="R353" t="s">
        <v>2656</v>
      </c>
      <c r="S353">
        <v>0</v>
      </c>
      <c r="U353" t="s">
        <v>2656</v>
      </c>
      <c r="V353">
        <v>0</v>
      </c>
      <c r="W353">
        <f t="shared" si="39"/>
        <v>1</v>
      </c>
      <c r="Y353" t="s">
        <v>2656</v>
      </c>
      <c r="Z353">
        <v>0</v>
      </c>
      <c r="AA353">
        <f t="shared" si="40"/>
        <v>1</v>
      </c>
      <c r="AC353" t="s">
        <v>2656</v>
      </c>
      <c r="AD353">
        <v>0</v>
      </c>
      <c r="AE353">
        <f t="shared" si="41"/>
        <v>1</v>
      </c>
    </row>
    <row r="354" spans="2:31" x14ac:dyDescent="0.25">
      <c r="B354" t="s">
        <v>2657</v>
      </c>
      <c r="C354">
        <v>0</v>
      </c>
      <c r="D354">
        <f t="shared" si="35"/>
        <v>1</v>
      </c>
      <c r="F354" t="s">
        <v>2657</v>
      </c>
      <c r="G354">
        <v>0</v>
      </c>
      <c r="H354">
        <f t="shared" si="36"/>
        <v>1</v>
      </c>
      <c r="J354" t="s">
        <v>2657</v>
      </c>
      <c r="K354">
        <v>0</v>
      </c>
      <c r="L354">
        <f t="shared" si="37"/>
        <v>1</v>
      </c>
      <c r="N354" t="s">
        <v>2657</v>
      </c>
      <c r="O354">
        <v>0</v>
      </c>
      <c r="P354">
        <f t="shared" si="38"/>
        <v>1</v>
      </c>
      <c r="R354" t="s">
        <v>2657</v>
      </c>
      <c r="S354">
        <v>0</v>
      </c>
      <c r="U354" t="s">
        <v>2657</v>
      </c>
      <c r="V354">
        <v>0</v>
      </c>
      <c r="W354">
        <f t="shared" si="39"/>
        <v>1</v>
      </c>
      <c r="Y354" t="s">
        <v>2657</v>
      </c>
      <c r="Z354">
        <v>0</v>
      </c>
      <c r="AA354">
        <f t="shared" si="40"/>
        <v>1</v>
      </c>
      <c r="AC354" t="s">
        <v>2657</v>
      </c>
      <c r="AD354">
        <v>0</v>
      </c>
      <c r="AE354">
        <f t="shared" si="41"/>
        <v>1</v>
      </c>
    </row>
    <row r="355" spans="2:31" x14ac:dyDescent="0.25">
      <c r="B355" t="s">
        <v>2658</v>
      </c>
      <c r="C355">
        <v>0</v>
      </c>
      <c r="D355">
        <f t="shared" si="35"/>
        <v>1</v>
      </c>
      <c r="F355" t="s">
        <v>2658</v>
      </c>
      <c r="G355">
        <v>0</v>
      </c>
      <c r="H355">
        <f t="shared" si="36"/>
        <v>1</v>
      </c>
      <c r="J355" t="s">
        <v>2658</v>
      </c>
      <c r="K355">
        <v>0</v>
      </c>
      <c r="L355">
        <f t="shared" si="37"/>
        <v>1</v>
      </c>
      <c r="N355" t="s">
        <v>2658</v>
      </c>
      <c r="O355">
        <v>0</v>
      </c>
      <c r="P355">
        <f t="shared" si="38"/>
        <v>1</v>
      </c>
      <c r="R355" t="s">
        <v>2658</v>
      </c>
      <c r="S355">
        <v>0</v>
      </c>
      <c r="U355" t="s">
        <v>2658</v>
      </c>
      <c r="V355">
        <v>0</v>
      </c>
      <c r="W355">
        <f t="shared" si="39"/>
        <v>1</v>
      </c>
      <c r="Y355" t="s">
        <v>2658</v>
      </c>
      <c r="Z355">
        <v>0</v>
      </c>
      <c r="AA355">
        <f t="shared" si="40"/>
        <v>1</v>
      </c>
      <c r="AC355" t="s">
        <v>2658</v>
      </c>
      <c r="AD355">
        <v>0</v>
      </c>
      <c r="AE355">
        <f t="shared" si="41"/>
        <v>1</v>
      </c>
    </row>
    <row r="356" spans="2:31" x14ac:dyDescent="0.25">
      <c r="B356" t="s">
        <v>2659</v>
      </c>
      <c r="C356">
        <v>0</v>
      </c>
      <c r="D356">
        <f t="shared" si="35"/>
        <v>1</v>
      </c>
      <c r="F356" t="s">
        <v>2659</v>
      </c>
      <c r="G356">
        <v>0</v>
      </c>
      <c r="H356">
        <f t="shared" si="36"/>
        <v>1</v>
      </c>
      <c r="J356" t="s">
        <v>2659</v>
      </c>
      <c r="K356">
        <v>0</v>
      </c>
      <c r="L356">
        <f t="shared" si="37"/>
        <v>1</v>
      </c>
      <c r="N356" t="s">
        <v>2659</v>
      </c>
      <c r="O356">
        <v>0</v>
      </c>
      <c r="P356">
        <f t="shared" si="38"/>
        <v>1</v>
      </c>
      <c r="R356" t="s">
        <v>2659</v>
      </c>
      <c r="S356">
        <v>0</v>
      </c>
      <c r="U356" t="s">
        <v>2659</v>
      </c>
      <c r="V356">
        <v>0</v>
      </c>
      <c r="W356">
        <f t="shared" si="39"/>
        <v>1</v>
      </c>
      <c r="Y356" t="s">
        <v>2659</v>
      </c>
      <c r="Z356">
        <v>0</v>
      </c>
      <c r="AA356">
        <f t="shared" si="40"/>
        <v>1</v>
      </c>
      <c r="AC356" t="s">
        <v>2659</v>
      </c>
      <c r="AD356">
        <v>0</v>
      </c>
      <c r="AE356">
        <f t="shared" si="41"/>
        <v>1</v>
      </c>
    </row>
    <row r="357" spans="2:31" x14ac:dyDescent="0.25">
      <c r="B357" t="s">
        <v>2660</v>
      </c>
      <c r="C357">
        <v>0</v>
      </c>
      <c r="D357">
        <f t="shared" si="35"/>
        <v>1</v>
      </c>
      <c r="F357" t="s">
        <v>2660</v>
      </c>
      <c r="G357">
        <v>0</v>
      </c>
      <c r="H357">
        <f t="shared" si="36"/>
        <v>1</v>
      </c>
      <c r="J357" t="s">
        <v>2660</v>
      </c>
      <c r="K357">
        <v>0</v>
      </c>
      <c r="L357">
        <f t="shared" si="37"/>
        <v>1</v>
      </c>
      <c r="N357" t="s">
        <v>2660</v>
      </c>
      <c r="O357">
        <v>0</v>
      </c>
      <c r="P357">
        <f t="shared" si="38"/>
        <v>1</v>
      </c>
      <c r="R357" t="s">
        <v>2660</v>
      </c>
      <c r="S357">
        <v>0</v>
      </c>
      <c r="U357" t="s">
        <v>2660</v>
      </c>
      <c r="V357">
        <v>0</v>
      </c>
      <c r="W357">
        <f t="shared" si="39"/>
        <v>1</v>
      </c>
      <c r="Y357" t="s">
        <v>2660</v>
      </c>
      <c r="Z357">
        <v>0</v>
      </c>
      <c r="AA357">
        <f t="shared" si="40"/>
        <v>1</v>
      </c>
      <c r="AC357" t="s">
        <v>2660</v>
      </c>
      <c r="AD357">
        <v>0</v>
      </c>
      <c r="AE357">
        <f t="shared" si="41"/>
        <v>1</v>
      </c>
    </row>
    <row r="358" spans="2:31" x14ac:dyDescent="0.25">
      <c r="B358" t="s">
        <v>2661</v>
      </c>
      <c r="C358">
        <v>0</v>
      </c>
      <c r="D358">
        <f t="shared" si="35"/>
        <v>1</v>
      </c>
      <c r="F358" t="s">
        <v>2661</v>
      </c>
      <c r="G358">
        <v>0</v>
      </c>
      <c r="H358">
        <f t="shared" si="36"/>
        <v>1</v>
      </c>
      <c r="J358" t="s">
        <v>2661</v>
      </c>
      <c r="K358">
        <v>0</v>
      </c>
      <c r="L358">
        <f t="shared" si="37"/>
        <v>1</v>
      </c>
      <c r="N358" t="s">
        <v>2661</v>
      </c>
      <c r="O358">
        <v>0</v>
      </c>
      <c r="P358">
        <f t="shared" si="38"/>
        <v>1</v>
      </c>
      <c r="R358" t="s">
        <v>2661</v>
      </c>
      <c r="S358">
        <v>0</v>
      </c>
      <c r="U358" t="s">
        <v>2661</v>
      </c>
      <c r="V358">
        <v>0</v>
      </c>
      <c r="W358">
        <f t="shared" si="39"/>
        <v>1</v>
      </c>
      <c r="Y358" t="s">
        <v>2661</v>
      </c>
      <c r="Z358">
        <v>0</v>
      </c>
      <c r="AA358">
        <f t="shared" si="40"/>
        <v>1</v>
      </c>
      <c r="AC358" t="s">
        <v>2661</v>
      </c>
      <c r="AD358">
        <v>0</v>
      </c>
      <c r="AE358">
        <f t="shared" si="41"/>
        <v>1</v>
      </c>
    </row>
    <row r="359" spans="2:31" x14ac:dyDescent="0.25">
      <c r="B359" t="s">
        <v>2662</v>
      </c>
      <c r="C359">
        <v>0</v>
      </c>
      <c r="D359">
        <f t="shared" si="35"/>
        <v>1</v>
      </c>
      <c r="F359" t="s">
        <v>2662</v>
      </c>
      <c r="G359">
        <v>0</v>
      </c>
      <c r="H359">
        <f t="shared" si="36"/>
        <v>1</v>
      </c>
      <c r="J359" t="s">
        <v>2662</v>
      </c>
      <c r="K359">
        <v>0</v>
      </c>
      <c r="L359">
        <f t="shared" si="37"/>
        <v>1</v>
      </c>
      <c r="N359" t="s">
        <v>2662</v>
      </c>
      <c r="O359">
        <v>0</v>
      </c>
      <c r="P359">
        <f t="shared" si="38"/>
        <v>1</v>
      </c>
      <c r="R359" t="s">
        <v>2662</v>
      </c>
      <c r="S359">
        <v>0</v>
      </c>
      <c r="U359" t="s">
        <v>2662</v>
      </c>
      <c r="V359">
        <v>0</v>
      </c>
      <c r="W359">
        <f t="shared" si="39"/>
        <v>1</v>
      </c>
      <c r="Y359" t="s">
        <v>2662</v>
      </c>
      <c r="Z359">
        <v>0</v>
      </c>
      <c r="AA359">
        <f t="shared" si="40"/>
        <v>1</v>
      </c>
      <c r="AC359" t="s">
        <v>2662</v>
      </c>
      <c r="AD359">
        <v>0</v>
      </c>
      <c r="AE359">
        <f t="shared" si="41"/>
        <v>1</v>
      </c>
    </row>
    <row r="360" spans="2:31" x14ac:dyDescent="0.25">
      <c r="B360" t="s">
        <v>2663</v>
      </c>
      <c r="C360">
        <v>0</v>
      </c>
      <c r="D360">
        <f t="shared" si="35"/>
        <v>1</v>
      </c>
      <c r="F360" t="s">
        <v>2663</v>
      </c>
      <c r="G360">
        <v>0</v>
      </c>
      <c r="H360">
        <f t="shared" si="36"/>
        <v>1</v>
      </c>
      <c r="J360" t="s">
        <v>2663</v>
      </c>
      <c r="K360">
        <v>0</v>
      </c>
      <c r="L360">
        <f t="shared" si="37"/>
        <v>1</v>
      </c>
      <c r="N360" t="s">
        <v>2663</v>
      </c>
      <c r="O360">
        <v>0</v>
      </c>
      <c r="P360">
        <f t="shared" si="38"/>
        <v>1</v>
      </c>
      <c r="R360" t="s">
        <v>2663</v>
      </c>
      <c r="S360">
        <v>0</v>
      </c>
      <c r="U360" t="s">
        <v>2663</v>
      </c>
      <c r="V360">
        <v>0</v>
      </c>
      <c r="W360">
        <f t="shared" si="39"/>
        <v>1</v>
      </c>
      <c r="Y360" t="s">
        <v>2663</v>
      </c>
      <c r="Z360">
        <v>0</v>
      </c>
      <c r="AA360">
        <f t="shared" si="40"/>
        <v>1</v>
      </c>
      <c r="AC360" t="s">
        <v>2663</v>
      </c>
      <c r="AD360">
        <v>0</v>
      </c>
      <c r="AE360">
        <f t="shared" si="41"/>
        <v>1</v>
      </c>
    </row>
    <row r="361" spans="2:31" x14ac:dyDescent="0.25">
      <c r="B361" t="s">
        <v>2664</v>
      </c>
      <c r="C361">
        <v>0</v>
      </c>
      <c r="D361">
        <f t="shared" si="35"/>
        <v>1</v>
      </c>
      <c r="F361" t="s">
        <v>2664</v>
      </c>
      <c r="G361">
        <v>0</v>
      </c>
      <c r="H361">
        <f t="shared" si="36"/>
        <v>1</v>
      </c>
      <c r="J361" t="s">
        <v>2664</v>
      </c>
      <c r="K361">
        <v>0</v>
      </c>
      <c r="L361">
        <f t="shared" si="37"/>
        <v>1</v>
      </c>
      <c r="N361" t="s">
        <v>2664</v>
      </c>
      <c r="O361">
        <v>0</v>
      </c>
      <c r="P361">
        <f t="shared" si="38"/>
        <v>1</v>
      </c>
      <c r="R361" t="s">
        <v>2664</v>
      </c>
      <c r="S361">
        <v>0</v>
      </c>
      <c r="U361" t="s">
        <v>2664</v>
      </c>
      <c r="V361">
        <v>0</v>
      </c>
      <c r="W361">
        <f t="shared" si="39"/>
        <v>1</v>
      </c>
      <c r="Y361" t="s">
        <v>2664</v>
      </c>
      <c r="Z361">
        <v>0</v>
      </c>
      <c r="AA361">
        <f t="shared" si="40"/>
        <v>1</v>
      </c>
      <c r="AC361" t="s">
        <v>2664</v>
      </c>
      <c r="AD361">
        <v>0</v>
      </c>
      <c r="AE361">
        <f t="shared" si="41"/>
        <v>1</v>
      </c>
    </row>
    <row r="362" spans="2:31" x14ac:dyDescent="0.25">
      <c r="B362" t="s">
        <v>2665</v>
      </c>
      <c r="C362">
        <v>0</v>
      </c>
      <c r="D362">
        <f t="shared" si="35"/>
        <v>1</v>
      </c>
      <c r="F362" t="s">
        <v>2665</v>
      </c>
      <c r="G362">
        <v>0</v>
      </c>
      <c r="H362">
        <f t="shared" si="36"/>
        <v>1</v>
      </c>
      <c r="J362" t="s">
        <v>2665</v>
      </c>
      <c r="K362">
        <v>0</v>
      </c>
      <c r="L362">
        <f t="shared" si="37"/>
        <v>1</v>
      </c>
      <c r="N362" t="s">
        <v>2665</v>
      </c>
      <c r="O362">
        <v>0</v>
      </c>
      <c r="P362">
        <f t="shared" si="38"/>
        <v>1</v>
      </c>
      <c r="R362" t="s">
        <v>2665</v>
      </c>
      <c r="S362">
        <v>0</v>
      </c>
      <c r="U362" t="s">
        <v>2665</v>
      </c>
      <c r="V362">
        <v>0</v>
      </c>
      <c r="W362">
        <f t="shared" si="39"/>
        <v>1</v>
      </c>
      <c r="Y362" t="s">
        <v>2665</v>
      </c>
      <c r="Z362">
        <v>0</v>
      </c>
      <c r="AA362">
        <f t="shared" si="40"/>
        <v>1</v>
      </c>
      <c r="AC362" t="s">
        <v>2665</v>
      </c>
      <c r="AD362">
        <v>0</v>
      </c>
      <c r="AE362">
        <f t="shared" si="41"/>
        <v>1</v>
      </c>
    </row>
    <row r="363" spans="2:31" x14ac:dyDescent="0.25">
      <c r="B363" t="s">
        <v>2666</v>
      </c>
      <c r="C363">
        <v>0</v>
      </c>
      <c r="D363">
        <f t="shared" si="35"/>
        <v>1</v>
      </c>
      <c r="F363" t="s">
        <v>2666</v>
      </c>
      <c r="G363">
        <v>0</v>
      </c>
      <c r="H363">
        <f t="shared" si="36"/>
        <v>1</v>
      </c>
      <c r="J363" t="s">
        <v>2666</v>
      </c>
      <c r="K363">
        <v>0</v>
      </c>
      <c r="L363">
        <f t="shared" si="37"/>
        <v>1</v>
      </c>
      <c r="N363" t="s">
        <v>2666</v>
      </c>
      <c r="O363">
        <v>0</v>
      </c>
      <c r="P363">
        <f t="shared" si="38"/>
        <v>1</v>
      </c>
      <c r="R363" t="s">
        <v>2666</v>
      </c>
      <c r="S363">
        <v>0</v>
      </c>
      <c r="U363" t="s">
        <v>2666</v>
      </c>
      <c r="V363">
        <v>0</v>
      </c>
      <c r="W363">
        <f t="shared" si="39"/>
        <v>1</v>
      </c>
      <c r="Y363" t="s">
        <v>2666</v>
      </c>
      <c r="Z363">
        <v>0</v>
      </c>
      <c r="AA363">
        <f t="shared" si="40"/>
        <v>1</v>
      </c>
      <c r="AC363" t="s">
        <v>2666</v>
      </c>
      <c r="AD363">
        <v>0</v>
      </c>
      <c r="AE363">
        <f t="shared" si="41"/>
        <v>1</v>
      </c>
    </row>
    <row r="364" spans="2:31" x14ac:dyDescent="0.25">
      <c r="B364" t="s">
        <v>2667</v>
      </c>
      <c r="C364">
        <v>0</v>
      </c>
      <c r="D364">
        <f t="shared" si="35"/>
        <v>1</v>
      </c>
      <c r="F364" t="s">
        <v>2667</v>
      </c>
      <c r="G364">
        <v>0</v>
      </c>
      <c r="H364">
        <f t="shared" si="36"/>
        <v>1</v>
      </c>
      <c r="J364" t="s">
        <v>2667</v>
      </c>
      <c r="K364">
        <v>0</v>
      </c>
      <c r="L364">
        <f t="shared" si="37"/>
        <v>1</v>
      </c>
      <c r="N364" t="s">
        <v>2667</v>
      </c>
      <c r="O364">
        <v>0</v>
      </c>
      <c r="P364">
        <f t="shared" si="38"/>
        <v>1</v>
      </c>
      <c r="R364" t="s">
        <v>2667</v>
      </c>
      <c r="S364">
        <v>0</v>
      </c>
      <c r="U364" t="s">
        <v>2667</v>
      </c>
      <c r="V364">
        <v>0</v>
      </c>
      <c r="W364">
        <f t="shared" si="39"/>
        <v>1</v>
      </c>
      <c r="Y364" t="s">
        <v>2667</v>
      </c>
      <c r="Z364">
        <v>0</v>
      </c>
      <c r="AA364">
        <f t="shared" si="40"/>
        <v>1</v>
      </c>
      <c r="AC364" t="s">
        <v>2667</v>
      </c>
      <c r="AD364">
        <v>0</v>
      </c>
      <c r="AE364">
        <f t="shared" si="41"/>
        <v>1</v>
      </c>
    </row>
    <row r="365" spans="2:31" x14ac:dyDescent="0.25">
      <c r="B365" t="s">
        <v>2668</v>
      </c>
      <c r="C365">
        <v>0</v>
      </c>
      <c r="D365">
        <f t="shared" si="35"/>
        <v>1</v>
      </c>
      <c r="F365" t="s">
        <v>2668</v>
      </c>
      <c r="G365">
        <v>0</v>
      </c>
      <c r="H365">
        <f t="shared" si="36"/>
        <v>1</v>
      </c>
      <c r="J365" t="s">
        <v>2668</v>
      </c>
      <c r="K365">
        <v>1</v>
      </c>
      <c r="L365">
        <f t="shared" si="37"/>
        <v>2</v>
      </c>
      <c r="N365" t="s">
        <v>2668</v>
      </c>
      <c r="O365">
        <v>0</v>
      </c>
      <c r="P365">
        <f t="shared" si="38"/>
        <v>1</v>
      </c>
      <c r="R365" t="s">
        <v>2668</v>
      </c>
      <c r="S365">
        <v>0</v>
      </c>
      <c r="U365" t="s">
        <v>2668</v>
      </c>
      <c r="V365">
        <v>0</v>
      </c>
      <c r="W365">
        <f t="shared" si="39"/>
        <v>1</v>
      </c>
      <c r="Y365" t="s">
        <v>2668</v>
      </c>
      <c r="Z365">
        <v>0</v>
      </c>
      <c r="AA365">
        <f t="shared" si="40"/>
        <v>1</v>
      </c>
      <c r="AC365" t="s">
        <v>2668</v>
      </c>
      <c r="AD365">
        <v>0</v>
      </c>
      <c r="AE365">
        <f t="shared" si="41"/>
        <v>1</v>
      </c>
    </row>
    <row r="366" spans="2:31" x14ac:dyDescent="0.25">
      <c r="B366" t="s">
        <v>2669</v>
      </c>
      <c r="C366">
        <v>0</v>
      </c>
      <c r="D366">
        <f t="shared" si="35"/>
        <v>1</v>
      </c>
      <c r="F366" t="s">
        <v>2669</v>
      </c>
      <c r="G366">
        <v>0</v>
      </c>
      <c r="H366">
        <f t="shared" si="36"/>
        <v>1</v>
      </c>
      <c r="J366" t="s">
        <v>2669</v>
      </c>
      <c r="K366">
        <v>4</v>
      </c>
      <c r="L366">
        <f t="shared" si="37"/>
        <v>5</v>
      </c>
      <c r="N366" t="s">
        <v>2669</v>
      </c>
      <c r="O366">
        <v>0</v>
      </c>
      <c r="P366">
        <f t="shared" si="38"/>
        <v>1</v>
      </c>
      <c r="R366" t="s">
        <v>2669</v>
      </c>
      <c r="S366">
        <v>0</v>
      </c>
      <c r="U366" t="s">
        <v>2669</v>
      </c>
      <c r="V366">
        <v>0</v>
      </c>
      <c r="W366">
        <f t="shared" si="39"/>
        <v>1</v>
      </c>
      <c r="Y366" t="s">
        <v>2669</v>
      </c>
      <c r="Z366">
        <v>0</v>
      </c>
      <c r="AA366">
        <f t="shared" si="40"/>
        <v>1</v>
      </c>
      <c r="AC366" t="s">
        <v>2669</v>
      </c>
      <c r="AD366">
        <v>0</v>
      </c>
      <c r="AE366">
        <f t="shared" si="41"/>
        <v>1</v>
      </c>
    </row>
    <row r="367" spans="2:31" x14ac:dyDescent="0.25">
      <c r="B367" t="s">
        <v>2670</v>
      </c>
      <c r="C367">
        <v>0</v>
      </c>
      <c r="D367">
        <f t="shared" si="35"/>
        <v>1</v>
      </c>
      <c r="F367" t="s">
        <v>2670</v>
      </c>
      <c r="G367">
        <v>0</v>
      </c>
      <c r="H367">
        <f t="shared" si="36"/>
        <v>1</v>
      </c>
      <c r="J367" t="s">
        <v>2670</v>
      </c>
      <c r="K367">
        <v>16</v>
      </c>
      <c r="L367">
        <f t="shared" si="37"/>
        <v>17</v>
      </c>
      <c r="N367" t="s">
        <v>2670</v>
      </c>
      <c r="O367">
        <v>0</v>
      </c>
      <c r="P367">
        <f t="shared" si="38"/>
        <v>1</v>
      </c>
      <c r="R367" t="s">
        <v>2670</v>
      </c>
      <c r="S367">
        <v>0</v>
      </c>
      <c r="U367" t="s">
        <v>2670</v>
      </c>
      <c r="V367">
        <v>0</v>
      </c>
      <c r="W367">
        <f t="shared" si="39"/>
        <v>1</v>
      </c>
      <c r="Y367" t="s">
        <v>2670</v>
      </c>
      <c r="Z367">
        <v>0</v>
      </c>
      <c r="AA367">
        <f t="shared" si="40"/>
        <v>1</v>
      </c>
      <c r="AC367" t="s">
        <v>2670</v>
      </c>
      <c r="AD367">
        <v>0</v>
      </c>
      <c r="AE367">
        <f t="shared" si="41"/>
        <v>1</v>
      </c>
    </row>
    <row r="368" spans="2:31" x14ac:dyDescent="0.25">
      <c r="B368" t="s">
        <v>2671</v>
      </c>
      <c r="C368">
        <v>0</v>
      </c>
      <c r="D368">
        <f t="shared" si="35"/>
        <v>1</v>
      </c>
      <c r="F368" t="s">
        <v>2671</v>
      </c>
      <c r="G368">
        <v>0</v>
      </c>
      <c r="H368">
        <f t="shared" si="36"/>
        <v>1</v>
      </c>
      <c r="J368" t="s">
        <v>2671</v>
      </c>
      <c r="K368">
        <v>1</v>
      </c>
      <c r="L368">
        <f t="shared" si="37"/>
        <v>2</v>
      </c>
      <c r="N368" t="s">
        <v>2671</v>
      </c>
      <c r="O368">
        <v>0</v>
      </c>
      <c r="P368">
        <f t="shared" si="38"/>
        <v>1</v>
      </c>
      <c r="R368" t="s">
        <v>2671</v>
      </c>
      <c r="S368">
        <v>0</v>
      </c>
      <c r="U368" t="s">
        <v>2671</v>
      </c>
      <c r="V368">
        <v>0</v>
      </c>
      <c r="W368">
        <f t="shared" si="39"/>
        <v>1</v>
      </c>
      <c r="Y368" t="s">
        <v>2671</v>
      </c>
      <c r="Z368">
        <v>0</v>
      </c>
      <c r="AA368">
        <f t="shared" si="40"/>
        <v>1</v>
      </c>
      <c r="AC368" t="s">
        <v>2671</v>
      </c>
      <c r="AD368">
        <v>0</v>
      </c>
      <c r="AE368">
        <f t="shared" si="41"/>
        <v>1</v>
      </c>
    </row>
    <row r="369" spans="2:31" x14ac:dyDescent="0.25">
      <c r="B369" t="s">
        <v>2672</v>
      </c>
      <c r="C369">
        <v>0</v>
      </c>
      <c r="D369">
        <f t="shared" si="35"/>
        <v>1</v>
      </c>
      <c r="F369" t="s">
        <v>2672</v>
      </c>
      <c r="G369">
        <v>0</v>
      </c>
      <c r="H369">
        <f t="shared" si="36"/>
        <v>1</v>
      </c>
      <c r="J369" t="s">
        <v>2672</v>
      </c>
      <c r="K369">
        <v>1</v>
      </c>
      <c r="L369">
        <f t="shared" si="37"/>
        <v>2</v>
      </c>
      <c r="N369" t="s">
        <v>2672</v>
      </c>
      <c r="O369">
        <v>0</v>
      </c>
      <c r="P369">
        <f t="shared" si="38"/>
        <v>1</v>
      </c>
      <c r="R369" t="s">
        <v>2672</v>
      </c>
      <c r="S369">
        <v>0</v>
      </c>
      <c r="U369" t="s">
        <v>2672</v>
      </c>
      <c r="V369">
        <v>0</v>
      </c>
      <c r="W369">
        <f t="shared" si="39"/>
        <v>1</v>
      </c>
      <c r="Y369" t="s">
        <v>2672</v>
      </c>
      <c r="Z369">
        <v>0</v>
      </c>
      <c r="AA369">
        <f t="shared" si="40"/>
        <v>1</v>
      </c>
      <c r="AC369" t="s">
        <v>2672</v>
      </c>
      <c r="AD369">
        <v>0</v>
      </c>
      <c r="AE369">
        <f t="shared" si="41"/>
        <v>1</v>
      </c>
    </row>
    <row r="370" spans="2:31" x14ac:dyDescent="0.25">
      <c r="B370" t="s">
        <v>2673</v>
      </c>
      <c r="C370">
        <v>0</v>
      </c>
      <c r="D370">
        <f t="shared" si="35"/>
        <v>1</v>
      </c>
      <c r="F370" t="s">
        <v>2673</v>
      </c>
      <c r="G370">
        <v>0</v>
      </c>
      <c r="H370">
        <f t="shared" si="36"/>
        <v>1</v>
      </c>
      <c r="J370" t="s">
        <v>2673</v>
      </c>
      <c r="K370">
        <v>0</v>
      </c>
      <c r="L370">
        <f t="shared" si="37"/>
        <v>1</v>
      </c>
      <c r="N370" t="s">
        <v>2673</v>
      </c>
      <c r="O370">
        <v>0</v>
      </c>
      <c r="P370">
        <f t="shared" si="38"/>
        <v>1</v>
      </c>
      <c r="R370" t="s">
        <v>2673</v>
      </c>
      <c r="S370">
        <v>0</v>
      </c>
      <c r="U370" t="s">
        <v>2673</v>
      </c>
      <c r="V370">
        <v>0</v>
      </c>
      <c r="W370">
        <f t="shared" si="39"/>
        <v>1</v>
      </c>
      <c r="Y370" t="s">
        <v>2673</v>
      </c>
      <c r="Z370">
        <v>0</v>
      </c>
      <c r="AA370">
        <f t="shared" si="40"/>
        <v>1</v>
      </c>
      <c r="AC370" t="s">
        <v>2673</v>
      </c>
      <c r="AD370">
        <v>0</v>
      </c>
      <c r="AE370">
        <f t="shared" si="41"/>
        <v>1</v>
      </c>
    </row>
    <row r="371" spans="2:31" x14ac:dyDescent="0.25">
      <c r="B371" t="s">
        <v>2674</v>
      </c>
      <c r="C371">
        <v>0</v>
      </c>
      <c r="D371">
        <f t="shared" si="35"/>
        <v>1</v>
      </c>
      <c r="F371" t="s">
        <v>2674</v>
      </c>
      <c r="G371">
        <v>0</v>
      </c>
      <c r="H371">
        <f t="shared" si="36"/>
        <v>1</v>
      </c>
      <c r="J371" t="s">
        <v>2674</v>
      </c>
      <c r="K371">
        <v>0</v>
      </c>
      <c r="L371">
        <f t="shared" si="37"/>
        <v>1</v>
      </c>
      <c r="N371" t="s">
        <v>2674</v>
      </c>
      <c r="O371">
        <v>0</v>
      </c>
      <c r="P371">
        <f t="shared" si="38"/>
        <v>1</v>
      </c>
      <c r="R371" t="s">
        <v>2674</v>
      </c>
      <c r="S371">
        <v>0</v>
      </c>
      <c r="U371" t="s">
        <v>2674</v>
      </c>
      <c r="V371">
        <v>0</v>
      </c>
      <c r="W371">
        <f t="shared" si="39"/>
        <v>1</v>
      </c>
      <c r="Y371" t="s">
        <v>2674</v>
      </c>
      <c r="Z371">
        <v>0</v>
      </c>
      <c r="AA371">
        <f t="shared" si="40"/>
        <v>1</v>
      </c>
      <c r="AC371" t="s">
        <v>2674</v>
      </c>
      <c r="AD371">
        <v>0</v>
      </c>
      <c r="AE371">
        <f t="shared" si="41"/>
        <v>1</v>
      </c>
    </row>
    <row r="372" spans="2:31" x14ac:dyDescent="0.25">
      <c r="B372" t="s">
        <v>2675</v>
      </c>
      <c r="C372">
        <v>0</v>
      </c>
      <c r="D372">
        <f t="shared" si="35"/>
        <v>1</v>
      </c>
      <c r="F372" t="s">
        <v>2675</v>
      </c>
      <c r="G372">
        <v>0</v>
      </c>
      <c r="H372">
        <f t="shared" si="36"/>
        <v>1</v>
      </c>
      <c r="J372" t="s">
        <v>2675</v>
      </c>
      <c r="K372">
        <v>0</v>
      </c>
      <c r="L372">
        <f t="shared" si="37"/>
        <v>1</v>
      </c>
      <c r="N372" t="s">
        <v>2675</v>
      </c>
      <c r="O372">
        <v>0</v>
      </c>
      <c r="P372">
        <f t="shared" si="38"/>
        <v>1</v>
      </c>
      <c r="R372" t="s">
        <v>2675</v>
      </c>
      <c r="S372">
        <v>0</v>
      </c>
      <c r="U372" t="s">
        <v>2675</v>
      </c>
      <c r="V372">
        <v>0</v>
      </c>
      <c r="W372">
        <f t="shared" si="39"/>
        <v>1</v>
      </c>
      <c r="Y372" t="s">
        <v>2675</v>
      </c>
      <c r="Z372">
        <v>0</v>
      </c>
      <c r="AA372">
        <f t="shared" si="40"/>
        <v>1</v>
      </c>
      <c r="AC372" t="s">
        <v>2675</v>
      </c>
      <c r="AD372">
        <v>0</v>
      </c>
      <c r="AE372">
        <f t="shared" si="41"/>
        <v>1</v>
      </c>
    </row>
    <row r="373" spans="2:31" x14ac:dyDescent="0.25">
      <c r="B373" t="s">
        <v>2676</v>
      </c>
      <c r="C373">
        <v>0</v>
      </c>
      <c r="D373">
        <f t="shared" si="35"/>
        <v>1</v>
      </c>
      <c r="F373" t="s">
        <v>2676</v>
      </c>
      <c r="G373">
        <v>0</v>
      </c>
      <c r="H373">
        <f t="shared" si="36"/>
        <v>1</v>
      </c>
      <c r="J373" t="s">
        <v>2676</v>
      </c>
      <c r="K373">
        <v>0</v>
      </c>
      <c r="L373">
        <f t="shared" si="37"/>
        <v>1</v>
      </c>
      <c r="N373" t="s">
        <v>2676</v>
      </c>
      <c r="O373">
        <v>0</v>
      </c>
      <c r="P373">
        <f t="shared" si="38"/>
        <v>1</v>
      </c>
      <c r="R373" t="s">
        <v>2676</v>
      </c>
      <c r="S373">
        <v>0</v>
      </c>
      <c r="U373" t="s">
        <v>2676</v>
      </c>
      <c r="V373">
        <v>0</v>
      </c>
      <c r="W373">
        <f t="shared" si="39"/>
        <v>1</v>
      </c>
      <c r="Y373" t="s">
        <v>2676</v>
      </c>
      <c r="Z373">
        <v>0</v>
      </c>
      <c r="AA373">
        <f t="shared" si="40"/>
        <v>1</v>
      </c>
      <c r="AC373" t="s">
        <v>2676</v>
      </c>
      <c r="AD373">
        <v>0</v>
      </c>
      <c r="AE373">
        <f t="shared" si="41"/>
        <v>1</v>
      </c>
    </row>
    <row r="374" spans="2:31" x14ac:dyDescent="0.25">
      <c r="B374" t="s">
        <v>2677</v>
      </c>
      <c r="C374">
        <v>0</v>
      </c>
      <c r="D374">
        <f t="shared" si="35"/>
        <v>1</v>
      </c>
      <c r="F374" t="s">
        <v>2677</v>
      </c>
      <c r="G374">
        <v>0</v>
      </c>
      <c r="H374">
        <f t="shared" si="36"/>
        <v>1</v>
      </c>
      <c r="J374" t="s">
        <v>2677</v>
      </c>
      <c r="K374">
        <v>0</v>
      </c>
      <c r="L374">
        <f t="shared" si="37"/>
        <v>1</v>
      </c>
      <c r="N374" t="s">
        <v>2677</v>
      </c>
      <c r="O374">
        <v>0</v>
      </c>
      <c r="P374">
        <f t="shared" si="38"/>
        <v>1</v>
      </c>
      <c r="R374" t="s">
        <v>2677</v>
      </c>
      <c r="S374">
        <v>0</v>
      </c>
      <c r="U374" t="s">
        <v>2677</v>
      </c>
      <c r="V374">
        <v>0</v>
      </c>
      <c r="W374">
        <f t="shared" si="39"/>
        <v>1</v>
      </c>
      <c r="Y374" t="s">
        <v>2677</v>
      </c>
      <c r="Z374">
        <v>0</v>
      </c>
      <c r="AA374">
        <f t="shared" si="40"/>
        <v>1</v>
      </c>
      <c r="AC374" t="s">
        <v>2677</v>
      </c>
      <c r="AD374">
        <v>0</v>
      </c>
      <c r="AE374">
        <f t="shared" si="41"/>
        <v>1</v>
      </c>
    </row>
    <row r="375" spans="2:31" x14ac:dyDescent="0.25">
      <c r="B375" t="s">
        <v>2678</v>
      </c>
      <c r="C375">
        <v>0</v>
      </c>
      <c r="D375">
        <f t="shared" si="35"/>
        <v>1</v>
      </c>
      <c r="F375" t="s">
        <v>2678</v>
      </c>
      <c r="G375">
        <v>0</v>
      </c>
      <c r="H375">
        <f t="shared" si="36"/>
        <v>1</v>
      </c>
      <c r="J375" t="s">
        <v>2678</v>
      </c>
      <c r="K375">
        <v>0</v>
      </c>
      <c r="L375">
        <f t="shared" si="37"/>
        <v>1</v>
      </c>
      <c r="N375" t="s">
        <v>2678</v>
      </c>
      <c r="O375">
        <v>0</v>
      </c>
      <c r="P375">
        <f t="shared" si="38"/>
        <v>1</v>
      </c>
      <c r="R375" t="s">
        <v>2678</v>
      </c>
      <c r="S375">
        <v>0</v>
      </c>
      <c r="U375" t="s">
        <v>2678</v>
      </c>
      <c r="V375">
        <v>0</v>
      </c>
      <c r="W375">
        <f t="shared" si="39"/>
        <v>1</v>
      </c>
      <c r="Y375" t="s">
        <v>2678</v>
      </c>
      <c r="Z375">
        <v>0</v>
      </c>
      <c r="AA375">
        <f t="shared" si="40"/>
        <v>1</v>
      </c>
      <c r="AC375" t="s">
        <v>2678</v>
      </c>
      <c r="AD375">
        <v>0</v>
      </c>
      <c r="AE375">
        <f t="shared" si="41"/>
        <v>1</v>
      </c>
    </row>
    <row r="376" spans="2:31" x14ac:dyDescent="0.25">
      <c r="B376" t="s">
        <v>2679</v>
      </c>
      <c r="C376">
        <v>0</v>
      </c>
      <c r="D376">
        <f t="shared" si="35"/>
        <v>1</v>
      </c>
      <c r="F376" t="s">
        <v>2679</v>
      </c>
      <c r="G376">
        <v>0</v>
      </c>
      <c r="H376">
        <f t="shared" si="36"/>
        <v>1</v>
      </c>
      <c r="J376" t="s">
        <v>2679</v>
      </c>
      <c r="K376">
        <v>0</v>
      </c>
      <c r="L376">
        <f t="shared" si="37"/>
        <v>1</v>
      </c>
      <c r="N376" t="s">
        <v>2679</v>
      </c>
      <c r="O376">
        <v>0</v>
      </c>
      <c r="P376">
        <f t="shared" si="38"/>
        <v>1</v>
      </c>
      <c r="R376" t="s">
        <v>2679</v>
      </c>
      <c r="S376">
        <v>0</v>
      </c>
      <c r="U376" t="s">
        <v>2679</v>
      </c>
      <c r="V376">
        <v>0</v>
      </c>
      <c r="W376">
        <f t="shared" si="39"/>
        <v>1</v>
      </c>
      <c r="Y376" t="s">
        <v>2679</v>
      </c>
      <c r="Z376">
        <v>0</v>
      </c>
      <c r="AA376">
        <f t="shared" si="40"/>
        <v>1</v>
      </c>
      <c r="AC376" t="s">
        <v>2679</v>
      </c>
      <c r="AD376">
        <v>0</v>
      </c>
      <c r="AE376">
        <f t="shared" si="41"/>
        <v>1</v>
      </c>
    </row>
    <row r="377" spans="2:31" x14ac:dyDescent="0.25">
      <c r="B377" t="s">
        <v>2680</v>
      </c>
      <c r="C377">
        <v>0</v>
      </c>
      <c r="D377">
        <f t="shared" si="35"/>
        <v>1</v>
      </c>
      <c r="F377" t="s">
        <v>2680</v>
      </c>
      <c r="G377">
        <v>0</v>
      </c>
      <c r="H377">
        <f t="shared" si="36"/>
        <v>1</v>
      </c>
      <c r="J377" t="s">
        <v>2680</v>
      </c>
      <c r="K377">
        <v>0</v>
      </c>
      <c r="L377">
        <f t="shared" si="37"/>
        <v>1</v>
      </c>
      <c r="N377" t="s">
        <v>2680</v>
      </c>
      <c r="O377">
        <v>0</v>
      </c>
      <c r="P377">
        <f t="shared" si="38"/>
        <v>1</v>
      </c>
      <c r="R377" t="s">
        <v>2680</v>
      </c>
      <c r="S377">
        <v>0</v>
      </c>
      <c r="U377" t="s">
        <v>2680</v>
      </c>
      <c r="V377">
        <v>0</v>
      </c>
      <c r="W377">
        <f t="shared" si="39"/>
        <v>1</v>
      </c>
      <c r="Y377" t="s">
        <v>2680</v>
      </c>
      <c r="Z377">
        <v>0</v>
      </c>
      <c r="AA377">
        <f t="shared" si="40"/>
        <v>1</v>
      </c>
      <c r="AC377" t="s">
        <v>2680</v>
      </c>
      <c r="AD377">
        <v>0</v>
      </c>
      <c r="AE377">
        <f t="shared" si="41"/>
        <v>1</v>
      </c>
    </row>
    <row r="378" spans="2:31" x14ac:dyDescent="0.25">
      <c r="B378" t="s">
        <v>2681</v>
      </c>
      <c r="C378">
        <v>0</v>
      </c>
      <c r="D378">
        <f t="shared" si="35"/>
        <v>1</v>
      </c>
      <c r="F378" t="s">
        <v>2681</v>
      </c>
      <c r="G378">
        <v>0</v>
      </c>
      <c r="H378">
        <f t="shared" si="36"/>
        <v>1</v>
      </c>
      <c r="J378" t="s">
        <v>2681</v>
      </c>
      <c r="K378">
        <v>0</v>
      </c>
      <c r="L378">
        <f t="shared" si="37"/>
        <v>1</v>
      </c>
      <c r="N378" t="s">
        <v>2681</v>
      </c>
      <c r="O378">
        <v>0</v>
      </c>
      <c r="P378">
        <f t="shared" si="38"/>
        <v>1</v>
      </c>
      <c r="R378" t="s">
        <v>2681</v>
      </c>
      <c r="S378">
        <v>54</v>
      </c>
      <c r="U378" t="s">
        <v>2681</v>
      </c>
      <c r="V378">
        <v>0</v>
      </c>
      <c r="W378">
        <f t="shared" si="39"/>
        <v>1</v>
      </c>
      <c r="Y378" t="s">
        <v>2681</v>
      </c>
      <c r="Z378">
        <v>0</v>
      </c>
      <c r="AA378">
        <f t="shared" si="40"/>
        <v>1</v>
      </c>
      <c r="AC378" t="s">
        <v>2681</v>
      </c>
      <c r="AD378">
        <v>0</v>
      </c>
      <c r="AE378">
        <f t="shared" si="41"/>
        <v>1</v>
      </c>
    </row>
    <row r="379" spans="2:31" x14ac:dyDescent="0.25">
      <c r="B379" t="s">
        <v>2682</v>
      </c>
      <c r="C379">
        <v>0</v>
      </c>
      <c r="D379">
        <f t="shared" si="35"/>
        <v>1</v>
      </c>
      <c r="F379" t="s">
        <v>2682</v>
      </c>
      <c r="G379">
        <v>0</v>
      </c>
      <c r="H379">
        <f t="shared" si="36"/>
        <v>1</v>
      </c>
      <c r="J379" t="s">
        <v>2682</v>
      </c>
      <c r="K379">
        <v>0</v>
      </c>
      <c r="L379">
        <f t="shared" si="37"/>
        <v>1</v>
      </c>
      <c r="N379" t="s">
        <v>2682</v>
      </c>
      <c r="O379">
        <v>0</v>
      </c>
      <c r="P379">
        <f t="shared" si="38"/>
        <v>1</v>
      </c>
      <c r="R379" t="s">
        <v>2682</v>
      </c>
      <c r="S379">
        <v>4</v>
      </c>
      <c r="U379" t="s">
        <v>2682</v>
      </c>
      <c r="V379">
        <v>0</v>
      </c>
      <c r="W379">
        <f t="shared" si="39"/>
        <v>1</v>
      </c>
      <c r="Y379" t="s">
        <v>2682</v>
      </c>
      <c r="Z379">
        <v>0</v>
      </c>
      <c r="AA379">
        <f t="shared" si="40"/>
        <v>1</v>
      </c>
      <c r="AC379" t="s">
        <v>2682</v>
      </c>
      <c r="AD379">
        <v>0</v>
      </c>
      <c r="AE379">
        <f t="shared" si="41"/>
        <v>1</v>
      </c>
    </row>
    <row r="380" spans="2:31" x14ac:dyDescent="0.25">
      <c r="B380" t="s">
        <v>2683</v>
      </c>
      <c r="C380">
        <v>0</v>
      </c>
      <c r="D380">
        <f t="shared" si="35"/>
        <v>1</v>
      </c>
      <c r="F380" t="s">
        <v>2683</v>
      </c>
      <c r="G380">
        <v>0</v>
      </c>
      <c r="H380">
        <f t="shared" si="36"/>
        <v>1</v>
      </c>
      <c r="J380" t="s">
        <v>2683</v>
      </c>
      <c r="K380">
        <v>0</v>
      </c>
      <c r="L380">
        <f t="shared" si="37"/>
        <v>1</v>
      </c>
      <c r="N380" t="s">
        <v>2683</v>
      </c>
      <c r="O380">
        <v>0</v>
      </c>
      <c r="P380">
        <f t="shared" si="38"/>
        <v>1</v>
      </c>
      <c r="R380" t="s">
        <v>2683</v>
      </c>
      <c r="S380">
        <v>1</v>
      </c>
      <c r="U380" t="s">
        <v>2683</v>
      </c>
      <c r="V380">
        <v>0</v>
      </c>
      <c r="W380">
        <f t="shared" si="39"/>
        <v>1</v>
      </c>
      <c r="Y380" t="s">
        <v>2683</v>
      </c>
      <c r="Z380">
        <v>0</v>
      </c>
      <c r="AA380">
        <f t="shared" si="40"/>
        <v>1</v>
      </c>
      <c r="AC380" t="s">
        <v>2683</v>
      </c>
      <c r="AD380">
        <v>0</v>
      </c>
      <c r="AE380">
        <f t="shared" si="41"/>
        <v>1</v>
      </c>
    </row>
    <row r="381" spans="2:31" x14ac:dyDescent="0.25">
      <c r="B381" t="s">
        <v>2684</v>
      </c>
      <c r="C381">
        <v>0</v>
      </c>
      <c r="D381">
        <f t="shared" si="35"/>
        <v>1</v>
      </c>
      <c r="F381" t="s">
        <v>2684</v>
      </c>
      <c r="G381">
        <v>0</v>
      </c>
      <c r="H381">
        <f t="shared" si="36"/>
        <v>1</v>
      </c>
      <c r="J381" t="s">
        <v>2684</v>
      </c>
      <c r="K381">
        <v>0</v>
      </c>
      <c r="L381">
        <f t="shared" si="37"/>
        <v>1</v>
      </c>
      <c r="N381" t="s">
        <v>2684</v>
      </c>
      <c r="O381">
        <v>0</v>
      </c>
      <c r="P381">
        <f t="shared" si="38"/>
        <v>1</v>
      </c>
      <c r="R381" t="s">
        <v>2684</v>
      </c>
      <c r="S381">
        <v>0</v>
      </c>
      <c r="U381" t="s">
        <v>2684</v>
      </c>
      <c r="V381">
        <v>0</v>
      </c>
      <c r="W381">
        <f t="shared" si="39"/>
        <v>1</v>
      </c>
      <c r="Y381" t="s">
        <v>2684</v>
      </c>
      <c r="Z381">
        <v>0</v>
      </c>
      <c r="AA381">
        <f t="shared" si="40"/>
        <v>1</v>
      </c>
      <c r="AC381" t="s">
        <v>2684</v>
      </c>
      <c r="AD381">
        <v>0</v>
      </c>
      <c r="AE381">
        <f t="shared" si="41"/>
        <v>1</v>
      </c>
    </row>
    <row r="382" spans="2:31" x14ac:dyDescent="0.25">
      <c r="B382" t="s">
        <v>2685</v>
      </c>
      <c r="C382">
        <v>0</v>
      </c>
      <c r="D382">
        <f t="shared" si="35"/>
        <v>1</v>
      </c>
      <c r="F382" t="s">
        <v>2685</v>
      </c>
      <c r="G382">
        <v>0</v>
      </c>
      <c r="H382">
        <f t="shared" si="36"/>
        <v>1</v>
      </c>
      <c r="J382" t="s">
        <v>2685</v>
      </c>
      <c r="K382">
        <v>0</v>
      </c>
      <c r="L382">
        <f t="shared" si="37"/>
        <v>1</v>
      </c>
      <c r="N382" t="s">
        <v>2685</v>
      </c>
      <c r="O382">
        <v>0</v>
      </c>
      <c r="P382">
        <f t="shared" si="38"/>
        <v>1</v>
      </c>
      <c r="R382" t="s">
        <v>2685</v>
      </c>
      <c r="S382">
        <v>0</v>
      </c>
      <c r="U382" t="s">
        <v>2685</v>
      </c>
      <c r="V382">
        <v>0</v>
      </c>
      <c r="W382">
        <f t="shared" si="39"/>
        <v>1</v>
      </c>
      <c r="Y382" t="s">
        <v>2685</v>
      </c>
      <c r="Z382">
        <v>0</v>
      </c>
      <c r="AA382">
        <f t="shared" si="40"/>
        <v>1</v>
      </c>
      <c r="AC382" t="s">
        <v>2685</v>
      </c>
      <c r="AD382">
        <v>0</v>
      </c>
      <c r="AE382">
        <f t="shared" si="41"/>
        <v>1</v>
      </c>
    </row>
    <row r="383" spans="2:31" x14ac:dyDescent="0.25">
      <c r="B383" t="s">
        <v>2686</v>
      </c>
      <c r="C383">
        <v>0</v>
      </c>
      <c r="D383">
        <f t="shared" si="35"/>
        <v>1</v>
      </c>
      <c r="F383" t="s">
        <v>2686</v>
      </c>
      <c r="G383">
        <v>0</v>
      </c>
      <c r="H383">
        <f t="shared" si="36"/>
        <v>1</v>
      </c>
      <c r="J383" t="s">
        <v>2686</v>
      </c>
      <c r="K383">
        <v>0</v>
      </c>
      <c r="L383">
        <f t="shared" si="37"/>
        <v>1</v>
      </c>
      <c r="N383" t="s">
        <v>2686</v>
      </c>
      <c r="O383">
        <v>0</v>
      </c>
      <c r="P383">
        <f t="shared" si="38"/>
        <v>1</v>
      </c>
      <c r="R383" t="s">
        <v>2686</v>
      </c>
      <c r="S383">
        <v>0</v>
      </c>
      <c r="U383" t="s">
        <v>2686</v>
      </c>
      <c r="V383">
        <v>0</v>
      </c>
      <c r="W383">
        <f t="shared" si="39"/>
        <v>1</v>
      </c>
      <c r="Y383" t="s">
        <v>2686</v>
      </c>
      <c r="Z383">
        <v>0</v>
      </c>
      <c r="AA383">
        <f t="shared" si="40"/>
        <v>1</v>
      </c>
      <c r="AC383" t="s">
        <v>2686</v>
      </c>
      <c r="AD383">
        <v>0</v>
      </c>
      <c r="AE383">
        <f t="shared" si="41"/>
        <v>1</v>
      </c>
    </row>
    <row r="384" spans="2:31" x14ac:dyDescent="0.25">
      <c r="B384" t="s">
        <v>2687</v>
      </c>
      <c r="C384">
        <v>0</v>
      </c>
      <c r="D384">
        <f t="shared" si="35"/>
        <v>1</v>
      </c>
      <c r="F384" t="s">
        <v>2687</v>
      </c>
      <c r="G384">
        <v>0</v>
      </c>
      <c r="H384">
        <f t="shared" si="36"/>
        <v>1</v>
      </c>
      <c r="J384" t="s">
        <v>2687</v>
      </c>
      <c r="K384">
        <v>0</v>
      </c>
      <c r="L384">
        <f t="shared" si="37"/>
        <v>1</v>
      </c>
      <c r="N384" t="s">
        <v>2687</v>
      </c>
      <c r="O384">
        <v>0</v>
      </c>
      <c r="P384">
        <f t="shared" si="38"/>
        <v>1</v>
      </c>
      <c r="R384" t="s">
        <v>2687</v>
      </c>
      <c r="S384">
        <v>0</v>
      </c>
      <c r="U384" t="s">
        <v>2687</v>
      </c>
      <c r="V384">
        <v>0</v>
      </c>
      <c r="W384">
        <f t="shared" si="39"/>
        <v>1</v>
      </c>
      <c r="Y384" t="s">
        <v>2687</v>
      </c>
      <c r="Z384">
        <v>0</v>
      </c>
      <c r="AA384">
        <f t="shared" si="40"/>
        <v>1</v>
      </c>
      <c r="AC384" t="s">
        <v>2687</v>
      </c>
      <c r="AD384">
        <v>0</v>
      </c>
      <c r="AE384">
        <f t="shared" si="41"/>
        <v>1</v>
      </c>
    </row>
    <row r="385" spans="2:31" x14ac:dyDescent="0.25">
      <c r="B385" t="s">
        <v>2688</v>
      </c>
      <c r="C385">
        <v>0</v>
      </c>
      <c r="D385">
        <f t="shared" si="35"/>
        <v>1</v>
      </c>
      <c r="F385" t="s">
        <v>2688</v>
      </c>
      <c r="G385">
        <v>0</v>
      </c>
      <c r="H385">
        <f t="shared" si="36"/>
        <v>1</v>
      </c>
      <c r="J385" t="s">
        <v>2688</v>
      </c>
      <c r="K385">
        <v>0</v>
      </c>
      <c r="L385">
        <f t="shared" si="37"/>
        <v>1</v>
      </c>
      <c r="N385" t="s">
        <v>2688</v>
      </c>
      <c r="O385">
        <v>0</v>
      </c>
      <c r="P385">
        <f t="shared" si="38"/>
        <v>1</v>
      </c>
      <c r="R385" t="s">
        <v>2688</v>
      </c>
      <c r="S385">
        <v>0</v>
      </c>
      <c r="U385" t="s">
        <v>2688</v>
      </c>
      <c r="V385">
        <v>0</v>
      </c>
      <c r="W385">
        <f t="shared" si="39"/>
        <v>1</v>
      </c>
      <c r="Y385" t="s">
        <v>2688</v>
      </c>
      <c r="Z385">
        <v>0</v>
      </c>
      <c r="AA385">
        <f t="shared" si="40"/>
        <v>1</v>
      </c>
      <c r="AC385" t="s">
        <v>2688</v>
      </c>
      <c r="AD385">
        <v>0</v>
      </c>
      <c r="AE385">
        <f t="shared" si="41"/>
        <v>1</v>
      </c>
    </row>
    <row r="386" spans="2:31" x14ac:dyDescent="0.25">
      <c r="B386" t="s">
        <v>2689</v>
      </c>
      <c r="C386">
        <v>0</v>
      </c>
      <c r="D386">
        <f t="shared" ref="D386:D449" si="42">C386+1</f>
        <v>1</v>
      </c>
      <c r="F386" t="s">
        <v>2689</v>
      </c>
      <c r="G386">
        <v>0</v>
      </c>
      <c r="H386">
        <f t="shared" ref="H386:H449" si="43">G386+1</f>
        <v>1</v>
      </c>
      <c r="J386" t="s">
        <v>2689</v>
      </c>
      <c r="K386">
        <v>0</v>
      </c>
      <c r="L386">
        <f t="shared" ref="L386:L449" si="44">K386+1</f>
        <v>1</v>
      </c>
      <c r="N386" t="s">
        <v>2689</v>
      </c>
      <c r="O386">
        <v>0</v>
      </c>
      <c r="P386">
        <f t="shared" ref="P386:P449" si="45">O386+1</f>
        <v>1</v>
      </c>
      <c r="R386" t="s">
        <v>2689</v>
      </c>
      <c r="S386">
        <v>0</v>
      </c>
      <c r="U386" t="s">
        <v>2689</v>
      </c>
      <c r="V386">
        <v>0</v>
      </c>
      <c r="W386">
        <f t="shared" ref="W386:W449" si="46">V386+1</f>
        <v>1</v>
      </c>
      <c r="Y386" t="s">
        <v>2689</v>
      </c>
      <c r="Z386">
        <v>0</v>
      </c>
      <c r="AA386">
        <f t="shared" ref="AA386:AA449" si="47">Z386+1</f>
        <v>1</v>
      </c>
      <c r="AC386" t="s">
        <v>2689</v>
      </c>
      <c r="AD386">
        <v>0</v>
      </c>
      <c r="AE386">
        <f t="shared" ref="AE386:AE449" si="48">AD386+1</f>
        <v>1</v>
      </c>
    </row>
    <row r="387" spans="2:31" x14ac:dyDescent="0.25">
      <c r="B387" t="s">
        <v>2690</v>
      </c>
      <c r="C387">
        <v>0</v>
      </c>
      <c r="D387">
        <f t="shared" si="42"/>
        <v>1</v>
      </c>
      <c r="F387" t="s">
        <v>2690</v>
      </c>
      <c r="G387">
        <v>0</v>
      </c>
      <c r="H387">
        <f t="shared" si="43"/>
        <v>1</v>
      </c>
      <c r="J387" t="s">
        <v>2690</v>
      </c>
      <c r="K387">
        <v>0</v>
      </c>
      <c r="L387">
        <f t="shared" si="44"/>
        <v>1</v>
      </c>
      <c r="N387" t="s">
        <v>2690</v>
      </c>
      <c r="O387">
        <v>0</v>
      </c>
      <c r="P387">
        <f t="shared" si="45"/>
        <v>1</v>
      </c>
      <c r="R387" t="s">
        <v>2690</v>
      </c>
      <c r="S387">
        <v>0</v>
      </c>
      <c r="U387" t="s">
        <v>2690</v>
      </c>
      <c r="V387">
        <v>0</v>
      </c>
      <c r="W387">
        <f t="shared" si="46"/>
        <v>1</v>
      </c>
      <c r="Y387" t="s">
        <v>2690</v>
      </c>
      <c r="Z387">
        <v>0</v>
      </c>
      <c r="AA387">
        <f t="shared" si="47"/>
        <v>1</v>
      </c>
      <c r="AC387" t="s">
        <v>2690</v>
      </c>
      <c r="AD387">
        <v>0</v>
      </c>
      <c r="AE387">
        <f t="shared" si="48"/>
        <v>1</v>
      </c>
    </row>
    <row r="388" spans="2:31" x14ac:dyDescent="0.25">
      <c r="B388" t="s">
        <v>2691</v>
      </c>
      <c r="C388">
        <v>0</v>
      </c>
      <c r="D388">
        <f t="shared" si="42"/>
        <v>1</v>
      </c>
      <c r="F388" t="s">
        <v>2691</v>
      </c>
      <c r="G388">
        <v>0</v>
      </c>
      <c r="H388">
        <f t="shared" si="43"/>
        <v>1</v>
      </c>
      <c r="J388" t="s">
        <v>2691</v>
      </c>
      <c r="K388">
        <v>0</v>
      </c>
      <c r="L388">
        <f t="shared" si="44"/>
        <v>1</v>
      </c>
      <c r="N388" t="s">
        <v>2691</v>
      </c>
      <c r="O388">
        <v>0</v>
      </c>
      <c r="P388">
        <f t="shared" si="45"/>
        <v>1</v>
      </c>
      <c r="R388" t="s">
        <v>2691</v>
      </c>
      <c r="S388">
        <v>0</v>
      </c>
      <c r="U388" t="s">
        <v>2691</v>
      </c>
      <c r="V388">
        <v>0</v>
      </c>
      <c r="W388">
        <f t="shared" si="46"/>
        <v>1</v>
      </c>
      <c r="Y388" t="s">
        <v>2691</v>
      </c>
      <c r="Z388">
        <v>0</v>
      </c>
      <c r="AA388">
        <f t="shared" si="47"/>
        <v>1</v>
      </c>
      <c r="AC388" t="s">
        <v>2691</v>
      </c>
      <c r="AD388">
        <v>0</v>
      </c>
      <c r="AE388">
        <f t="shared" si="48"/>
        <v>1</v>
      </c>
    </row>
    <row r="389" spans="2:31" x14ac:dyDescent="0.25">
      <c r="B389" t="s">
        <v>2692</v>
      </c>
      <c r="C389">
        <v>0</v>
      </c>
      <c r="D389">
        <f t="shared" si="42"/>
        <v>1</v>
      </c>
      <c r="F389" t="s">
        <v>2692</v>
      </c>
      <c r="G389">
        <v>0</v>
      </c>
      <c r="H389">
        <f t="shared" si="43"/>
        <v>1</v>
      </c>
      <c r="J389" t="s">
        <v>2692</v>
      </c>
      <c r="K389">
        <v>0</v>
      </c>
      <c r="L389">
        <f t="shared" si="44"/>
        <v>1</v>
      </c>
      <c r="N389" t="s">
        <v>2692</v>
      </c>
      <c r="O389">
        <v>0</v>
      </c>
      <c r="P389">
        <f t="shared" si="45"/>
        <v>1</v>
      </c>
      <c r="R389" t="s">
        <v>2692</v>
      </c>
      <c r="S389">
        <v>0</v>
      </c>
      <c r="U389" t="s">
        <v>2692</v>
      </c>
      <c r="V389">
        <v>0</v>
      </c>
      <c r="W389">
        <f t="shared" si="46"/>
        <v>1</v>
      </c>
      <c r="Y389" t="s">
        <v>2692</v>
      </c>
      <c r="Z389">
        <v>0</v>
      </c>
      <c r="AA389">
        <f t="shared" si="47"/>
        <v>1</v>
      </c>
      <c r="AC389" t="s">
        <v>2692</v>
      </c>
      <c r="AD389">
        <v>0</v>
      </c>
      <c r="AE389">
        <f t="shared" si="48"/>
        <v>1</v>
      </c>
    </row>
    <row r="390" spans="2:31" x14ac:dyDescent="0.25">
      <c r="B390" t="s">
        <v>2693</v>
      </c>
      <c r="C390">
        <v>0</v>
      </c>
      <c r="D390">
        <f t="shared" si="42"/>
        <v>1</v>
      </c>
      <c r="F390" t="s">
        <v>2693</v>
      </c>
      <c r="G390">
        <v>0</v>
      </c>
      <c r="H390">
        <f t="shared" si="43"/>
        <v>1</v>
      </c>
      <c r="J390" t="s">
        <v>2693</v>
      </c>
      <c r="K390">
        <v>0</v>
      </c>
      <c r="L390">
        <f t="shared" si="44"/>
        <v>1</v>
      </c>
      <c r="N390" t="s">
        <v>2693</v>
      </c>
      <c r="O390">
        <v>0</v>
      </c>
      <c r="P390">
        <f t="shared" si="45"/>
        <v>1</v>
      </c>
      <c r="R390" t="s">
        <v>2693</v>
      </c>
      <c r="S390">
        <v>0</v>
      </c>
      <c r="U390" t="s">
        <v>2693</v>
      </c>
      <c r="V390">
        <v>0</v>
      </c>
      <c r="W390">
        <f t="shared" si="46"/>
        <v>1</v>
      </c>
      <c r="Y390" t="s">
        <v>2693</v>
      </c>
      <c r="Z390">
        <v>0</v>
      </c>
      <c r="AA390">
        <f t="shared" si="47"/>
        <v>1</v>
      </c>
      <c r="AC390" t="s">
        <v>2693</v>
      </c>
      <c r="AD390">
        <v>0</v>
      </c>
      <c r="AE390">
        <f t="shared" si="48"/>
        <v>1</v>
      </c>
    </row>
    <row r="391" spans="2:31" x14ac:dyDescent="0.25">
      <c r="B391" t="s">
        <v>2694</v>
      </c>
      <c r="C391">
        <v>0</v>
      </c>
      <c r="D391">
        <f t="shared" si="42"/>
        <v>1</v>
      </c>
      <c r="F391" t="s">
        <v>2694</v>
      </c>
      <c r="G391">
        <v>0</v>
      </c>
      <c r="H391">
        <f t="shared" si="43"/>
        <v>1</v>
      </c>
      <c r="J391" t="s">
        <v>2694</v>
      </c>
      <c r="K391">
        <v>0</v>
      </c>
      <c r="L391">
        <f t="shared" si="44"/>
        <v>1</v>
      </c>
      <c r="N391" t="s">
        <v>2694</v>
      </c>
      <c r="O391">
        <v>0</v>
      </c>
      <c r="P391">
        <f t="shared" si="45"/>
        <v>1</v>
      </c>
      <c r="R391" t="s">
        <v>2694</v>
      </c>
      <c r="S391">
        <v>0</v>
      </c>
      <c r="U391" t="s">
        <v>2694</v>
      </c>
      <c r="V391">
        <v>0</v>
      </c>
      <c r="W391">
        <f t="shared" si="46"/>
        <v>1</v>
      </c>
      <c r="Y391" t="s">
        <v>2694</v>
      </c>
      <c r="Z391">
        <v>0</v>
      </c>
      <c r="AA391">
        <f t="shared" si="47"/>
        <v>1</v>
      </c>
      <c r="AC391" t="s">
        <v>2694</v>
      </c>
      <c r="AD391">
        <v>0</v>
      </c>
      <c r="AE391">
        <f t="shared" si="48"/>
        <v>1</v>
      </c>
    </row>
    <row r="392" spans="2:31" x14ac:dyDescent="0.25">
      <c r="B392" t="s">
        <v>2695</v>
      </c>
      <c r="C392">
        <v>0</v>
      </c>
      <c r="D392">
        <f t="shared" si="42"/>
        <v>1</v>
      </c>
      <c r="F392" t="s">
        <v>2695</v>
      </c>
      <c r="G392">
        <v>0</v>
      </c>
      <c r="H392">
        <f t="shared" si="43"/>
        <v>1</v>
      </c>
      <c r="J392" t="s">
        <v>2695</v>
      </c>
      <c r="K392">
        <v>0</v>
      </c>
      <c r="L392">
        <f t="shared" si="44"/>
        <v>1</v>
      </c>
      <c r="N392" t="s">
        <v>2695</v>
      </c>
      <c r="O392">
        <v>0</v>
      </c>
      <c r="P392">
        <f t="shared" si="45"/>
        <v>1</v>
      </c>
      <c r="R392" t="s">
        <v>2695</v>
      </c>
      <c r="S392">
        <v>0</v>
      </c>
      <c r="U392" t="s">
        <v>2695</v>
      </c>
      <c r="V392">
        <v>0</v>
      </c>
      <c r="W392">
        <f t="shared" si="46"/>
        <v>1</v>
      </c>
      <c r="Y392" t="s">
        <v>2695</v>
      </c>
      <c r="Z392">
        <v>0</v>
      </c>
      <c r="AA392">
        <f t="shared" si="47"/>
        <v>1</v>
      </c>
      <c r="AC392" t="s">
        <v>2695</v>
      </c>
      <c r="AD392">
        <v>0</v>
      </c>
      <c r="AE392">
        <f t="shared" si="48"/>
        <v>1</v>
      </c>
    </row>
    <row r="393" spans="2:31" x14ac:dyDescent="0.25">
      <c r="B393" t="s">
        <v>2696</v>
      </c>
      <c r="C393">
        <v>0</v>
      </c>
      <c r="D393">
        <f t="shared" si="42"/>
        <v>1</v>
      </c>
      <c r="F393" t="s">
        <v>2696</v>
      </c>
      <c r="G393">
        <v>0</v>
      </c>
      <c r="H393">
        <f t="shared" si="43"/>
        <v>1</v>
      </c>
      <c r="J393" t="s">
        <v>2696</v>
      </c>
      <c r="K393">
        <v>0</v>
      </c>
      <c r="L393">
        <f t="shared" si="44"/>
        <v>1</v>
      </c>
      <c r="N393" t="s">
        <v>2696</v>
      </c>
      <c r="O393">
        <v>0</v>
      </c>
      <c r="P393">
        <f t="shared" si="45"/>
        <v>1</v>
      </c>
      <c r="R393" t="s">
        <v>2696</v>
      </c>
      <c r="S393">
        <v>0</v>
      </c>
      <c r="U393" t="s">
        <v>2696</v>
      </c>
      <c r="V393">
        <v>0</v>
      </c>
      <c r="W393">
        <f t="shared" si="46"/>
        <v>1</v>
      </c>
      <c r="Y393" t="s">
        <v>2696</v>
      </c>
      <c r="Z393">
        <v>0</v>
      </c>
      <c r="AA393">
        <f t="shared" si="47"/>
        <v>1</v>
      </c>
      <c r="AC393" t="s">
        <v>2696</v>
      </c>
      <c r="AD393">
        <v>0</v>
      </c>
      <c r="AE393">
        <f t="shared" si="48"/>
        <v>1</v>
      </c>
    </row>
    <row r="394" spans="2:31" x14ac:dyDescent="0.25">
      <c r="B394" t="s">
        <v>2697</v>
      </c>
      <c r="C394">
        <v>0</v>
      </c>
      <c r="D394">
        <f t="shared" si="42"/>
        <v>1</v>
      </c>
      <c r="F394" t="s">
        <v>2697</v>
      </c>
      <c r="G394">
        <v>0</v>
      </c>
      <c r="H394">
        <f t="shared" si="43"/>
        <v>1</v>
      </c>
      <c r="J394" t="s">
        <v>2697</v>
      </c>
      <c r="K394">
        <v>0</v>
      </c>
      <c r="L394">
        <f t="shared" si="44"/>
        <v>1</v>
      </c>
      <c r="N394" t="s">
        <v>2697</v>
      </c>
      <c r="O394">
        <v>0</v>
      </c>
      <c r="P394">
        <f t="shared" si="45"/>
        <v>1</v>
      </c>
      <c r="R394" t="s">
        <v>2697</v>
      </c>
      <c r="S394">
        <v>0</v>
      </c>
      <c r="U394" t="s">
        <v>2697</v>
      </c>
      <c r="V394">
        <v>0</v>
      </c>
      <c r="W394">
        <f t="shared" si="46"/>
        <v>1</v>
      </c>
      <c r="Y394" t="s">
        <v>2697</v>
      </c>
      <c r="Z394">
        <v>0</v>
      </c>
      <c r="AA394">
        <f t="shared" si="47"/>
        <v>1</v>
      </c>
      <c r="AC394" t="s">
        <v>2697</v>
      </c>
      <c r="AD394">
        <v>0</v>
      </c>
      <c r="AE394">
        <f t="shared" si="48"/>
        <v>1</v>
      </c>
    </row>
    <row r="395" spans="2:31" x14ac:dyDescent="0.25">
      <c r="B395" t="s">
        <v>2698</v>
      </c>
      <c r="C395">
        <v>0</v>
      </c>
      <c r="D395">
        <f t="shared" si="42"/>
        <v>1</v>
      </c>
      <c r="F395" t="s">
        <v>2698</v>
      </c>
      <c r="G395">
        <v>0</v>
      </c>
      <c r="H395">
        <f t="shared" si="43"/>
        <v>1</v>
      </c>
      <c r="J395" t="s">
        <v>2698</v>
      </c>
      <c r="K395">
        <v>0</v>
      </c>
      <c r="L395">
        <f t="shared" si="44"/>
        <v>1</v>
      </c>
      <c r="N395" t="s">
        <v>2698</v>
      </c>
      <c r="O395">
        <v>0</v>
      </c>
      <c r="P395">
        <f t="shared" si="45"/>
        <v>1</v>
      </c>
      <c r="R395" t="s">
        <v>2698</v>
      </c>
      <c r="S395">
        <v>0</v>
      </c>
      <c r="U395" t="s">
        <v>2698</v>
      </c>
      <c r="V395">
        <v>0</v>
      </c>
      <c r="W395">
        <f t="shared" si="46"/>
        <v>1</v>
      </c>
      <c r="Y395" t="s">
        <v>2698</v>
      </c>
      <c r="Z395">
        <v>0</v>
      </c>
      <c r="AA395">
        <f t="shared" si="47"/>
        <v>1</v>
      </c>
      <c r="AC395" t="s">
        <v>2698</v>
      </c>
      <c r="AD395">
        <v>0</v>
      </c>
      <c r="AE395">
        <f t="shared" si="48"/>
        <v>1</v>
      </c>
    </row>
    <row r="396" spans="2:31" x14ac:dyDescent="0.25">
      <c r="B396" t="s">
        <v>2699</v>
      </c>
      <c r="C396">
        <v>0</v>
      </c>
      <c r="D396">
        <f t="shared" si="42"/>
        <v>1</v>
      </c>
      <c r="F396" t="s">
        <v>2699</v>
      </c>
      <c r="G396">
        <v>0</v>
      </c>
      <c r="H396">
        <f t="shared" si="43"/>
        <v>1</v>
      </c>
      <c r="J396" t="s">
        <v>2699</v>
      </c>
      <c r="K396">
        <v>0</v>
      </c>
      <c r="L396">
        <f t="shared" si="44"/>
        <v>1</v>
      </c>
      <c r="N396" t="s">
        <v>2699</v>
      </c>
      <c r="O396">
        <v>0</v>
      </c>
      <c r="P396">
        <f t="shared" si="45"/>
        <v>1</v>
      </c>
      <c r="R396" t="s">
        <v>2699</v>
      </c>
      <c r="S396">
        <v>0</v>
      </c>
      <c r="U396" t="s">
        <v>2699</v>
      </c>
      <c r="V396">
        <v>0</v>
      </c>
      <c r="W396">
        <f t="shared" si="46"/>
        <v>1</v>
      </c>
      <c r="Y396" t="s">
        <v>2699</v>
      </c>
      <c r="Z396">
        <v>0</v>
      </c>
      <c r="AA396">
        <f t="shared" si="47"/>
        <v>1</v>
      </c>
      <c r="AC396" t="s">
        <v>2699</v>
      </c>
      <c r="AD396">
        <v>0</v>
      </c>
      <c r="AE396">
        <f t="shared" si="48"/>
        <v>1</v>
      </c>
    </row>
    <row r="397" spans="2:31" x14ac:dyDescent="0.25">
      <c r="B397" t="s">
        <v>2700</v>
      </c>
      <c r="C397">
        <v>0</v>
      </c>
      <c r="D397">
        <f t="shared" si="42"/>
        <v>1</v>
      </c>
      <c r="F397" t="s">
        <v>2700</v>
      </c>
      <c r="G397">
        <v>0</v>
      </c>
      <c r="H397">
        <f t="shared" si="43"/>
        <v>1</v>
      </c>
      <c r="J397" t="s">
        <v>2700</v>
      </c>
      <c r="K397">
        <v>0</v>
      </c>
      <c r="L397">
        <f t="shared" si="44"/>
        <v>1</v>
      </c>
      <c r="N397" t="s">
        <v>2700</v>
      </c>
      <c r="O397">
        <v>0</v>
      </c>
      <c r="P397">
        <f t="shared" si="45"/>
        <v>1</v>
      </c>
      <c r="R397" t="s">
        <v>2700</v>
      </c>
      <c r="S397">
        <v>0</v>
      </c>
      <c r="U397" t="s">
        <v>2700</v>
      </c>
      <c r="V397">
        <v>0</v>
      </c>
      <c r="W397">
        <f t="shared" si="46"/>
        <v>1</v>
      </c>
      <c r="Y397" t="s">
        <v>2700</v>
      </c>
      <c r="Z397">
        <v>0</v>
      </c>
      <c r="AA397">
        <f t="shared" si="47"/>
        <v>1</v>
      </c>
      <c r="AC397" t="s">
        <v>2700</v>
      </c>
      <c r="AD397">
        <v>1</v>
      </c>
      <c r="AE397">
        <f t="shared" si="48"/>
        <v>2</v>
      </c>
    </row>
    <row r="398" spans="2:31" x14ac:dyDescent="0.25">
      <c r="B398" t="s">
        <v>2701</v>
      </c>
      <c r="C398">
        <v>0</v>
      </c>
      <c r="D398">
        <f t="shared" si="42"/>
        <v>1</v>
      </c>
      <c r="F398" t="s">
        <v>2701</v>
      </c>
      <c r="G398">
        <v>0</v>
      </c>
      <c r="H398">
        <f t="shared" si="43"/>
        <v>1</v>
      </c>
      <c r="J398" t="s">
        <v>2701</v>
      </c>
      <c r="K398">
        <v>0</v>
      </c>
      <c r="L398">
        <f t="shared" si="44"/>
        <v>1</v>
      </c>
      <c r="N398" t="s">
        <v>2701</v>
      </c>
      <c r="O398">
        <v>0</v>
      </c>
      <c r="P398">
        <f t="shared" si="45"/>
        <v>1</v>
      </c>
      <c r="R398" t="s">
        <v>2701</v>
      </c>
      <c r="S398">
        <v>0</v>
      </c>
      <c r="U398" t="s">
        <v>2701</v>
      </c>
      <c r="V398">
        <v>0</v>
      </c>
      <c r="W398">
        <f t="shared" si="46"/>
        <v>1</v>
      </c>
      <c r="Y398" t="s">
        <v>2701</v>
      </c>
      <c r="Z398">
        <v>0</v>
      </c>
      <c r="AA398">
        <f t="shared" si="47"/>
        <v>1</v>
      </c>
      <c r="AC398" t="s">
        <v>2701</v>
      </c>
      <c r="AD398">
        <v>0</v>
      </c>
      <c r="AE398">
        <f t="shared" si="48"/>
        <v>1</v>
      </c>
    </row>
    <row r="399" spans="2:31" x14ac:dyDescent="0.25">
      <c r="B399" t="s">
        <v>2702</v>
      </c>
      <c r="C399">
        <v>0</v>
      </c>
      <c r="D399">
        <f t="shared" si="42"/>
        <v>1</v>
      </c>
      <c r="F399" t="s">
        <v>2702</v>
      </c>
      <c r="G399">
        <v>0</v>
      </c>
      <c r="H399">
        <f t="shared" si="43"/>
        <v>1</v>
      </c>
      <c r="J399" t="s">
        <v>2702</v>
      </c>
      <c r="K399">
        <v>0</v>
      </c>
      <c r="L399">
        <f t="shared" si="44"/>
        <v>1</v>
      </c>
      <c r="N399" t="s">
        <v>2702</v>
      </c>
      <c r="O399">
        <v>0</v>
      </c>
      <c r="P399">
        <f t="shared" si="45"/>
        <v>1</v>
      </c>
      <c r="R399" t="s">
        <v>2702</v>
      </c>
      <c r="S399">
        <v>0</v>
      </c>
      <c r="U399" t="s">
        <v>2702</v>
      </c>
      <c r="V399">
        <v>0</v>
      </c>
      <c r="W399">
        <f t="shared" si="46"/>
        <v>1</v>
      </c>
      <c r="Y399" t="s">
        <v>2702</v>
      </c>
      <c r="Z399">
        <v>0</v>
      </c>
      <c r="AA399">
        <f t="shared" si="47"/>
        <v>1</v>
      </c>
      <c r="AC399" t="s">
        <v>2702</v>
      </c>
      <c r="AD399">
        <v>0</v>
      </c>
      <c r="AE399">
        <f t="shared" si="48"/>
        <v>1</v>
      </c>
    </row>
    <row r="400" spans="2:31" x14ac:dyDescent="0.25">
      <c r="B400" t="s">
        <v>2703</v>
      </c>
      <c r="C400">
        <v>0</v>
      </c>
      <c r="D400">
        <f t="shared" si="42"/>
        <v>1</v>
      </c>
      <c r="F400" t="s">
        <v>2703</v>
      </c>
      <c r="G400">
        <v>0</v>
      </c>
      <c r="H400">
        <f t="shared" si="43"/>
        <v>1</v>
      </c>
      <c r="J400" t="s">
        <v>2703</v>
      </c>
      <c r="K400">
        <v>0</v>
      </c>
      <c r="L400">
        <f t="shared" si="44"/>
        <v>1</v>
      </c>
      <c r="N400" t="s">
        <v>2703</v>
      </c>
      <c r="O400">
        <v>0</v>
      </c>
      <c r="P400">
        <f t="shared" si="45"/>
        <v>1</v>
      </c>
      <c r="R400" t="s">
        <v>2703</v>
      </c>
      <c r="S400">
        <v>0</v>
      </c>
      <c r="U400" t="s">
        <v>2703</v>
      </c>
      <c r="V400">
        <v>0</v>
      </c>
      <c r="W400">
        <f t="shared" si="46"/>
        <v>1</v>
      </c>
      <c r="Y400" t="s">
        <v>2703</v>
      </c>
      <c r="Z400">
        <v>0</v>
      </c>
      <c r="AA400">
        <f t="shared" si="47"/>
        <v>1</v>
      </c>
      <c r="AC400" t="s">
        <v>2703</v>
      </c>
      <c r="AD400">
        <v>0</v>
      </c>
      <c r="AE400">
        <f t="shared" si="48"/>
        <v>1</v>
      </c>
    </row>
    <row r="401" spans="2:31" x14ac:dyDescent="0.25">
      <c r="B401" t="s">
        <v>2704</v>
      </c>
      <c r="C401">
        <v>0</v>
      </c>
      <c r="D401">
        <f t="shared" si="42"/>
        <v>1</v>
      </c>
      <c r="F401" t="s">
        <v>2704</v>
      </c>
      <c r="G401">
        <v>0</v>
      </c>
      <c r="H401">
        <f t="shared" si="43"/>
        <v>1</v>
      </c>
      <c r="J401" t="s">
        <v>2704</v>
      </c>
      <c r="K401">
        <v>0</v>
      </c>
      <c r="L401">
        <f t="shared" si="44"/>
        <v>1</v>
      </c>
      <c r="N401" t="s">
        <v>2704</v>
      </c>
      <c r="O401">
        <v>0</v>
      </c>
      <c r="P401">
        <f t="shared" si="45"/>
        <v>1</v>
      </c>
      <c r="R401" t="s">
        <v>2704</v>
      </c>
      <c r="S401">
        <v>0</v>
      </c>
      <c r="U401" t="s">
        <v>2704</v>
      </c>
      <c r="V401">
        <v>0</v>
      </c>
      <c r="W401">
        <f t="shared" si="46"/>
        <v>1</v>
      </c>
      <c r="Y401" t="s">
        <v>2704</v>
      </c>
      <c r="Z401">
        <v>0</v>
      </c>
      <c r="AA401">
        <f t="shared" si="47"/>
        <v>1</v>
      </c>
      <c r="AC401" t="s">
        <v>2704</v>
      </c>
      <c r="AD401">
        <v>0</v>
      </c>
      <c r="AE401">
        <f t="shared" si="48"/>
        <v>1</v>
      </c>
    </row>
    <row r="402" spans="2:31" x14ac:dyDescent="0.25">
      <c r="B402" t="s">
        <v>2705</v>
      </c>
      <c r="C402">
        <v>0</v>
      </c>
      <c r="D402">
        <f t="shared" si="42"/>
        <v>1</v>
      </c>
      <c r="F402" t="s">
        <v>2705</v>
      </c>
      <c r="G402">
        <v>0</v>
      </c>
      <c r="H402">
        <f t="shared" si="43"/>
        <v>1</v>
      </c>
      <c r="J402" t="s">
        <v>2705</v>
      </c>
      <c r="K402">
        <v>0</v>
      </c>
      <c r="L402">
        <f t="shared" si="44"/>
        <v>1</v>
      </c>
      <c r="N402" t="s">
        <v>2705</v>
      </c>
      <c r="O402">
        <v>0</v>
      </c>
      <c r="P402">
        <f t="shared" si="45"/>
        <v>1</v>
      </c>
      <c r="R402" t="s">
        <v>2705</v>
      </c>
      <c r="S402">
        <v>0</v>
      </c>
      <c r="U402" t="s">
        <v>2705</v>
      </c>
      <c r="V402">
        <v>0</v>
      </c>
      <c r="W402">
        <f t="shared" si="46"/>
        <v>1</v>
      </c>
      <c r="Y402" t="s">
        <v>2705</v>
      </c>
      <c r="Z402">
        <v>0</v>
      </c>
      <c r="AA402">
        <f t="shared" si="47"/>
        <v>1</v>
      </c>
      <c r="AC402" t="s">
        <v>2705</v>
      </c>
      <c r="AD402">
        <v>0</v>
      </c>
      <c r="AE402">
        <f t="shared" si="48"/>
        <v>1</v>
      </c>
    </row>
    <row r="403" spans="2:31" x14ac:dyDescent="0.25">
      <c r="B403" t="s">
        <v>2706</v>
      </c>
      <c r="C403">
        <v>0</v>
      </c>
      <c r="D403">
        <f t="shared" si="42"/>
        <v>1</v>
      </c>
      <c r="F403" t="s">
        <v>2706</v>
      </c>
      <c r="G403">
        <v>0</v>
      </c>
      <c r="H403">
        <f t="shared" si="43"/>
        <v>1</v>
      </c>
      <c r="J403" t="s">
        <v>2706</v>
      </c>
      <c r="K403">
        <v>0</v>
      </c>
      <c r="L403">
        <f t="shared" si="44"/>
        <v>1</v>
      </c>
      <c r="N403" t="s">
        <v>2706</v>
      </c>
      <c r="O403">
        <v>0</v>
      </c>
      <c r="P403">
        <f t="shared" si="45"/>
        <v>1</v>
      </c>
      <c r="R403" t="s">
        <v>2706</v>
      </c>
      <c r="S403">
        <v>0</v>
      </c>
      <c r="U403" t="s">
        <v>2706</v>
      </c>
      <c r="V403">
        <v>0</v>
      </c>
      <c r="W403">
        <f t="shared" si="46"/>
        <v>1</v>
      </c>
      <c r="Y403" t="s">
        <v>2706</v>
      </c>
      <c r="Z403">
        <v>0</v>
      </c>
      <c r="AA403">
        <f t="shared" si="47"/>
        <v>1</v>
      </c>
      <c r="AC403" t="s">
        <v>2706</v>
      </c>
      <c r="AD403">
        <v>0</v>
      </c>
      <c r="AE403">
        <f t="shared" si="48"/>
        <v>1</v>
      </c>
    </row>
    <row r="404" spans="2:31" x14ac:dyDescent="0.25">
      <c r="B404" t="s">
        <v>2707</v>
      </c>
      <c r="C404">
        <v>0</v>
      </c>
      <c r="D404">
        <f t="shared" si="42"/>
        <v>1</v>
      </c>
      <c r="F404" t="s">
        <v>2707</v>
      </c>
      <c r="G404">
        <v>0</v>
      </c>
      <c r="H404">
        <f t="shared" si="43"/>
        <v>1</v>
      </c>
      <c r="J404" t="s">
        <v>2707</v>
      </c>
      <c r="K404">
        <v>0</v>
      </c>
      <c r="L404">
        <f t="shared" si="44"/>
        <v>1</v>
      </c>
      <c r="N404" t="s">
        <v>2707</v>
      </c>
      <c r="O404">
        <v>0</v>
      </c>
      <c r="P404">
        <f t="shared" si="45"/>
        <v>1</v>
      </c>
      <c r="R404" t="s">
        <v>2707</v>
      </c>
      <c r="S404">
        <v>0</v>
      </c>
      <c r="U404" t="s">
        <v>2707</v>
      </c>
      <c r="V404">
        <v>0</v>
      </c>
      <c r="W404">
        <f t="shared" si="46"/>
        <v>1</v>
      </c>
      <c r="Y404" t="s">
        <v>2707</v>
      </c>
      <c r="Z404">
        <v>0</v>
      </c>
      <c r="AA404">
        <f t="shared" si="47"/>
        <v>1</v>
      </c>
      <c r="AC404" t="s">
        <v>2707</v>
      </c>
      <c r="AD404">
        <v>0</v>
      </c>
      <c r="AE404">
        <f t="shared" si="48"/>
        <v>1</v>
      </c>
    </row>
    <row r="405" spans="2:31" x14ac:dyDescent="0.25">
      <c r="B405" t="s">
        <v>2708</v>
      </c>
      <c r="C405">
        <v>0</v>
      </c>
      <c r="D405">
        <f t="shared" si="42"/>
        <v>1</v>
      </c>
      <c r="F405" t="s">
        <v>2708</v>
      </c>
      <c r="G405">
        <v>0</v>
      </c>
      <c r="H405">
        <f t="shared" si="43"/>
        <v>1</v>
      </c>
      <c r="J405" t="s">
        <v>2708</v>
      </c>
      <c r="K405">
        <v>0</v>
      </c>
      <c r="L405">
        <f t="shared" si="44"/>
        <v>1</v>
      </c>
      <c r="N405" t="s">
        <v>2708</v>
      </c>
      <c r="O405">
        <v>0</v>
      </c>
      <c r="P405">
        <f t="shared" si="45"/>
        <v>1</v>
      </c>
      <c r="R405" t="s">
        <v>2708</v>
      </c>
      <c r="S405">
        <v>0</v>
      </c>
      <c r="U405" t="s">
        <v>2708</v>
      </c>
      <c r="V405">
        <v>0</v>
      </c>
      <c r="W405">
        <f t="shared" si="46"/>
        <v>1</v>
      </c>
      <c r="Y405" t="s">
        <v>2708</v>
      </c>
      <c r="Z405">
        <v>0</v>
      </c>
      <c r="AA405">
        <f t="shared" si="47"/>
        <v>1</v>
      </c>
      <c r="AC405" t="s">
        <v>2708</v>
      </c>
      <c r="AD405">
        <v>0</v>
      </c>
      <c r="AE405">
        <f t="shared" si="48"/>
        <v>1</v>
      </c>
    </row>
    <row r="406" spans="2:31" x14ac:dyDescent="0.25">
      <c r="B406" t="s">
        <v>2709</v>
      </c>
      <c r="C406">
        <v>0</v>
      </c>
      <c r="D406">
        <f t="shared" si="42"/>
        <v>1</v>
      </c>
      <c r="F406" t="s">
        <v>2709</v>
      </c>
      <c r="G406">
        <v>0</v>
      </c>
      <c r="H406">
        <f t="shared" si="43"/>
        <v>1</v>
      </c>
      <c r="J406" t="s">
        <v>2709</v>
      </c>
      <c r="K406">
        <v>0</v>
      </c>
      <c r="L406">
        <f t="shared" si="44"/>
        <v>1</v>
      </c>
      <c r="N406" t="s">
        <v>2709</v>
      </c>
      <c r="O406">
        <v>0</v>
      </c>
      <c r="P406">
        <f t="shared" si="45"/>
        <v>1</v>
      </c>
      <c r="R406" t="s">
        <v>2709</v>
      </c>
      <c r="S406">
        <v>0</v>
      </c>
      <c r="U406" t="s">
        <v>2709</v>
      </c>
      <c r="V406">
        <v>0</v>
      </c>
      <c r="W406">
        <f t="shared" si="46"/>
        <v>1</v>
      </c>
      <c r="Y406" t="s">
        <v>2709</v>
      </c>
      <c r="Z406">
        <v>0</v>
      </c>
      <c r="AA406">
        <f t="shared" si="47"/>
        <v>1</v>
      </c>
      <c r="AC406" t="s">
        <v>2709</v>
      </c>
      <c r="AD406">
        <v>0</v>
      </c>
      <c r="AE406">
        <f t="shared" si="48"/>
        <v>1</v>
      </c>
    </row>
    <row r="407" spans="2:31" x14ac:dyDescent="0.25">
      <c r="B407" t="s">
        <v>2710</v>
      </c>
      <c r="C407">
        <v>0</v>
      </c>
      <c r="D407">
        <f t="shared" si="42"/>
        <v>1</v>
      </c>
      <c r="F407" t="s">
        <v>2710</v>
      </c>
      <c r="G407">
        <v>0</v>
      </c>
      <c r="H407">
        <f t="shared" si="43"/>
        <v>1</v>
      </c>
      <c r="J407" t="s">
        <v>2710</v>
      </c>
      <c r="K407">
        <v>0</v>
      </c>
      <c r="L407">
        <f t="shared" si="44"/>
        <v>1</v>
      </c>
      <c r="N407" t="s">
        <v>2710</v>
      </c>
      <c r="O407">
        <v>0</v>
      </c>
      <c r="P407">
        <f t="shared" si="45"/>
        <v>1</v>
      </c>
      <c r="R407" t="s">
        <v>2710</v>
      </c>
      <c r="S407">
        <v>0</v>
      </c>
      <c r="U407" t="s">
        <v>2710</v>
      </c>
      <c r="V407">
        <v>0</v>
      </c>
      <c r="W407">
        <f t="shared" si="46"/>
        <v>1</v>
      </c>
      <c r="Y407" t="s">
        <v>2710</v>
      </c>
      <c r="Z407">
        <v>0</v>
      </c>
      <c r="AA407">
        <f t="shared" si="47"/>
        <v>1</v>
      </c>
      <c r="AC407" t="s">
        <v>2710</v>
      </c>
      <c r="AD407">
        <v>0</v>
      </c>
      <c r="AE407">
        <f t="shared" si="48"/>
        <v>1</v>
      </c>
    </row>
    <row r="408" spans="2:31" x14ac:dyDescent="0.25">
      <c r="B408" t="s">
        <v>2711</v>
      </c>
      <c r="C408">
        <v>0</v>
      </c>
      <c r="D408">
        <f t="shared" si="42"/>
        <v>1</v>
      </c>
      <c r="F408" t="s">
        <v>2711</v>
      </c>
      <c r="G408">
        <v>0</v>
      </c>
      <c r="H408">
        <f t="shared" si="43"/>
        <v>1</v>
      </c>
      <c r="J408" t="s">
        <v>2711</v>
      </c>
      <c r="K408">
        <v>0</v>
      </c>
      <c r="L408">
        <f t="shared" si="44"/>
        <v>1</v>
      </c>
      <c r="N408" t="s">
        <v>2711</v>
      </c>
      <c r="O408">
        <v>0</v>
      </c>
      <c r="P408">
        <f t="shared" si="45"/>
        <v>1</v>
      </c>
      <c r="R408" t="s">
        <v>2711</v>
      </c>
      <c r="S408">
        <v>0</v>
      </c>
      <c r="U408" t="s">
        <v>2711</v>
      </c>
      <c r="V408">
        <v>0</v>
      </c>
      <c r="W408">
        <f t="shared" si="46"/>
        <v>1</v>
      </c>
      <c r="Y408" t="s">
        <v>2711</v>
      </c>
      <c r="Z408">
        <v>0</v>
      </c>
      <c r="AA408">
        <f t="shared" si="47"/>
        <v>1</v>
      </c>
      <c r="AC408" t="s">
        <v>2711</v>
      </c>
      <c r="AD408">
        <v>0</v>
      </c>
      <c r="AE408">
        <f t="shared" si="48"/>
        <v>1</v>
      </c>
    </row>
    <row r="409" spans="2:31" x14ac:dyDescent="0.25">
      <c r="B409" t="s">
        <v>2712</v>
      </c>
      <c r="C409">
        <v>0</v>
      </c>
      <c r="D409">
        <f t="shared" si="42"/>
        <v>1</v>
      </c>
      <c r="F409" t="s">
        <v>2712</v>
      </c>
      <c r="G409">
        <v>0</v>
      </c>
      <c r="H409">
        <f t="shared" si="43"/>
        <v>1</v>
      </c>
      <c r="J409" t="s">
        <v>2712</v>
      </c>
      <c r="K409">
        <v>0</v>
      </c>
      <c r="L409">
        <f t="shared" si="44"/>
        <v>1</v>
      </c>
      <c r="N409" t="s">
        <v>2712</v>
      </c>
      <c r="O409">
        <v>0</v>
      </c>
      <c r="P409">
        <f t="shared" si="45"/>
        <v>1</v>
      </c>
      <c r="R409" t="s">
        <v>2712</v>
      </c>
      <c r="S409">
        <v>0</v>
      </c>
      <c r="U409" t="s">
        <v>2712</v>
      </c>
      <c r="V409">
        <v>0</v>
      </c>
      <c r="W409">
        <f t="shared" si="46"/>
        <v>1</v>
      </c>
      <c r="Y409" t="s">
        <v>2712</v>
      </c>
      <c r="Z409">
        <v>0</v>
      </c>
      <c r="AA409">
        <f t="shared" si="47"/>
        <v>1</v>
      </c>
      <c r="AC409" t="s">
        <v>2712</v>
      </c>
      <c r="AD409">
        <v>0</v>
      </c>
      <c r="AE409">
        <f t="shared" si="48"/>
        <v>1</v>
      </c>
    </row>
    <row r="410" spans="2:31" x14ac:dyDescent="0.25">
      <c r="B410" t="s">
        <v>2713</v>
      </c>
      <c r="C410">
        <v>0</v>
      </c>
      <c r="D410">
        <f t="shared" si="42"/>
        <v>1</v>
      </c>
      <c r="F410" t="s">
        <v>2713</v>
      </c>
      <c r="G410">
        <v>0</v>
      </c>
      <c r="H410">
        <f t="shared" si="43"/>
        <v>1</v>
      </c>
      <c r="J410" t="s">
        <v>2713</v>
      </c>
      <c r="K410">
        <v>0</v>
      </c>
      <c r="L410">
        <f t="shared" si="44"/>
        <v>1</v>
      </c>
      <c r="N410" t="s">
        <v>2713</v>
      </c>
      <c r="O410">
        <v>0</v>
      </c>
      <c r="P410">
        <f t="shared" si="45"/>
        <v>1</v>
      </c>
      <c r="R410" t="s">
        <v>2713</v>
      </c>
      <c r="S410">
        <v>0</v>
      </c>
      <c r="U410" t="s">
        <v>2713</v>
      </c>
      <c r="V410">
        <v>0</v>
      </c>
      <c r="W410">
        <f t="shared" si="46"/>
        <v>1</v>
      </c>
      <c r="Y410" t="s">
        <v>2713</v>
      </c>
      <c r="Z410">
        <v>0</v>
      </c>
      <c r="AA410">
        <f t="shared" si="47"/>
        <v>1</v>
      </c>
      <c r="AC410" t="s">
        <v>2713</v>
      </c>
      <c r="AD410">
        <v>0</v>
      </c>
      <c r="AE410">
        <f t="shared" si="48"/>
        <v>1</v>
      </c>
    </row>
    <row r="411" spans="2:31" x14ac:dyDescent="0.25">
      <c r="B411" t="s">
        <v>2714</v>
      </c>
      <c r="C411">
        <v>0</v>
      </c>
      <c r="D411">
        <f t="shared" si="42"/>
        <v>1</v>
      </c>
      <c r="F411" t="s">
        <v>2714</v>
      </c>
      <c r="G411">
        <v>0</v>
      </c>
      <c r="H411">
        <f t="shared" si="43"/>
        <v>1</v>
      </c>
      <c r="J411" t="s">
        <v>2714</v>
      </c>
      <c r="K411">
        <v>0</v>
      </c>
      <c r="L411">
        <f t="shared" si="44"/>
        <v>1</v>
      </c>
      <c r="N411" t="s">
        <v>2714</v>
      </c>
      <c r="O411">
        <v>0</v>
      </c>
      <c r="P411">
        <f t="shared" si="45"/>
        <v>1</v>
      </c>
      <c r="R411" t="s">
        <v>2714</v>
      </c>
      <c r="S411">
        <v>0</v>
      </c>
      <c r="U411" t="s">
        <v>2714</v>
      </c>
      <c r="V411">
        <v>0</v>
      </c>
      <c r="W411">
        <f t="shared" si="46"/>
        <v>1</v>
      </c>
      <c r="Y411" t="s">
        <v>2714</v>
      </c>
      <c r="Z411">
        <v>0</v>
      </c>
      <c r="AA411">
        <f t="shared" si="47"/>
        <v>1</v>
      </c>
      <c r="AC411" t="s">
        <v>2714</v>
      </c>
      <c r="AD411">
        <v>0</v>
      </c>
      <c r="AE411">
        <f t="shared" si="48"/>
        <v>1</v>
      </c>
    </row>
    <row r="412" spans="2:31" x14ac:dyDescent="0.25">
      <c r="B412" t="s">
        <v>2715</v>
      </c>
      <c r="C412">
        <v>0</v>
      </c>
      <c r="D412">
        <f t="shared" si="42"/>
        <v>1</v>
      </c>
      <c r="F412" t="s">
        <v>2715</v>
      </c>
      <c r="G412">
        <v>0</v>
      </c>
      <c r="H412">
        <f t="shared" si="43"/>
        <v>1</v>
      </c>
      <c r="J412" t="s">
        <v>2715</v>
      </c>
      <c r="K412">
        <v>0</v>
      </c>
      <c r="L412">
        <f t="shared" si="44"/>
        <v>1</v>
      </c>
      <c r="N412" t="s">
        <v>2715</v>
      </c>
      <c r="O412">
        <v>0</v>
      </c>
      <c r="P412">
        <f t="shared" si="45"/>
        <v>1</v>
      </c>
      <c r="R412" t="s">
        <v>2715</v>
      </c>
      <c r="S412">
        <v>0</v>
      </c>
      <c r="U412" t="s">
        <v>2715</v>
      </c>
      <c r="V412">
        <v>0</v>
      </c>
      <c r="W412">
        <f t="shared" si="46"/>
        <v>1</v>
      </c>
      <c r="Y412" t="s">
        <v>2715</v>
      </c>
      <c r="Z412">
        <v>0</v>
      </c>
      <c r="AA412">
        <f t="shared" si="47"/>
        <v>1</v>
      </c>
      <c r="AC412" t="s">
        <v>2715</v>
      </c>
      <c r="AD412">
        <v>0</v>
      </c>
      <c r="AE412">
        <f t="shared" si="48"/>
        <v>1</v>
      </c>
    </row>
    <row r="413" spans="2:31" x14ac:dyDescent="0.25">
      <c r="B413" t="s">
        <v>2716</v>
      </c>
      <c r="C413">
        <v>0</v>
      </c>
      <c r="D413">
        <f t="shared" si="42"/>
        <v>1</v>
      </c>
      <c r="F413" t="s">
        <v>2716</v>
      </c>
      <c r="G413">
        <v>0</v>
      </c>
      <c r="H413">
        <f t="shared" si="43"/>
        <v>1</v>
      </c>
      <c r="J413" t="s">
        <v>2716</v>
      </c>
      <c r="K413">
        <v>0</v>
      </c>
      <c r="L413">
        <f t="shared" si="44"/>
        <v>1</v>
      </c>
      <c r="N413" t="s">
        <v>2716</v>
      </c>
      <c r="O413">
        <v>0</v>
      </c>
      <c r="P413">
        <f t="shared" si="45"/>
        <v>1</v>
      </c>
      <c r="R413" t="s">
        <v>2716</v>
      </c>
      <c r="S413">
        <v>0</v>
      </c>
      <c r="U413" t="s">
        <v>2716</v>
      </c>
      <c r="V413">
        <v>0</v>
      </c>
      <c r="W413">
        <f t="shared" si="46"/>
        <v>1</v>
      </c>
      <c r="Y413" t="s">
        <v>2716</v>
      </c>
      <c r="Z413">
        <v>0</v>
      </c>
      <c r="AA413">
        <f t="shared" si="47"/>
        <v>1</v>
      </c>
      <c r="AC413" t="s">
        <v>2716</v>
      </c>
      <c r="AD413">
        <v>0</v>
      </c>
      <c r="AE413">
        <f t="shared" si="48"/>
        <v>1</v>
      </c>
    </row>
    <row r="414" spans="2:31" x14ac:dyDescent="0.25">
      <c r="B414" t="s">
        <v>2717</v>
      </c>
      <c r="C414">
        <v>0</v>
      </c>
      <c r="D414">
        <f t="shared" si="42"/>
        <v>1</v>
      </c>
      <c r="F414" t="s">
        <v>2717</v>
      </c>
      <c r="G414">
        <v>0</v>
      </c>
      <c r="H414">
        <f t="shared" si="43"/>
        <v>1</v>
      </c>
      <c r="J414" t="s">
        <v>2717</v>
      </c>
      <c r="K414">
        <v>0</v>
      </c>
      <c r="L414">
        <f t="shared" si="44"/>
        <v>1</v>
      </c>
      <c r="N414" t="s">
        <v>2717</v>
      </c>
      <c r="O414">
        <v>0</v>
      </c>
      <c r="P414">
        <f t="shared" si="45"/>
        <v>1</v>
      </c>
      <c r="R414" t="s">
        <v>2717</v>
      </c>
      <c r="S414">
        <v>0</v>
      </c>
      <c r="U414" t="s">
        <v>2717</v>
      </c>
      <c r="V414">
        <v>0</v>
      </c>
      <c r="W414">
        <f t="shared" si="46"/>
        <v>1</v>
      </c>
      <c r="Y414" t="s">
        <v>2717</v>
      </c>
      <c r="Z414">
        <v>0</v>
      </c>
      <c r="AA414">
        <f t="shared" si="47"/>
        <v>1</v>
      </c>
      <c r="AC414" t="s">
        <v>2717</v>
      </c>
      <c r="AD414">
        <v>0</v>
      </c>
      <c r="AE414">
        <f t="shared" si="48"/>
        <v>1</v>
      </c>
    </row>
    <row r="415" spans="2:31" x14ac:dyDescent="0.25">
      <c r="B415" t="s">
        <v>2718</v>
      </c>
      <c r="C415">
        <v>0</v>
      </c>
      <c r="D415">
        <f t="shared" si="42"/>
        <v>1</v>
      </c>
      <c r="F415" t="s">
        <v>2718</v>
      </c>
      <c r="G415">
        <v>0</v>
      </c>
      <c r="H415">
        <f t="shared" si="43"/>
        <v>1</v>
      </c>
      <c r="J415" t="s">
        <v>2718</v>
      </c>
      <c r="K415">
        <v>0</v>
      </c>
      <c r="L415">
        <f t="shared" si="44"/>
        <v>1</v>
      </c>
      <c r="N415" t="s">
        <v>2718</v>
      </c>
      <c r="O415">
        <v>0</v>
      </c>
      <c r="P415">
        <f t="shared" si="45"/>
        <v>1</v>
      </c>
      <c r="R415" t="s">
        <v>2718</v>
      </c>
      <c r="S415">
        <v>0</v>
      </c>
      <c r="U415" t="s">
        <v>2718</v>
      </c>
      <c r="V415">
        <v>0</v>
      </c>
      <c r="W415">
        <f t="shared" si="46"/>
        <v>1</v>
      </c>
      <c r="Y415" t="s">
        <v>2718</v>
      </c>
      <c r="Z415">
        <v>0</v>
      </c>
      <c r="AA415">
        <f t="shared" si="47"/>
        <v>1</v>
      </c>
      <c r="AC415" t="s">
        <v>2718</v>
      </c>
      <c r="AD415">
        <v>0</v>
      </c>
      <c r="AE415">
        <f t="shared" si="48"/>
        <v>1</v>
      </c>
    </row>
    <row r="416" spans="2:31" x14ac:dyDescent="0.25">
      <c r="B416" t="s">
        <v>2719</v>
      </c>
      <c r="C416">
        <v>0</v>
      </c>
      <c r="D416">
        <f t="shared" si="42"/>
        <v>1</v>
      </c>
      <c r="F416" t="s">
        <v>2719</v>
      </c>
      <c r="G416">
        <v>0</v>
      </c>
      <c r="H416">
        <f t="shared" si="43"/>
        <v>1</v>
      </c>
      <c r="J416" t="s">
        <v>2719</v>
      </c>
      <c r="K416">
        <v>0</v>
      </c>
      <c r="L416">
        <f t="shared" si="44"/>
        <v>1</v>
      </c>
      <c r="N416" t="s">
        <v>2719</v>
      </c>
      <c r="O416">
        <v>0</v>
      </c>
      <c r="P416">
        <f t="shared" si="45"/>
        <v>1</v>
      </c>
      <c r="R416" t="s">
        <v>2719</v>
      </c>
      <c r="S416">
        <v>0</v>
      </c>
      <c r="U416" t="s">
        <v>2719</v>
      </c>
      <c r="V416">
        <v>0</v>
      </c>
      <c r="W416">
        <f t="shared" si="46"/>
        <v>1</v>
      </c>
      <c r="Y416" t="s">
        <v>2719</v>
      </c>
      <c r="Z416">
        <v>0</v>
      </c>
      <c r="AA416">
        <f t="shared" si="47"/>
        <v>1</v>
      </c>
      <c r="AC416" t="s">
        <v>2719</v>
      </c>
      <c r="AD416">
        <v>0</v>
      </c>
      <c r="AE416">
        <f t="shared" si="48"/>
        <v>1</v>
      </c>
    </row>
    <row r="417" spans="2:31" x14ac:dyDescent="0.25">
      <c r="B417" t="s">
        <v>2720</v>
      </c>
      <c r="C417">
        <v>0</v>
      </c>
      <c r="D417">
        <f t="shared" si="42"/>
        <v>1</v>
      </c>
      <c r="F417" t="s">
        <v>2720</v>
      </c>
      <c r="G417">
        <v>0</v>
      </c>
      <c r="H417">
        <f t="shared" si="43"/>
        <v>1</v>
      </c>
      <c r="J417" t="s">
        <v>2720</v>
      </c>
      <c r="K417">
        <v>0</v>
      </c>
      <c r="L417">
        <f t="shared" si="44"/>
        <v>1</v>
      </c>
      <c r="N417" t="s">
        <v>2720</v>
      </c>
      <c r="O417">
        <v>0</v>
      </c>
      <c r="P417">
        <f t="shared" si="45"/>
        <v>1</v>
      </c>
      <c r="R417" t="s">
        <v>2720</v>
      </c>
      <c r="S417">
        <v>0</v>
      </c>
      <c r="U417" t="s">
        <v>2720</v>
      </c>
      <c r="V417">
        <v>0</v>
      </c>
      <c r="W417">
        <f t="shared" si="46"/>
        <v>1</v>
      </c>
      <c r="Y417" t="s">
        <v>2720</v>
      </c>
      <c r="Z417">
        <v>0</v>
      </c>
      <c r="AA417">
        <f t="shared" si="47"/>
        <v>1</v>
      </c>
      <c r="AC417" t="s">
        <v>2720</v>
      </c>
      <c r="AD417">
        <v>0</v>
      </c>
      <c r="AE417">
        <f t="shared" si="48"/>
        <v>1</v>
      </c>
    </row>
    <row r="418" spans="2:31" x14ac:dyDescent="0.25">
      <c r="B418" t="s">
        <v>2721</v>
      </c>
      <c r="C418">
        <v>0</v>
      </c>
      <c r="D418">
        <f t="shared" si="42"/>
        <v>1</v>
      </c>
      <c r="F418" t="s">
        <v>2721</v>
      </c>
      <c r="G418">
        <v>0</v>
      </c>
      <c r="H418">
        <f t="shared" si="43"/>
        <v>1</v>
      </c>
      <c r="J418" t="s">
        <v>2721</v>
      </c>
      <c r="K418">
        <v>0</v>
      </c>
      <c r="L418">
        <f t="shared" si="44"/>
        <v>1</v>
      </c>
      <c r="N418" t="s">
        <v>2721</v>
      </c>
      <c r="O418">
        <v>0</v>
      </c>
      <c r="P418">
        <f t="shared" si="45"/>
        <v>1</v>
      </c>
      <c r="R418" t="s">
        <v>2721</v>
      </c>
      <c r="S418">
        <v>0</v>
      </c>
      <c r="U418" t="s">
        <v>2721</v>
      </c>
      <c r="V418">
        <v>0</v>
      </c>
      <c r="W418">
        <f t="shared" si="46"/>
        <v>1</v>
      </c>
      <c r="Y418" t="s">
        <v>2721</v>
      </c>
      <c r="Z418">
        <v>0</v>
      </c>
      <c r="AA418">
        <f t="shared" si="47"/>
        <v>1</v>
      </c>
      <c r="AC418" t="s">
        <v>2721</v>
      </c>
      <c r="AD418">
        <v>0</v>
      </c>
      <c r="AE418">
        <f t="shared" si="48"/>
        <v>1</v>
      </c>
    </row>
    <row r="419" spans="2:31" x14ac:dyDescent="0.25">
      <c r="B419" t="s">
        <v>2722</v>
      </c>
      <c r="C419">
        <v>0</v>
      </c>
      <c r="D419">
        <f t="shared" si="42"/>
        <v>1</v>
      </c>
      <c r="F419" t="s">
        <v>2722</v>
      </c>
      <c r="G419">
        <v>0</v>
      </c>
      <c r="H419">
        <f t="shared" si="43"/>
        <v>1</v>
      </c>
      <c r="J419" t="s">
        <v>2722</v>
      </c>
      <c r="K419">
        <v>1</v>
      </c>
      <c r="L419">
        <f t="shared" si="44"/>
        <v>2</v>
      </c>
      <c r="N419" t="s">
        <v>2722</v>
      </c>
      <c r="O419">
        <v>0</v>
      </c>
      <c r="P419">
        <f t="shared" si="45"/>
        <v>1</v>
      </c>
      <c r="R419" t="s">
        <v>2722</v>
      </c>
      <c r="S419">
        <v>0</v>
      </c>
      <c r="U419" t="s">
        <v>2722</v>
      </c>
      <c r="V419">
        <v>0</v>
      </c>
      <c r="W419">
        <f t="shared" si="46"/>
        <v>1</v>
      </c>
      <c r="Y419" t="s">
        <v>2722</v>
      </c>
      <c r="Z419">
        <v>0</v>
      </c>
      <c r="AA419">
        <f t="shared" si="47"/>
        <v>1</v>
      </c>
      <c r="AC419" t="s">
        <v>2722</v>
      </c>
      <c r="AD419">
        <v>0</v>
      </c>
      <c r="AE419">
        <f t="shared" si="48"/>
        <v>1</v>
      </c>
    </row>
    <row r="420" spans="2:31" x14ac:dyDescent="0.25">
      <c r="B420" t="s">
        <v>2723</v>
      </c>
      <c r="C420">
        <v>0</v>
      </c>
      <c r="D420">
        <f t="shared" si="42"/>
        <v>1</v>
      </c>
      <c r="F420" t="s">
        <v>2723</v>
      </c>
      <c r="G420">
        <v>0</v>
      </c>
      <c r="H420">
        <f t="shared" si="43"/>
        <v>1</v>
      </c>
      <c r="J420" t="s">
        <v>2723</v>
      </c>
      <c r="K420">
        <v>2</v>
      </c>
      <c r="L420">
        <f t="shared" si="44"/>
        <v>3</v>
      </c>
      <c r="N420" t="s">
        <v>2723</v>
      </c>
      <c r="O420">
        <v>0</v>
      </c>
      <c r="P420">
        <f t="shared" si="45"/>
        <v>1</v>
      </c>
      <c r="R420" t="s">
        <v>2723</v>
      </c>
      <c r="S420">
        <v>0</v>
      </c>
      <c r="U420" t="s">
        <v>2723</v>
      </c>
      <c r="V420">
        <v>0</v>
      </c>
      <c r="W420">
        <f t="shared" si="46"/>
        <v>1</v>
      </c>
      <c r="Y420" t="s">
        <v>2723</v>
      </c>
      <c r="Z420">
        <v>0</v>
      </c>
      <c r="AA420">
        <f t="shared" si="47"/>
        <v>1</v>
      </c>
      <c r="AC420" t="s">
        <v>2723</v>
      </c>
      <c r="AD420">
        <v>0</v>
      </c>
      <c r="AE420">
        <f t="shared" si="48"/>
        <v>1</v>
      </c>
    </row>
    <row r="421" spans="2:31" x14ac:dyDescent="0.25">
      <c r="B421" t="s">
        <v>2724</v>
      </c>
      <c r="C421">
        <v>0</v>
      </c>
      <c r="D421">
        <f t="shared" si="42"/>
        <v>1</v>
      </c>
      <c r="F421" t="s">
        <v>2724</v>
      </c>
      <c r="G421">
        <v>0</v>
      </c>
      <c r="H421">
        <f t="shared" si="43"/>
        <v>1</v>
      </c>
      <c r="J421" t="s">
        <v>2724</v>
      </c>
      <c r="K421">
        <v>17</v>
      </c>
      <c r="L421">
        <f t="shared" si="44"/>
        <v>18</v>
      </c>
      <c r="N421" t="s">
        <v>2724</v>
      </c>
      <c r="O421">
        <v>0</v>
      </c>
      <c r="P421">
        <f t="shared" si="45"/>
        <v>1</v>
      </c>
      <c r="R421" t="s">
        <v>2724</v>
      </c>
      <c r="S421">
        <v>0</v>
      </c>
      <c r="U421" t="s">
        <v>2724</v>
      </c>
      <c r="V421">
        <v>1</v>
      </c>
      <c r="W421">
        <f t="shared" si="46"/>
        <v>2</v>
      </c>
      <c r="Y421" t="s">
        <v>2724</v>
      </c>
      <c r="Z421">
        <v>0</v>
      </c>
      <c r="AA421">
        <f t="shared" si="47"/>
        <v>1</v>
      </c>
      <c r="AC421" t="s">
        <v>2724</v>
      </c>
      <c r="AD421">
        <v>0</v>
      </c>
      <c r="AE421">
        <f t="shared" si="48"/>
        <v>1</v>
      </c>
    </row>
    <row r="422" spans="2:31" x14ac:dyDescent="0.25">
      <c r="B422" t="s">
        <v>2725</v>
      </c>
      <c r="C422">
        <v>0</v>
      </c>
      <c r="D422">
        <f t="shared" si="42"/>
        <v>1</v>
      </c>
      <c r="F422" t="s">
        <v>2725</v>
      </c>
      <c r="G422">
        <v>0</v>
      </c>
      <c r="H422">
        <f t="shared" si="43"/>
        <v>1</v>
      </c>
      <c r="J422" t="s">
        <v>2725</v>
      </c>
      <c r="K422">
        <v>19</v>
      </c>
      <c r="L422">
        <f t="shared" si="44"/>
        <v>20</v>
      </c>
      <c r="N422" t="s">
        <v>2725</v>
      </c>
      <c r="O422">
        <v>0</v>
      </c>
      <c r="P422">
        <f t="shared" si="45"/>
        <v>1</v>
      </c>
      <c r="R422" t="s">
        <v>2725</v>
      </c>
      <c r="S422">
        <v>0</v>
      </c>
      <c r="U422" t="s">
        <v>2725</v>
      </c>
      <c r="V422">
        <v>1</v>
      </c>
      <c r="W422">
        <f t="shared" si="46"/>
        <v>2</v>
      </c>
      <c r="Y422" t="s">
        <v>2725</v>
      </c>
      <c r="Z422">
        <v>0</v>
      </c>
      <c r="AA422">
        <f t="shared" si="47"/>
        <v>1</v>
      </c>
      <c r="AC422" t="s">
        <v>2725</v>
      </c>
      <c r="AD422">
        <v>0</v>
      </c>
      <c r="AE422">
        <f t="shared" si="48"/>
        <v>1</v>
      </c>
    </row>
    <row r="423" spans="2:31" x14ac:dyDescent="0.25">
      <c r="B423" t="s">
        <v>2726</v>
      </c>
      <c r="C423">
        <v>0</v>
      </c>
      <c r="D423">
        <f t="shared" si="42"/>
        <v>1</v>
      </c>
      <c r="F423" t="s">
        <v>2726</v>
      </c>
      <c r="G423">
        <v>0</v>
      </c>
      <c r="H423">
        <f t="shared" si="43"/>
        <v>1</v>
      </c>
      <c r="J423" t="s">
        <v>2726</v>
      </c>
      <c r="K423">
        <v>3</v>
      </c>
      <c r="L423">
        <f t="shared" si="44"/>
        <v>4</v>
      </c>
      <c r="N423" t="s">
        <v>2726</v>
      </c>
      <c r="O423">
        <v>0</v>
      </c>
      <c r="P423">
        <f t="shared" si="45"/>
        <v>1</v>
      </c>
      <c r="R423" t="s">
        <v>2726</v>
      </c>
      <c r="S423">
        <v>0</v>
      </c>
      <c r="U423" t="s">
        <v>2726</v>
      </c>
      <c r="V423">
        <v>2</v>
      </c>
      <c r="W423">
        <f t="shared" si="46"/>
        <v>3</v>
      </c>
      <c r="Y423" t="s">
        <v>2726</v>
      </c>
      <c r="Z423">
        <v>0</v>
      </c>
      <c r="AA423">
        <f t="shared" si="47"/>
        <v>1</v>
      </c>
      <c r="AC423" t="s">
        <v>2726</v>
      </c>
      <c r="AD423">
        <v>0</v>
      </c>
      <c r="AE423">
        <f t="shared" si="48"/>
        <v>1</v>
      </c>
    </row>
    <row r="424" spans="2:31" x14ac:dyDescent="0.25">
      <c r="B424" t="s">
        <v>2727</v>
      </c>
      <c r="C424">
        <v>0</v>
      </c>
      <c r="D424">
        <f t="shared" si="42"/>
        <v>1</v>
      </c>
      <c r="F424" t="s">
        <v>2727</v>
      </c>
      <c r="G424">
        <v>0</v>
      </c>
      <c r="H424">
        <f t="shared" si="43"/>
        <v>1</v>
      </c>
      <c r="J424" t="s">
        <v>2727</v>
      </c>
      <c r="K424">
        <v>1</v>
      </c>
      <c r="L424">
        <f t="shared" si="44"/>
        <v>2</v>
      </c>
      <c r="N424" t="s">
        <v>2727</v>
      </c>
      <c r="O424">
        <v>0</v>
      </c>
      <c r="P424">
        <f t="shared" si="45"/>
        <v>1</v>
      </c>
      <c r="R424" t="s">
        <v>2727</v>
      </c>
      <c r="S424">
        <v>0</v>
      </c>
      <c r="U424" t="s">
        <v>2727</v>
      </c>
      <c r="V424">
        <v>5</v>
      </c>
      <c r="W424">
        <f t="shared" si="46"/>
        <v>6</v>
      </c>
      <c r="Y424" t="s">
        <v>2727</v>
      </c>
      <c r="Z424">
        <v>0</v>
      </c>
      <c r="AA424">
        <f t="shared" si="47"/>
        <v>1</v>
      </c>
      <c r="AC424" t="s">
        <v>2727</v>
      </c>
      <c r="AD424">
        <v>0</v>
      </c>
      <c r="AE424">
        <f t="shared" si="48"/>
        <v>1</v>
      </c>
    </row>
    <row r="425" spans="2:31" x14ac:dyDescent="0.25">
      <c r="B425" t="s">
        <v>2728</v>
      </c>
      <c r="C425">
        <v>0</v>
      </c>
      <c r="D425">
        <f t="shared" si="42"/>
        <v>1</v>
      </c>
      <c r="F425" t="s">
        <v>2728</v>
      </c>
      <c r="G425">
        <v>0</v>
      </c>
      <c r="H425">
        <f t="shared" si="43"/>
        <v>1</v>
      </c>
      <c r="J425" t="s">
        <v>2728</v>
      </c>
      <c r="K425">
        <v>1</v>
      </c>
      <c r="L425">
        <f t="shared" si="44"/>
        <v>2</v>
      </c>
      <c r="N425" t="s">
        <v>2728</v>
      </c>
      <c r="O425">
        <v>0</v>
      </c>
      <c r="P425">
        <f t="shared" si="45"/>
        <v>1</v>
      </c>
      <c r="R425" t="s">
        <v>2728</v>
      </c>
      <c r="S425">
        <v>0</v>
      </c>
      <c r="U425" t="s">
        <v>2728</v>
      </c>
      <c r="V425">
        <v>66</v>
      </c>
      <c r="W425">
        <f t="shared" si="46"/>
        <v>67</v>
      </c>
      <c r="Y425" t="s">
        <v>2728</v>
      </c>
      <c r="Z425">
        <v>3</v>
      </c>
      <c r="AA425">
        <f t="shared" si="47"/>
        <v>4</v>
      </c>
      <c r="AC425" t="s">
        <v>2728</v>
      </c>
      <c r="AD425">
        <v>0</v>
      </c>
      <c r="AE425">
        <f t="shared" si="48"/>
        <v>1</v>
      </c>
    </row>
    <row r="426" spans="2:31" x14ac:dyDescent="0.25">
      <c r="B426" t="s">
        <v>2729</v>
      </c>
      <c r="C426">
        <v>0</v>
      </c>
      <c r="D426">
        <f t="shared" si="42"/>
        <v>1</v>
      </c>
      <c r="F426" t="s">
        <v>2729</v>
      </c>
      <c r="G426">
        <v>0</v>
      </c>
      <c r="H426">
        <f t="shared" si="43"/>
        <v>1</v>
      </c>
      <c r="J426" t="s">
        <v>2729</v>
      </c>
      <c r="K426">
        <v>0</v>
      </c>
      <c r="L426">
        <f t="shared" si="44"/>
        <v>1</v>
      </c>
      <c r="N426" t="s">
        <v>2729</v>
      </c>
      <c r="O426">
        <v>0</v>
      </c>
      <c r="P426">
        <f t="shared" si="45"/>
        <v>1</v>
      </c>
      <c r="R426" t="s">
        <v>2729</v>
      </c>
      <c r="S426">
        <v>0</v>
      </c>
      <c r="U426" t="s">
        <v>2729</v>
      </c>
      <c r="V426">
        <v>53</v>
      </c>
      <c r="W426">
        <f t="shared" si="46"/>
        <v>54</v>
      </c>
      <c r="Y426" t="s">
        <v>2729</v>
      </c>
      <c r="Z426">
        <v>3</v>
      </c>
      <c r="AA426">
        <f t="shared" si="47"/>
        <v>4</v>
      </c>
      <c r="AC426" t="s">
        <v>2729</v>
      </c>
      <c r="AD426">
        <v>0</v>
      </c>
      <c r="AE426">
        <f t="shared" si="48"/>
        <v>1</v>
      </c>
    </row>
    <row r="427" spans="2:31" x14ac:dyDescent="0.25">
      <c r="B427" t="s">
        <v>2730</v>
      </c>
      <c r="C427">
        <v>0</v>
      </c>
      <c r="D427">
        <f t="shared" si="42"/>
        <v>1</v>
      </c>
      <c r="F427" t="s">
        <v>2730</v>
      </c>
      <c r="G427">
        <v>0</v>
      </c>
      <c r="H427">
        <f t="shared" si="43"/>
        <v>1</v>
      </c>
      <c r="J427" t="s">
        <v>2730</v>
      </c>
      <c r="K427">
        <v>0</v>
      </c>
      <c r="L427">
        <f t="shared" si="44"/>
        <v>1</v>
      </c>
      <c r="N427" t="s">
        <v>2730</v>
      </c>
      <c r="O427">
        <v>0</v>
      </c>
      <c r="P427">
        <f t="shared" si="45"/>
        <v>1</v>
      </c>
      <c r="R427" t="s">
        <v>2730</v>
      </c>
      <c r="S427">
        <v>0</v>
      </c>
      <c r="U427" t="s">
        <v>2730</v>
      </c>
      <c r="V427">
        <v>6</v>
      </c>
      <c r="W427">
        <f t="shared" si="46"/>
        <v>7</v>
      </c>
      <c r="Y427" t="s">
        <v>2730</v>
      </c>
      <c r="Z427">
        <v>0</v>
      </c>
      <c r="AA427">
        <f t="shared" si="47"/>
        <v>1</v>
      </c>
      <c r="AC427" t="s">
        <v>2730</v>
      </c>
      <c r="AD427">
        <v>0</v>
      </c>
      <c r="AE427">
        <f t="shared" si="48"/>
        <v>1</v>
      </c>
    </row>
    <row r="428" spans="2:31" x14ac:dyDescent="0.25">
      <c r="B428" t="s">
        <v>2731</v>
      </c>
      <c r="C428">
        <v>0</v>
      </c>
      <c r="D428">
        <f t="shared" si="42"/>
        <v>1</v>
      </c>
      <c r="F428" t="s">
        <v>2731</v>
      </c>
      <c r="G428">
        <v>0</v>
      </c>
      <c r="H428">
        <f t="shared" si="43"/>
        <v>1</v>
      </c>
      <c r="J428" t="s">
        <v>2731</v>
      </c>
      <c r="K428">
        <v>0</v>
      </c>
      <c r="L428">
        <f t="shared" si="44"/>
        <v>1</v>
      </c>
      <c r="N428" t="s">
        <v>2731</v>
      </c>
      <c r="O428">
        <v>0</v>
      </c>
      <c r="P428">
        <f t="shared" si="45"/>
        <v>1</v>
      </c>
      <c r="R428" t="s">
        <v>2731</v>
      </c>
      <c r="S428">
        <v>0</v>
      </c>
      <c r="U428" t="s">
        <v>2731</v>
      </c>
      <c r="V428">
        <v>2</v>
      </c>
      <c r="W428">
        <f t="shared" si="46"/>
        <v>3</v>
      </c>
      <c r="Y428" t="s">
        <v>2731</v>
      </c>
      <c r="Z428">
        <v>0</v>
      </c>
      <c r="AA428">
        <f t="shared" si="47"/>
        <v>1</v>
      </c>
      <c r="AC428" t="s">
        <v>2731</v>
      </c>
      <c r="AD428">
        <v>0</v>
      </c>
      <c r="AE428">
        <f t="shared" si="48"/>
        <v>1</v>
      </c>
    </row>
    <row r="429" spans="2:31" x14ac:dyDescent="0.25">
      <c r="B429" t="s">
        <v>2732</v>
      </c>
      <c r="C429">
        <v>0</v>
      </c>
      <c r="D429">
        <f t="shared" si="42"/>
        <v>1</v>
      </c>
      <c r="F429" t="s">
        <v>2732</v>
      </c>
      <c r="G429">
        <v>0</v>
      </c>
      <c r="H429">
        <f t="shared" si="43"/>
        <v>1</v>
      </c>
      <c r="J429" t="s">
        <v>2732</v>
      </c>
      <c r="K429">
        <v>0</v>
      </c>
      <c r="L429">
        <f t="shared" si="44"/>
        <v>1</v>
      </c>
      <c r="N429" t="s">
        <v>2732</v>
      </c>
      <c r="O429">
        <v>0</v>
      </c>
      <c r="P429">
        <f t="shared" si="45"/>
        <v>1</v>
      </c>
      <c r="R429" t="s">
        <v>2732</v>
      </c>
      <c r="S429">
        <v>0</v>
      </c>
      <c r="U429" t="s">
        <v>2732</v>
      </c>
      <c r="V429">
        <v>1</v>
      </c>
      <c r="W429">
        <f t="shared" si="46"/>
        <v>2</v>
      </c>
      <c r="Y429" t="s">
        <v>2732</v>
      </c>
      <c r="Z429">
        <v>0</v>
      </c>
      <c r="AA429">
        <f t="shared" si="47"/>
        <v>1</v>
      </c>
      <c r="AC429" t="s">
        <v>2732</v>
      </c>
      <c r="AD429">
        <v>0</v>
      </c>
      <c r="AE429">
        <f t="shared" si="48"/>
        <v>1</v>
      </c>
    </row>
    <row r="430" spans="2:31" x14ac:dyDescent="0.25">
      <c r="B430" t="s">
        <v>2733</v>
      </c>
      <c r="C430">
        <v>0</v>
      </c>
      <c r="D430">
        <f t="shared" si="42"/>
        <v>1</v>
      </c>
      <c r="F430" t="s">
        <v>2733</v>
      </c>
      <c r="G430">
        <v>0</v>
      </c>
      <c r="H430">
        <f t="shared" si="43"/>
        <v>1</v>
      </c>
      <c r="J430" t="s">
        <v>2733</v>
      </c>
      <c r="K430">
        <v>0</v>
      </c>
      <c r="L430">
        <f t="shared" si="44"/>
        <v>1</v>
      </c>
      <c r="N430" t="s">
        <v>2733</v>
      </c>
      <c r="O430">
        <v>0</v>
      </c>
      <c r="P430">
        <f t="shared" si="45"/>
        <v>1</v>
      </c>
      <c r="R430" t="s">
        <v>2733</v>
      </c>
      <c r="S430">
        <v>0</v>
      </c>
      <c r="U430" t="s">
        <v>2733</v>
      </c>
      <c r="V430">
        <v>1</v>
      </c>
      <c r="W430">
        <f t="shared" si="46"/>
        <v>2</v>
      </c>
      <c r="Y430" t="s">
        <v>2733</v>
      </c>
      <c r="Z430">
        <v>0</v>
      </c>
      <c r="AA430">
        <f t="shared" si="47"/>
        <v>1</v>
      </c>
      <c r="AC430" t="s">
        <v>2733</v>
      </c>
      <c r="AD430">
        <v>0</v>
      </c>
      <c r="AE430">
        <f t="shared" si="48"/>
        <v>1</v>
      </c>
    </row>
    <row r="431" spans="2:31" x14ac:dyDescent="0.25">
      <c r="B431" t="s">
        <v>2734</v>
      </c>
      <c r="C431">
        <v>0</v>
      </c>
      <c r="D431">
        <f t="shared" si="42"/>
        <v>1</v>
      </c>
      <c r="F431" t="s">
        <v>2734</v>
      </c>
      <c r="G431">
        <v>0</v>
      </c>
      <c r="H431">
        <f t="shared" si="43"/>
        <v>1</v>
      </c>
      <c r="J431" t="s">
        <v>2734</v>
      </c>
      <c r="K431">
        <v>0</v>
      </c>
      <c r="L431">
        <f t="shared" si="44"/>
        <v>1</v>
      </c>
      <c r="N431" t="s">
        <v>2734</v>
      </c>
      <c r="O431">
        <v>0</v>
      </c>
      <c r="P431">
        <f t="shared" si="45"/>
        <v>1</v>
      </c>
      <c r="R431" t="s">
        <v>2734</v>
      </c>
      <c r="S431">
        <v>0</v>
      </c>
      <c r="U431" t="s">
        <v>2734</v>
      </c>
      <c r="V431">
        <v>1</v>
      </c>
      <c r="W431">
        <f t="shared" si="46"/>
        <v>2</v>
      </c>
      <c r="Y431" t="s">
        <v>2734</v>
      </c>
      <c r="Z431">
        <v>0</v>
      </c>
      <c r="AA431">
        <f t="shared" si="47"/>
        <v>1</v>
      </c>
      <c r="AC431" t="s">
        <v>2734</v>
      </c>
      <c r="AD431">
        <v>0</v>
      </c>
      <c r="AE431">
        <f t="shared" si="48"/>
        <v>1</v>
      </c>
    </row>
    <row r="432" spans="2:31" x14ac:dyDescent="0.25">
      <c r="B432" t="s">
        <v>2735</v>
      </c>
      <c r="C432">
        <v>0</v>
      </c>
      <c r="D432">
        <f t="shared" si="42"/>
        <v>1</v>
      </c>
      <c r="F432" t="s">
        <v>2735</v>
      </c>
      <c r="G432">
        <v>0</v>
      </c>
      <c r="H432">
        <f t="shared" si="43"/>
        <v>1</v>
      </c>
      <c r="J432" t="s">
        <v>2735</v>
      </c>
      <c r="K432">
        <v>0</v>
      </c>
      <c r="L432">
        <f t="shared" si="44"/>
        <v>1</v>
      </c>
      <c r="N432" t="s">
        <v>2735</v>
      </c>
      <c r="O432">
        <v>0</v>
      </c>
      <c r="P432">
        <f t="shared" si="45"/>
        <v>1</v>
      </c>
      <c r="R432" t="s">
        <v>2735</v>
      </c>
      <c r="S432">
        <v>0</v>
      </c>
      <c r="U432" t="s">
        <v>2735</v>
      </c>
      <c r="V432">
        <v>0</v>
      </c>
      <c r="W432">
        <f t="shared" si="46"/>
        <v>1</v>
      </c>
      <c r="Y432" t="s">
        <v>2735</v>
      </c>
      <c r="Z432">
        <v>0</v>
      </c>
      <c r="AA432">
        <f t="shared" si="47"/>
        <v>1</v>
      </c>
      <c r="AC432" t="s">
        <v>2735</v>
      </c>
      <c r="AD432">
        <v>0</v>
      </c>
      <c r="AE432">
        <f t="shared" si="48"/>
        <v>1</v>
      </c>
    </row>
    <row r="433" spans="2:31" x14ac:dyDescent="0.25">
      <c r="B433" t="s">
        <v>2736</v>
      </c>
      <c r="C433">
        <v>0</v>
      </c>
      <c r="D433">
        <f t="shared" si="42"/>
        <v>1</v>
      </c>
      <c r="F433" t="s">
        <v>2736</v>
      </c>
      <c r="G433">
        <v>0</v>
      </c>
      <c r="H433">
        <f t="shared" si="43"/>
        <v>1</v>
      </c>
      <c r="J433" t="s">
        <v>2736</v>
      </c>
      <c r="K433">
        <v>0</v>
      </c>
      <c r="L433">
        <f t="shared" si="44"/>
        <v>1</v>
      </c>
      <c r="N433" t="s">
        <v>2736</v>
      </c>
      <c r="O433">
        <v>0</v>
      </c>
      <c r="P433">
        <f t="shared" si="45"/>
        <v>1</v>
      </c>
      <c r="R433" t="s">
        <v>2736</v>
      </c>
      <c r="S433">
        <v>0</v>
      </c>
      <c r="U433" t="s">
        <v>2736</v>
      </c>
      <c r="V433">
        <v>0</v>
      </c>
      <c r="W433">
        <f t="shared" si="46"/>
        <v>1</v>
      </c>
      <c r="Y433" t="s">
        <v>2736</v>
      </c>
      <c r="Z433">
        <v>0</v>
      </c>
      <c r="AA433">
        <f t="shared" si="47"/>
        <v>1</v>
      </c>
      <c r="AC433" t="s">
        <v>2736</v>
      </c>
      <c r="AD433">
        <v>0</v>
      </c>
      <c r="AE433">
        <f t="shared" si="48"/>
        <v>1</v>
      </c>
    </row>
    <row r="434" spans="2:31" x14ac:dyDescent="0.25">
      <c r="B434" t="s">
        <v>2737</v>
      </c>
      <c r="C434">
        <v>0</v>
      </c>
      <c r="D434">
        <f t="shared" si="42"/>
        <v>1</v>
      </c>
      <c r="F434" t="s">
        <v>2737</v>
      </c>
      <c r="G434">
        <v>0</v>
      </c>
      <c r="H434">
        <f t="shared" si="43"/>
        <v>1</v>
      </c>
      <c r="J434" t="s">
        <v>2737</v>
      </c>
      <c r="K434">
        <v>0</v>
      </c>
      <c r="L434">
        <f t="shared" si="44"/>
        <v>1</v>
      </c>
      <c r="N434" t="s">
        <v>2737</v>
      </c>
      <c r="O434">
        <v>0</v>
      </c>
      <c r="P434">
        <f t="shared" si="45"/>
        <v>1</v>
      </c>
      <c r="R434" t="s">
        <v>2737</v>
      </c>
      <c r="S434">
        <v>0</v>
      </c>
      <c r="U434" t="s">
        <v>2737</v>
      </c>
      <c r="V434">
        <v>0</v>
      </c>
      <c r="W434">
        <f t="shared" si="46"/>
        <v>1</v>
      </c>
      <c r="Y434" t="s">
        <v>2737</v>
      </c>
      <c r="Z434">
        <v>0</v>
      </c>
      <c r="AA434">
        <f t="shared" si="47"/>
        <v>1</v>
      </c>
      <c r="AC434" t="s">
        <v>2737</v>
      </c>
      <c r="AD434">
        <v>0</v>
      </c>
      <c r="AE434">
        <f t="shared" si="48"/>
        <v>1</v>
      </c>
    </row>
    <row r="435" spans="2:31" x14ac:dyDescent="0.25">
      <c r="B435" t="s">
        <v>2738</v>
      </c>
      <c r="C435">
        <v>0</v>
      </c>
      <c r="D435">
        <f t="shared" si="42"/>
        <v>1</v>
      </c>
      <c r="F435" t="s">
        <v>2738</v>
      </c>
      <c r="G435">
        <v>0</v>
      </c>
      <c r="H435">
        <f t="shared" si="43"/>
        <v>1</v>
      </c>
      <c r="J435" t="s">
        <v>2738</v>
      </c>
      <c r="K435">
        <v>0</v>
      </c>
      <c r="L435">
        <f t="shared" si="44"/>
        <v>1</v>
      </c>
      <c r="N435" t="s">
        <v>2738</v>
      </c>
      <c r="O435">
        <v>0</v>
      </c>
      <c r="P435">
        <f t="shared" si="45"/>
        <v>1</v>
      </c>
      <c r="R435" t="s">
        <v>2738</v>
      </c>
      <c r="S435">
        <v>0</v>
      </c>
      <c r="U435" t="s">
        <v>2738</v>
      </c>
      <c r="V435">
        <v>0</v>
      </c>
      <c r="W435">
        <f t="shared" si="46"/>
        <v>1</v>
      </c>
      <c r="Y435" t="s">
        <v>2738</v>
      </c>
      <c r="Z435">
        <v>0</v>
      </c>
      <c r="AA435">
        <f t="shared" si="47"/>
        <v>1</v>
      </c>
      <c r="AC435" t="s">
        <v>2738</v>
      </c>
      <c r="AD435">
        <v>0</v>
      </c>
      <c r="AE435">
        <f t="shared" si="48"/>
        <v>1</v>
      </c>
    </row>
    <row r="436" spans="2:31" x14ac:dyDescent="0.25">
      <c r="B436" t="s">
        <v>2739</v>
      </c>
      <c r="C436">
        <v>0</v>
      </c>
      <c r="D436">
        <f t="shared" si="42"/>
        <v>1</v>
      </c>
      <c r="F436" t="s">
        <v>2739</v>
      </c>
      <c r="G436">
        <v>0</v>
      </c>
      <c r="H436">
        <f t="shared" si="43"/>
        <v>1</v>
      </c>
      <c r="J436" t="s">
        <v>2739</v>
      </c>
      <c r="K436">
        <v>0</v>
      </c>
      <c r="L436">
        <f t="shared" si="44"/>
        <v>1</v>
      </c>
      <c r="N436" t="s">
        <v>2739</v>
      </c>
      <c r="O436">
        <v>0</v>
      </c>
      <c r="P436">
        <f t="shared" si="45"/>
        <v>1</v>
      </c>
      <c r="R436" t="s">
        <v>2739</v>
      </c>
      <c r="S436">
        <v>0</v>
      </c>
      <c r="U436" t="s">
        <v>2739</v>
      </c>
      <c r="V436">
        <v>0</v>
      </c>
      <c r="W436">
        <f t="shared" si="46"/>
        <v>1</v>
      </c>
      <c r="Y436" t="s">
        <v>2739</v>
      </c>
      <c r="Z436">
        <v>0</v>
      </c>
      <c r="AA436">
        <f t="shared" si="47"/>
        <v>1</v>
      </c>
      <c r="AC436" t="s">
        <v>2739</v>
      </c>
      <c r="AD436">
        <v>0</v>
      </c>
      <c r="AE436">
        <f t="shared" si="48"/>
        <v>1</v>
      </c>
    </row>
    <row r="437" spans="2:31" x14ac:dyDescent="0.25">
      <c r="B437" t="s">
        <v>2740</v>
      </c>
      <c r="C437">
        <v>0</v>
      </c>
      <c r="D437">
        <f t="shared" si="42"/>
        <v>1</v>
      </c>
      <c r="F437" t="s">
        <v>2740</v>
      </c>
      <c r="G437">
        <v>0</v>
      </c>
      <c r="H437">
        <f t="shared" si="43"/>
        <v>1</v>
      </c>
      <c r="J437" t="s">
        <v>2740</v>
      </c>
      <c r="K437">
        <v>0</v>
      </c>
      <c r="L437">
        <f t="shared" si="44"/>
        <v>1</v>
      </c>
      <c r="N437" t="s">
        <v>2740</v>
      </c>
      <c r="O437">
        <v>0</v>
      </c>
      <c r="P437">
        <f t="shared" si="45"/>
        <v>1</v>
      </c>
      <c r="R437" t="s">
        <v>2740</v>
      </c>
      <c r="S437">
        <v>0</v>
      </c>
      <c r="U437" t="s">
        <v>2740</v>
      </c>
      <c r="V437">
        <v>0</v>
      </c>
      <c r="W437">
        <f t="shared" si="46"/>
        <v>1</v>
      </c>
      <c r="Y437" t="s">
        <v>2740</v>
      </c>
      <c r="Z437">
        <v>0</v>
      </c>
      <c r="AA437">
        <f t="shared" si="47"/>
        <v>1</v>
      </c>
      <c r="AC437" t="s">
        <v>2740</v>
      </c>
      <c r="AD437">
        <v>0</v>
      </c>
      <c r="AE437">
        <f t="shared" si="48"/>
        <v>1</v>
      </c>
    </row>
    <row r="438" spans="2:31" x14ac:dyDescent="0.25">
      <c r="B438" t="s">
        <v>2741</v>
      </c>
      <c r="C438">
        <v>0</v>
      </c>
      <c r="D438">
        <f t="shared" si="42"/>
        <v>1</v>
      </c>
      <c r="F438" t="s">
        <v>2741</v>
      </c>
      <c r="G438">
        <v>0</v>
      </c>
      <c r="H438">
        <f t="shared" si="43"/>
        <v>1</v>
      </c>
      <c r="J438" t="s">
        <v>2741</v>
      </c>
      <c r="K438">
        <v>0</v>
      </c>
      <c r="L438">
        <f t="shared" si="44"/>
        <v>1</v>
      </c>
      <c r="N438" t="s">
        <v>2741</v>
      </c>
      <c r="O438">
        <v>0</v>
      </c>
      <c r="P438">
        <f t="shared" si="45"/>
        <v>1</v>
      </c>
      <c r="R438" t="s">
        <v>2741</v>
      </c>
      <c r="S438">
        <v>0</v>
      </c>
      <c r="U438" t="s">
        <v>2741</v>
      </c>
      <c r="V438">
        <v>0</v>
      </c>
      <c r="W438">
        <f t="shared" si="46"/>
        <v>1</v>
      </c>
      <c r="Y438" t="s">
        <v>2741</v>
      </c>
      <c r="Z438">
        <v>0</v>
      </c>
      <c r="AA438">
        <f t="shared" si="47"/>
        <v>1</v>
      </c>
      <c r="AC438" t="s">
        <v>2741</v>
      </c>
      <c r="AD438">
        <v>0</v>
      </c>
      <c r="AE438">
        <f t="shared" si="48"/>
        <v>1</v>
      </c>
    </row>
    <row r="439" spans="2:31" x14ac:dyDescent="0.25">
      <c r="B439" t="s">
        <v>2742</v>
      </c>
      <c r="C439">
        <v>0</v>
      </c>
      <c r="D439">
        <f t="shared" si="42"/>
        <v>1</v>
      </c>
      <c r="F439" t="s">
        <v>2742</v>
      </c>
      <c r="G439">
        <v>0</v>
      </c>
      <c r="H439">
        <f t="shared" si="43"/>
        <v>1</v>
      </c>
      <c r="J439" t="s">
        <v>2742</v>
      </c>
      <c r="K439">
        <v>0</v>
      </c>
      <c r="L439">
        <f t="shared" si="44"/>
        <v>1</v>
      </c>
      <c r="N439" t="s">
        <v>2742</v>
      </c>
      <c r="O439">
        <v>0</v>
      </c>
      <c r="P439">
        <f t="shared" si="45"/>
        <v>1</v>
      </c>
      <c r="R439" t="s">
        <v>2742</v>
      </c>
      <c r="S439">
        <v>0</v>
      </c>
      <c r="U439" t="s">
        <v>2742</v>
      </c>
      <c r="V439">
        <v>0</v>
      </c>
      <c r="W439">
        <f t="shared" si="46"/>
        <v>1</v>
      </c>
      <c r="Y439" t="s">
        <v>2742</v>
      </c>
      <c r="Z439">
        <v>0</v>
      </c>
      <c r="AA439">
        <f t="shared" si="47"/>
        <v>1</v>
      </c>
      <c r="AC439" t="s">
        <v>2742</v>
      </c>
      <c r="AD439">
        <v>0</v>
      </c>
      <c r="AE439">
        <f t="shared" si="48"/>
        <v>1</v>
      </c>
    </row>
    <row r="440" spans="2:31" x14ac:dyDescent="0.25">
      <c r="B440" t="s">
        <v>2743</v>
      </c>
      <c r="C440">
        <v>0</v>
      </c>
      <c r="D440">
        <f t="shared" si="42"/>
        <v>1</v>
      </c>
      <c r="F440" t="s">
        <v>2743</v>
      </c>
      <c r="G440">
        <v>0</v>
      </c>
      <c r="H440">
        <f t="shared" si="43"/>
        <v>1</v>
      </c>
      <c r="J440" t="s">
        <v>2743</v>
      </c>
      <c r="K440">
        <v>0</v>
      </c>
      <c r="L440">
        <f t="shared" si="44"/>
        <v>1</v>
      </c>
      <c r="N440" t="s">
        <v>2743</v>
      </c>
      <c r="O440">
        <v>0</v>
      </c>
      <c r="P440">
        <f t="shared" si="45"/>
        <v>1</v>
      </c>
      <c r="R440" t="s">
        <v>2743</v>
      </c>
      <c r="S440">
        <v>0</v>
      </c>
      <c r="U440" t="s">
        <v>2743</v>
      </c>
      <c r="V440">
        <v>0</v>
      </c>
      <c r="W440">
        <f t="shared" si="46"/>
        <v>1</v>
      </c>
      <c r="Y440" t="s">
        <v>2743</v>
      </c>
      <c r="Z440">
        <v>0</v>
      </c>
      <c r="AA440">
        <f t="shared" si="47"/>
        <v>1</v>
      </c>
      <c r="AC440" t="s">
        <v>2743</v>
      </c>
      <c r="AD440">
        <v>0</v>
      </c>
      <c r="AE440">
        <f t="shared" si="48"/>
        <v>1</v>
      </c>
    </row>
    <row r="441" spans="2:31" x14ac:dyDescent="0.25">
      <c r="B441" t="s">
        <v>2744</v>
      </c>
      <c r="C441">
        <v>0</v>
      </c>
      <c r="D441">
        <f t="shared" si="42"/>
        <v>1</v>
      </c>
      <c r="F441" t="s">
        <v>2744</v>
      </c>
      <c r="G441">
        <v>0</v>
      </c>
      <c r="H441">
        <f t="shared" si="43"/>
        <v>1</v>
      </c>
      <c r="J441" t="s">
        <v>2744</v>
      </c>
      <c r="K441">
        <v>0</v>
      </c>
      <c r="L441">
        <f t="shared" si="44"/>
        <v>1</v>
      </c>
      <c r="N441" t="s">
        <v>2744</v>
      </c>
      <c r="O441">
        <v>0</v>
      </c>
      <c r="P441">
        <f t="shared" si="45"/>
        <v>1</v>
      </c>
      <c r="R441" t="s">
        <v>2744</v>
      </c>
      <c r="S441">
        <v>0</v>
      </c>
      <c r="U441" t="s">
        <v>2744</v>
      </c>
      <c r="V441">
        <v>0</v>
      </c>
      <c r="W441">
        <f t="shared" si="46"/>
        <v>1</v>
      </c>
      <c r="Y441" t="s">
        <v>2744</v>
      </c>
      <c r="Z441">
        <v>0</v>
      </c>
      <c r="AA441">
        <f t="shared" si="47"/>
        <v>1</v>
      </c>
      <c r="AC441" t="s">
        <v>2744</v>
      </c>
      <c r="AD441">
        <v>0</v>
      </c>
      <c r="AE441">
        <f t="shared" si="48"/>
        <v>1</v>
      </c>
    </row>
    <row r="442" spans="2:31" x14ac:dyDescent="0.25">
      <c r="B442" t="s">
        <v>2745</v>
      </c>
      <c r="C442">
        <v>0</v>
      </c>
      <c r="D442">
        <f t="shared" si="42"/>
        <v>1</v>
      </c>
      <c r="F442" t="s">
        <v>2745</v>
      </c>
      <c r="G442">
        <v>0</v>
      </c>
      <c r="H442">
        <f t="shared" si="43"/>
        <v>1</v>
      </c>
      <c r="J442" t="s">
        <v>2745</v>
      </c>
      <c r="K442">
        <v>0</v>
      </c>
      <c r="L442">
        <f t="shared" si="44"/>
        <v>1</v>
      </c>
      <c r="N442" t="s">
        <v>2745</v>
      </c>
      <c r="O442">
        <v>0</v>
      </c>
      <c r="P442">
        <f t="shared" si="45"/>
        <v>1</v>
      </c>
      <c r="R442" t="s">
        <v>2745</v>
      </c>
      <c r="S442">
        <v>0</v>
      </c>
      <c r="U442" t="s">
        <v>2745</v>
      </c>
      <c r="V442">
        <v>0</v>
      </c>
      <c r="W442">
        <f t="shared" si="46"/>
        <v>1</v>
      </c>
      <c r="Y442" t="s">
        <v>2745</v>
      </c>
      <c r="Z442">
        <v>0</v>
      </c>
      <c r="AA442">
        <f t="shared" si="47"/>
        <v>1</v>
      </c>
      <c r="AC442" t="s">
        <v>2745</v>
      </c>
      <c r="AD442">
        <v>0</v>
      </c>
      <c r="AE442">
        <f t="shared" si="48"/>
        <v>1</v>
      </c>
    </row>
    <row r="443" spans="2:31" x14ac:dyDescent="0.25">
      <c r="B443" t="s">
        <v>2746</v>
      </c>
      <c r="C443">
        <v>0</v>
      </c>
      <c r="D443">
        <f t="shared" si="42"/>
        <v>1</v>
      </c>
      <c r="F443" t="s">
        <v>2746</v>
      </c>
      <c r="G443">
        <v>0</v>
      </c>
      <c r="H443">
        <f t="shared" si="43"/>
        <v>1</v>
      </c>
      <c r="J443" t="s">
        <v>2746</v>
      </c>
      <c r="K443">
        <v>0</v>
      </c>
      <c r="L443">
        <f t="shared" si="44"/>
        <v>1</v>
      </c>
      <c r="N443" t="s">
        <v>2746</v>
      </c>
      <c r="O443">
        <v>0</v>
      </c>
      <c r="P443">
        <f t="shared" si="45"/>
        <v>1</v>
      </c>
      <c r="R443" t="s">
        <v>2746</v>
      </c>
      <c r="S443">
        <v>0</v>
      </c>
      <c r="U443" t="s">
        <v>2746</v>
      </c>
      <c r="V443">
        <v>0</v>
      </c>
      <c r="W443">
        <f t="shared" si="46"/>
        <v>1</v>
      </c>
      <c r="Y443" t="s">
        <v>2746</v>
      </c>
      <c r="Z443">
        <v>0</v>
      </c>
      <c r="AA443">
        <f t="shared" si="47"/>
        <v>1</v>
      </c>
      <c r="AC443" t="s">
        <v>2746</v>
      </c>
      <c r="AD443">
        <v>0</v>
      </c>
      <c r="AE443">
        <f t="shared" si="48"/>
        <v>1</v>
      </c>
    </row>
    <row r="444" spans="2:31" x14ac:dyDescent="0.25">
      <c r="B444" t="s">
        <v>2747</v>
      </c>
      <c r="C444">
        <v>0</v>
      </c>
      <c r="D444">
        <f t="shared" si="42"/>
        <v>1</v>
      </c>
      <c r="F444" t="s">
        <v>2747</v>
      </c>
      <c r="G444">
        <v>0</v>
      </c>
      <c r="H444">
        <f t="shared" si="43"/>
        <v>1</v>
      </c>
      <c r="J444" t="s">
        <v>2747</v>
      </c>
      <c r="K444">
        <v>0</v>
      </c>
      <c r="L444">
        <f t="shared" si="44"/>
        <v>1</v>
      </c>
      <c r="N444" t="s">
        <v>2747</v>
      </c>
      <c r="O444">
        <v>0</v>
      </c>
      <c r="P444">
        <f t="shared" si="45"/>
        <v>1</v>
      </c>
      <c r="R444" t="s">
        <v>2747</v>
      </c>
      <c r="S444">
        <v>0</v>
      </c>
      <c r="U444" t="s">
        <v>2747</v>
      </c>
      <c r="V444">
        <v>0</v>
      </c>
      <c r="W444">
        <f t="shared" si="46"/>
        <v>1</v>
      </c>
      <c r="Y444" t="s">
        <v>2747</v>
      </c>
      <c r="Z444">
        <v>0</v>
      </c>
      <c r="AA444">
        <f t="shared" si="47"/>
        <v>1</v>
      </c>
      <c r="AC444" t="s">
        <v>2747</v>
      </c>
      <c r="AD444">
        <v>0</v>
      </c>
      <c r="AE444">
        <f t="shared" si="48"/>
        <v>1</v>
      </c>
    </row>
    <row r="445" spans="2:31" x14ac:dyDescent="0.25">
      <c r="B445" t="s">
        <v>2748</v>
      </c>
      <c r="C445">
        <v>0</v>
      </c>
      <c r="D445">
        <f t="shared" si="42"/>
        <v>1</v>
      </c>
      <c r="F445" t="s">
        <v>2748</v>
      </c>
      <c r="G445">
        <v>0</v>
      </c>
      <c r="H445">
        <f t="shared" si="43"/>
        <v>1</v>
      </c>
      <c r="J445" t="s">
        <v>2748</v>
      </c>
      <c r="K445">
        <v>0</v>
      </c>
      <c r="L445">
        <f t="shared" si="44"/>
        <v>1</v>
      </c>
      <c r="N445" t="s">
        <v>2748</v>
      </c>
      <c r="O445">
        <v>0</v>
      </c>
      <c r="P445">
        <f t="shared" si="45"/>
        <v>1</v>
      </c>
      <c r="R445" t="s">
        <v>2748</v>
      </c>
      <c r="S445">
        <v>0</v>
      </c>
      <c r="U445" t="s">
        <v>2748</v>
      </c>
      <c r="V445">
        <v>0</v>
      </c>
      <c r="W445">
        <f t="shared" si="46"/>
        <v>1</v>
      </c>
      <c r="Y445" t="s">
        <v>2748</v>
      </c>
      <c r="Z445">
        <v>0</v>
      </c>
      <c r="AA445">
        <f t="shared" si="47"/>
        <v>1</v>
      </c>
      <c r="AC445" t="s">
        <v>2748</v>
      </c>
      <c r="AD445">
        <v>0</v>
      </c>
      <c r="AE445">
        <f t="shared" si="48"/>
        <v>1</v>
      </c>
    </row>
    <row r="446" spans="2:31" x14ac:dyDescent="0.25">
      <c r="B446" t="s">
        <v>2749</v>
      </c>
      <c r="C446">
        <v>0</v>
      </c>
      <c r="D446">
        <f t="shared" si="42"/>
        <v>1</v>
      </c>
      <c r="F446" t="s">
        <v>2749</v>
      </c>
      <c r="G446">
        <v>0</v>
      </c>
      <c r="H446">
        <f t="shared" si="43"/>
        <v>1</v>
      </c>
      <c r="J446" t="s">
        <v>2749</v>
      </c>
      <c r="K446">
        <v>0</v>
      </c>
      <c r="L446">
        <f t="shared" si="44"/>
        <v>1</v>
      </c>
      <c r="N446" t="s">
        <v>2749</v>
      </c>
      <c r="O446">
        <v>0</v>
      </c>
      <c r="P446">
        <f t="shared" si="45"/>
        <v>1</v>
      </c>
      <c r="R446" t="s">
        <v>2749</v>
      </c>
      <c r="S446">
        <v>0</v>
      </c>
      <c r="U446" t="s">
        <v>2749</v>
      </c>
      <c r="V446">
        <v>0</v>
      </c>
      <c r="W446">
        <f t="shared" si="46"/>
        <v>1</v>
      </c>
      <c r="Y446" t="s">
        <v>2749</v>
      </c>
      <c r="Z446">
        <v>0</v>
      </c>
      <c r="AA446">
        <f t="shared" si="47"/>
        <v>1</v>
      </c>
      <c r="AC446" t="s">
        <v>2749</v>
      </c>
      <c r="AD446">
        <v>0</v>
      </c>
      <c r="AE446">
        <f t="shared" si="48"/>
        <v>1</v>
      </c>
    </row>
    <row r="447" spans="2:31" x14ac:dyDescent="0.25">
      <c r="B447" t="s">
        <v>2750</v>
      </c>
      <c r="C447">
        <v>0</v>
      </c>
      <c r="D447">
        <f t="shared" si="42"/>
        <v>1</v>
      </c>
      <c r="F447" t="s">
        <v>2750</v>
      </c>
      <c r="G447">
        <v>0</v>
      </c>
      <c r="H447">
        <f t="shared" si="43"/>
        <v>1</v>
      </c>
      <c r="J447" t="s">
        <v>2750</v>
      </c>
      <c r="K447">
        <v>0</v>
      </c>
      <c r="L447">
        <f t="shared" si="44"/>
        <v>1</v>
      </c>
      <c r="N447" t="s">
        <v>2750</v>
      </c>
      <c r="O447">
        <v>0</v>
      </c>
      <c r="P447">
        <f t="shared" si="45"/>
        <v>1</v>
      </c>
      <c r="R447" t="s">
        <v>2750</v>
      </c>
      <c r="S447">
        <v>0</v>
      </c>
      <c r="U447" t="s">
        <v>2750</v>
      </c>
      <c r="V447">
        <v>0</v>
      </c>
      <c r="W447">
        <f t="shared" si="46"/>
        <v>1</v>
      </c>
      <c r="Y447" t="s">
        <v>2750</v>
      </c>
      <c r="Z447">
        <v>0</v>
      </c>
      <c r="AA447">
        <f t="shared" si="47"/>
        <v>1</v>
      </c>
      <c r="AC447" t="s">
        <v>2750</v>
      </c>
      <c r="AD447">
        <v>0</v>
      </c>
      <c r="AE447">
        <f t="shared" si="48"/>
        <v>1</v>
      </c>
    </row>
    <row r="448" spans="2:31" x14ac:dyDescent="0.25">
      <c r="B448" t="s">
        <v>2751</v>
      </c>
      <c r="C448">
        <v>0</v>
      </c>
      <c r="D448">
        <f t="shared" si="42"/>
        <v>1</v>
      </c>
      <c r="F448" t="s">
        <v>2751</v>
      </c>
      <c r="G448">
        <v>0</v>
      </c>
      <c r="H448">
        <f t="shared" si="43"/>
        <v>1</v>
      </c>
      <c r="J448" t="s">
        <v>2751</v>
      </c>
      <c r="K448">
        <v>0</v>
      </c>
      <c r="L448">
        <f t="shared" si="44"/>
        <v>1</v>
      </c>
      <c r="N448" t="s">
        <v>2751</v>
      </c>
      <c r="O448">
        <v>0</v>
      </c>
      <c r="P448">
        <f t="shared" si="45"/>
        <v>1</v>
      </c>
      <c r="R448" t="s">
        <v>2751</v>
      </c>
      <c r="S448">
        <v>0</v>
      </c>
      <c r="U448" t="s">
        <v>2751</v>
      </c>
      <c r="V448">
        <v>0</v>
      </c>
      <c r="W448">
        <f t="shared" si="46"/>
        <v>1</v>
      </c>
      <c r="Y448" t="s">
        <v>2751</v>
      </c>
      <c r="Z448">
        <v>0</v>
      </c>
      <c r="AA448">
        <f t="shared" si="47"/>
        <v>1</v>
      </c>
      <c r="AC448" t="s">
        <v>2751</v>
      </c>
      <c r="AD448">
        <v>0</v>
      </c>
      <c r="AE448">
        <f t="shared" si="48"/>
        <v>1</v>
      </c>
    </row>
    <row r="449" spans="2:31" x14ac:dyDescent="0.25">
      <c r="B449" t="s">
        <v>2752</v>
      </c>
      <c r="C449">
        <v>0</v>
      </c>
      <c r="D449">
        <f t="shared" si="42"/>
        <v>1</v>
      </c>
      <c r="F449" t="s">
        <v>2752</v>
      </c>
      <c r="G449">
        <v>0</v>
      </c>
      <c r="H449">
        <f t="shared" si="43"/>
        <v>1</v>
      </c>
      <c r="J449" t="s">
        <v>2752</v>
      </c>
      <c r="K449">
        <v>0</v>
      </c>
      <c r="L449">
        <f t="shared" si="44"/>
        <v>1</v>
      </c>
      <c r="N449" t="s">
        <v>2752</v>
      </c>
      <c r="O449">
        <v>0</v>
      </c>
      <c r="P449">
        <f t="shared" si="45"/>
        <v>1</v>
      </c>
      <c r="R449" t="s">
        <v>2752</v>
      </c>
      <c r="S449">
        <v>0</v>
      </c>
      <c r="U449" t="s">
        <v>2752</v>
      </c>
      <c r="V449">
        <v>0</v>
      </c>
      <c r="W449">
        <f t="shared" si="46"/>
        <v>1</v>
      </c>
      <c r="Y449" t="s">
        <v>2752</v>
      </c>
      <c r="Z449">
        <v>0</v>
      </c>
      <c r="AA449">
        <f t="shared" si="47"/>
        <v>1</v>
      </c>
      <c r="AC449" t="s">
        <v>2752</v>
      </c>
      <c r="AD449">
        <v>0</v>
      </c>
      <c r="AE449">
        <f t="shared" si="48"/>
        <v>1</v>
      </c>
    </row>
    <row r="450" spans="2:31" x14ac:dyDescent="0.25">
      <c r="B450" t="s">
        <v>2753</v>
      </c>
      <c r="C450">
        <v>0</v>
      </c>
      <c r="D450">
        <f t="shared" ref="D450:D513" si="49">C450+1</f>
        <v>1</v>
      </c>
      <c r="F450" t="s">
        <v>2753</v>
      </c>
      <c r="G450">
        <v>0</v>
      </c>
      <c r="H450">
        <f t="shared" ref="H450:H513" si="50">G450+1</f>
        <v>1</v>
      </c>
      <c r="J450" t="s">
        <v>2753</v>
      </c>
      <c r="K450">
        <v>0</v>
      </c>
      <c r="L450">
        <f t="shared" ref="L450:L513" si="51">K450+1</f>
        <v>1</v>
      </c>
      <c r="N450" t="s">
        <v>2753</v>
      </c>
      <c r="O450">
        <v>0</v>
      </c>
      <c r="P450">
        <f t="shared" ref="P450:P513" si="52">O450+1</f>
        <v>1</v>
      </c>
      <c r="R450" t="s">
        <v>2753</v>
      </c>
      <c r="S450">
        <v>0</v>
      </c>
      <c r="U450" t="s">
        <v>2753</v>
      </c>
      <c r="V450">
        <v>0</v>
      </c>
      <c r="W450">
        <f t="shared" ref="W450:W513" si="53">V450+1</f>
        <v>1</v>
      </c>
      <c r="Y450" t="s">
        <v>2753</v>
      </c>
      <c r="Z450">
        <v>0</v>
      </c>
      <c r="AA450">
        <f t="shared" ref="AA450:AA513" si="54">Z450+1</f>
        <v>1</v>
      </c>
      <c r="AC450" t="s">
        <v>2753</v>
      </c>
      <c r="AD450">
        <v>0</v>
      </c>
      <c r="AE450">
        <f t="shared" ref="AE450:AE513" si="55">AD450+1</f>
        <v>1</v>
      </c>
    </row>
    <row r="451" spans="2:31" x14ac:dyDescent="0.25">
      <c r="B451" t="s">
        <v>2754</v>
      </c>
      <c r="C451">
        <v>0</v>
      </c>
      <c r="D451">
        <f t="shared" si="49"/>
        <v>1</v>
      </c>
      <c r="F451" t="s">
        <v>2754</v>
      </c>
      <c r="G451">
        <v>0</v>
      </c>
      <c r="H451">
        <f t="shared" si="50"/>
        <v>1</v>
      </c>
      <c r="J451" t="s">
        <v>2754</v>
      </c>
      <c r="K451">
        <v>0</v>
      </c>
      <c r="L451">
        <f t="shared" si="51"/>
        <v>1</v>
      </c>
      <c r="N451" t="s">
        <v>2754</v>
      </c>
      <c r="O451">
        <v>0</v>
      </c>
      <c r="P451">
        <f t="shared" si="52"/>
        <v>1</v>
      </c>
      <c r="R451" t="s">
        <v>2754</v>
      </c>
      <c r="S451">
        <v>0</v>
      </c>
      <c r="U451" t="s">
        <v>2754</v>
      </c>
      <c r="V451">
        <v>0</v>
      </c>
      <c r="W451">
        <f t="shared" si="53"/>
        <v>1</v>
      </c>
      <c r="Y451" t="s">
        <v>2754</v>
      </c>
      <c r="Z451">
        <v>0</v>
      </c>
      <c r="AA451">
        <f t="shared" si="54"/>
        <v>1</v>
      </c>
      <c r="AC451" t="s">
        <v>2754</v>
      </c>
      <c r="AD451">
        <v>0</v>
      </c>
      <c r="AE451">
        <f t="shared" si="55"/>
        <v>1</v>
      </c>
    </row>
    <row r="452" spans="2:31" x14ac:dyDescent="0.25">
      <c r="B452" t="s">
        <v>2755</v>
      </c>
      <c r="C452">
        <v>0</v>
      </c>
      <c r="D452">
        <f t="shared" si="49"/>
        <v>1</v>
      </c>
      <c r="F452" t="s">
        <v>2755</v>
      </c>
      <c r="G452">
        <v>0</v>
      </c>
      <c r="H452">
        <f t="shared" si="50"/>
        <v>1</v>
      </c>
      <c r="J452" t="s">
        <v>2755</v>
      </c>
      <c r="K452">
        <v>0</v>
      </c>
      <c r="L452">
        <f t="shared" si="51"/>
        <v>1</v>
      </c>
      <c r="N452" t="s">
        <v>2755</v>
      </c>
      <c r="O452">
        <v>0</v>
      </c>
      <c r="P452">
        <f t="shared" si="52"/>
        <v>1</v>
      </c>
      <c r="R452" t="s">
        <v>2755</v>
      </c>
      <c r="S452">
        <v>0</v>
      </c>
      <c r="U452" t="s">
        <v>2755</v>
      </c>
      <c r="V452">
        <v>0</v>
      </c>
      <c r="W452">
        <f t="shared" si="53"/>
        <v>1</v>
      </c>
      <c r="Y452" t="s">
        <v>2755</v>
      </c>
      <c r="Z452">
        <v>0</v>
      </c>
      <c r="AA452">
        <f t="shared" si="54"/>
        <v>1</v>
      </c>
      <c r="AC452" t="s">
        <v>2755</v>
      </c>
      <c r="AD452">
        <v>0</v>
      </c>
      <c r="AE452">
        <f t="shared" si="55"/>
        <v>1</v>
      </c>
    </row>
    <row r="453" spans="2:31" x14ac:dyDescent="0.25">
      <c r="B453" t="s">
        <v>2756</v>
      </c>
      <c r="C453">
        <v>0</v>
      </c>
      <c r="D453">
        <f t="shared" si="49"/>
        <v>1</v>
      </c>
      <c r="F453" t="s">
        <v>2756</v>
      </c>
      <c r="G453">
        <v>0</v>
      </c>
      <c r="H453">
        <f t="shared" si="50"/>
        <v>1</v>
      </c>
      <c r="J453" t="s">
        <v>2756</v>
      </c>
      <c r="K453">
        <v>0</v>
      </c>
      <c r="L453">
        <f t="shared" si="51"/>
        <v>1</v>
      </c>
      <c r="N453" t="s">
        <v>2756</v>
      </c>
      <c r="O453">
        <v>0</v>
      </c>
      <c r="P453">
        <f t="shared" si="52"/>
        <v>1</v>
      </c>
      <c r="R453" t="s">
        <v>2756</v>
      </c>
      <c r="S453">
        <v>0</v>
      </c>
      <c r="U453" t="s">
        <v>2756</v>
      </c>
      <c r="V453">
        <v>0</v>
      </c>
      <c r="W453">
        <f t="shared" si="53"/>
        <v>1</v>
      </c>
      <c r="Y453" t="s">
        <v>2756</v>
      </c>
      <c r="Z453">
        <v>0</v>
      </c>
      <c r="AA453">
        <f t="shared" si="54"/>
        <v>1</v>
      </c>
      <c r="AC453" t="s">
        <v>2756</v>
      </c>
      <c r="AD453">
        <v>0</v>
      </c>
      <c r="AE453">
        <f t="shared" si="55"/>
        <v>1</v>
      </c>
    </row>
    <row r="454" spans="2:31" x14ac:dyDescent="0.25">
      <c r="B454" t="s">
        <v>2757</v>
      </c>
      <c r="C454">
        <v>0</v>
      </c>
      <c r="D454">
        <f t="shared" si="49"/>
        <v>1</v>
      </c>
      <c r="F454" t="s">
        <v>2757</v>
      </c>
      <c r="G454">
        <v>0</v>
      </c>
      <c r="H454">
        <f t="shared" si="50"/>
        <v>1</v>
      </c>
      <c r="J454" t="s">
        <v>2757</v>
      </c>
      <c r="K454">
        <v>0</v>
      </c>
      <c r="L454">
        <f t="shared" si="51"/>
        <v>1</v>
      </c>
      <c r="N454" t="s">
        <v>2757</v>
      </c>
      <c r="O454">
        <v>0</v>
      </c>
      <c r="P454">
        <f t="shared" si="52"/>
        <v>1</v>
      </c>
      <c r="R454" t="s">
        <v>2757</v>
      </c>
      <c r="S454">
        <v>0</v>
      </c>
      <c r="U454" t="s">
        <v>2757</v>
      </c>
      <c r="V454">
        <v>0</v>
      </c>
      <c r="W454">
        <f t="shared" si="53"/>
        <v>1</v>
      </c>
      <c r="Y454" t="s">
        <v>2757</v>
      </c>
      <c r="Z454">
        <v>0</v>
      </c>
      <c r="AA454">
        <f t="shared" si="54"/>
        <v>1</v>
      </c>
      <c r="AC454" t="s">
        <v>2757</v>
      </c>
      <c r="AD454">
        <v>0</v>
      </c>
      <c r="AE454">
        <f t="shared" si="55"/>
        <v>1</v>
      </c>
    </row>
    <row r="455" spans="2:31" x14ac:dyDescent="0.25">
      <c r="B455" t="s">
        <v>2758</v>
      </c>
      <c r="C455">
        <v>0</v>
      </c>
      <c r="D455">
        <f t="shared" si="49"/>
        <v>1</v>
      </c>
      <c r="F455" t="s">
        <v>2758</v>
      </c>
      <c r="G455">
        <v>0</v>
      </c>
      <c r="H455">
        <f t="shared" si="50"/>
        <v>1</v>
      </c>
      <c r="J455" t="s">
        <v>2758</v>
      </c>
      <c r="K455">
        <v>0</v>
      </c>
      <c r="L455">
        <f t="shared" si="51"/>
        <v>1</v>
      </c>
      <c r="N455" t="s">
        <v>2758</v>
      </c>
      <c r="O455">
        <v>0</v>
      </c>
      <c r="P455">
        <f t="shared" si="52"/>
        <v>1</v>
      </c>
      <c r="R455" t="s">
        <v>2758</v>
      </c>
      <c r="S455">
        <v>0</v>
      </c>
      <c r="U455" t="s">
        <v>2758</v>
      </c>
      <c r="V455">
        <v>0</v>
      </c>
      <c r="W455">
        <f t="shared" si="53"/>
        <v>1</v>
      </c>
      <c r="Y455" t="s">
        <v>2758</v>
      </c>
      <c r="Z455">
        <v>0</v>
      </c>
      <c r="AA455">
        <f t="shared" si="54"/>
        <v>1</v>
      </c>
      <c r="AC455" t="s">
        <v>2758</v>
      </c>
      <c r="AD455">
        <v>0</v>
      </c>
      <c r="AE455">
        <f t="shared" si="55"/>
        <v>1</v>
      </c>
    </row>
    <row r="456" spans="2:31" x14ac:dyDescent="0.25">
      <c r="B456" t="s">
        <v>2759</v>
      </c>
      <c r="C456">
        <v>0</v>
      </c>
      <c r="D456">
        <f t="shared" si="49"/>
        <v>1</v>
      </c>
      <c r="F456" t="s">
        <v>2759</v>
      </c>
      <c r="G456">
        <v>1</v>
      </c>
      <c r="H456">
        <f t="shared" si="50"/>
        <v>2</v>
      </c>
      <c r="J456" t="s">
        <v>2759</v>
      </c>
      <c r="K456">
        <v>0</v>
      </c>
      <c r="L456">
        <f t="shared" si="51"/>
        <v>1</v>
      </c>
      <c r="N456" t="s">
        <v>2759</v>
      </c>
      <c r="O456">
        <v>0</v>
      </c>
      <c r="P456">
        <f t="shared" si="52"/>
        <v>1</v>
      </c>
      <c r="R456" t="s">
        <v>2759</v>
      </c>
      <c r="S456">
        <v>0</v>
      </c>
      <c r="U456" t="s">
        <v>2759</v>
      </c>
      <c r="V456">
        <v>0</v>
      </c>
      <c r="W456">
        <f t="shared" si="53"/>
        <v>1</v>
      </c>
      <c r="Y456" t="s">
        <v>2759</v>
      </c>
      <c r="Z456">
        <v>0</v>
      </c>
      <c r="AA456">
        <f t="shared" si="54"/>
        <v>1</v>
      </c>
      <c r="AC456" t="s">
        <v>2759</v>
      </c>
      <c r="AD456">
        <v>0</v>
      </c>
      <c r="AE456">
        <f t="shared" si="55"/>
        <v>1</v>
      </c>
    </row>
    <row r="457" spans="2:31" x14ac:dyDescent="0.25">
      <c r="B457" t="s">
        <v>2760</v>
      </c>
      <c r="C457">
        <v>0</v>
      </c>
      <c r="D457">
        <f t="shared" si="49"/>
        <v>1</v>
      </c>
      <c r="F457" t="s">
        <v>2760</v>
      </c>
      <c r="G457">
        <v>4</v>
      </c>
      <c r="H457">
        <f t="shared" si="50"/>
        <v>5</v>
      </c>
      <c r="J457" t="s">
        <v>2760</v>
      </c>
      <c r="K457">
        <v>0</v>
      </c>
      <c r="L457">
        <f t="shared" si="51"/>
        <v>1</v>
      </c>
      <c r="N457" t="s">
        <v>2760</v>
      </c>
      <c r="O457">
        <v>0</v>
      </c>
      <c r="P457">
        <f t="shared" si="52"/>
        <v>1</v>
      </c>
      <c r="R457" t="s">
        <v>2760</v>
      </c>
      <c r="S457">
        <v>0</v>
      </c>
      <c r="U457" t="s">
        <v>2760</v>
      </c>
      <c r="V457">
        <v>0</v>
      </c>
      <c r="W457">
        <f t="shared" si="53"/>
        <v>1</v>
      </c>
      <c r="Y457" t="s">
        <v>2760</v>
      </c>
      <c r="Z457">
        <v>0</v>
      </c>
      <c r="AA457">
        <f t="shared" si="54"/>
        <v>1</v>
      </c>
      <c r="AC457" t="s">
        <v>2760</v>
      </c>
      <c r="AD457">
        <v>0</v>
      </c>
      <c r="AE457">
        <f t="shared" si="55"/>
        <v>1</v>
      </c>
    </row>
    <row r="458" spans="2:31" x14ac:dyDescent="0.25">
      <c r="B458" t="s">
        <v>2761</v>
      </c>
      <c r="C458">
        <v>0</v>
      </c>
      <c r="D458">
        <f t="shared" si="49"/>
        <v>1</v>
      </c>
      <c r="F458" t="s">
        <v>2761</v>
      </c>
      <c r="G458">
        <v>0</v>
      </c>
      <c r="H458">
        <f t="shared" si="50"/>
        <v>1</v>
      </c>
      <c r="J458" t="s">
        <v>2761</v>
      </c>
      <c r="K458">
        <v>0</v>
      </c>
      <c r="L458">
        <f t="shared" si="51"/>
        <v>1</v>
      </c>
      <c r="N458" t="s">
        <v>2761</v>
      </c>
      <c r="O458">
        <v>0</v>
      </c>
      <c r="P458">
        <f t="shared" si="52"/>
        <v>1</v>
      </c>
      <c r="R458" t="s">
        <v>2761</v>
      </c>
      <c r="S458">
        <v>0</v>
      </c>
      <c r="U458" t="s">
        <v>2761</v>
      </c>
      <c r="V458">
        <v>0</v>
      </c>
      <c r="W458">
        <f t="shared" si="53"/>
        <v>1</v>
      </c>
      <c r="Y458" t="s">
        <v>2761</v>
      </c>
      <c r="Z458">
        <v>0</v>
      </c>
      <c r="AA458">
        <f t="shared" si="54"/>
        <v>1</v>
      </c>
      <c r="AC458" t="s">
        <v>2761</v>
      </c>
      <c r="AD458">
        <v>0</v>
      </c>
      <c r="AE458">
        <f t="shared" si="55"/>
        <v>1</v>
      </c>
    </row>
    <row r="459" spans="2:31" x14ac:dyDescent="0.25">
      <c r="B459" t="s">
        <v>2762</v>
      </c>
      <c r="C459">
        <v>0</v>
      </c>
      <c r="D459">
        <f t="shared" si="49"/>
        <v>1</v>
      </c>
      <c r="F459" t="s">
        <v>2762</v>
      </c>
      <c r="G459">
        <v>0</v>
      </c>
      <c r="H459">
        <f t="shared" si="50"/>
        <v>1</v>
      </c>
      <c r="J459" t="s">
        <v>2762</v>
      </c>
      <c r="K459">
        <v>0</v>
      </c>
      <c r="L459">
        <f t="shared" si="51"/>
        <v>1</v>
      </c>
      <c r="N459" t="s">
        <v>2762</v>
      </c>
      <c r="O459">
        <v>0</v>
      </c>
      <c r="P459">
        <f t="shared" si="52"/>
        <v>1</v>
      </c>
      <c r="R459" t="s">
        <v>2762</v>
      </c>
      <c r="S459">
        <v>0</v>
      </c>
      <c r="U459" t="s">
        <v>2762</v>
      </c>
      <c r="V459">
        <v>0</v>
      </c>
      <c r="W459">
        <f t="shared" si="53"/>
        <v>1</v>
      </c>
      <c r="Y459" t="s">
        <v>2762</v>
      </c>
      <c r="Z459">
        <v>0</v>
      </c>
      <c r="AA459">
        <f t="shared" si="54"/>
        <v>1</v>
      </c>
      <c r="AC459" t="s">
        <v>2762</v>
      </c>
      <c r="AD459">
        <v>0</v>
      </c>
      <c r="AE459">
        <f t="shared" si="55"/>
        <v>1</v>
      </c>
    </row>
    <row r="460" spans="2:31" x14ac:dyDescent="0.25">
      <c r="B460" t="s">
        <v>2763</v>
      </c>
      <c r="C460">
        <v>0</v>
      </c>
      <c r="D460">
        <f t="shared" si="49"/>
        <v>1</v>
      </c>
      <c r="F460" t="s">
        <v>2763</v>
      </c>
      <c r="G460">
        <v>0</v>
      </c>
      <c r="H460">
        <f t="shared" si="50"/>
        <v>1</v>
      </c>
      <c r="J460" t="s">
        <v>2763</v>
      </c>
      <c r="K460">
        <v>0</v>
      </c>
      <c r="L460">
        <f t="shared" si="51"/>
        <v>1</v>
      </c>
      <c r="N460" t="s">
        <v>2763</v>
      </c>
      <c r="O460">
        <v>0</v>
      </c>
      <c r="P460">
        <f t="shared" si="52"/>
        <v>1</v>
      </c>
      <c r="R460" t="s">
        <v>2763</v>
      </c>
      <c r="S460">
        <v>0</v>
      </c>
      <c r="U460" t="s">
        <v>2763</v>
      </c>
      <c r="V460">
        <v>0</v>
      </c>
      <c r="W460">
        <f t="shared" si="53"/>
        <v>1</v>
      </c>
      <c r="Y460" t="s">
        <v>2763</v>
      </c>
      <c r="Z460">
        <v>0</v>
      </c>
      <c r="AA460">
        <f t="shared" si="54"/>
        <v>1</v>
      </c>
      <c r="AC460" t="s">
        <v>2763</v>
      </c>
      <c r="AD460">
        <v>0</v>
      </c>
      <c r="AE460">
        <f t="shared" si="55"/>
        <v>1</v>
      </c>
    </row>
    <row r="461" spans="2:31" x14ac:dyDescent="0.25">
      <c r="B461" t="s">
        <v>2764</v>
      </c>
      <c r="C461">
        <v>0</v>
      </c>
      <c r="D461">
        <f t="shared" si="49"/>
        <v>1</v>
      </c>
      <c r="F461" t="s">
        <v>2764</v>
      </c>
      <c r="G461">
        <v>0</v>
      </c>
      <c r="H461">
        <f t="shared" si="50"/>
        <v>1</v>
      </c>
      <c r="J461" t="s">
        <v>2764</v>
      </c>
      <c r="K461">
        <v>0</v>
      </c>
      <c r="L461">
        <f t="shared" si="51"/>
        <v>1</v>
      </c>
      <c r="N461" t="s">
        <v>2764</v>
      </c>
      <c r="O461">
        <v>0</v>
      </c>
      <c r="P461">
        <f t="shared" si="52"/>
        <v>1</v>
      </c>
      <c r="R461" t="s">
        <v>2764</v>
      </c>
      <c r="S461">
        <v>0</v>
      </c>
      <c r="U461" t="s">
        <v>2764</v>
      </c>
      <c r="V461">
        <v>0</v>
      </c>
      <c r="W461">
        <f t="shared" si="53"/>
        <v>1</v>
      </c>
      <c r="Y461" t="s">
        <v>2764</v>
      </c>
      <c r="Z461">
        <v>0</v>
      </c>
      <c r="AA461">
        <f t="shared" si="54"/>
        <v>1</v>
      </c>
      <c r="AC461" t="s">
        <v>2764</v>
      </c>
      <c r="AD461">
        <v>0</v>
      </c>
      <c r="AE461">
        <f t="shared" si="55"/>
        <v>1</v>
      </c>
    </row>
    <row r="462" spans="2:31" x14ac:dyDescent="0.25">
      <c r="B462" t="s">
        <v>2765</v>
      </c>
      <c r="C462">
        <v>1</v>
      </c>
      <c r="D462">
        <f t="shared" si="49"/>
        <v>2</v>
      </c>
      <c r="F462" t="s">
        <v>2765</v>
      </c>
      <c r="G462">
        <v>0</v>
      </c>
      <c r="H462">
        <f t="shared" si="50"/>
        <v>1</v>
      </c>
      <c r="J462" t="s">
        <v>2765</v>
      </c>
      <c r="K462">
        <v>0</v>
      </c>
      <c r="L462">
        <f t="shared" si="51"/>
        <v>1</v>
      </c>
      <c r="N462" t="s">
        <v>2765</v>
      </c>
      <c r="O462">
        <v>0</v>
      </c>
      <c r="P462">
        <f t="shared" si="52"/>
        <v>1</v>
      </c>
      <c r="R462" t="s">
        <v>2765</v>
      </c>
      <c r="S462">
        <v>0</v>
      </c>
      <c r="U462" t="s">
        <v>2765</v>
      </c>
      <c r="V462">
        <v>0</v>
      </c>
      <c r="W462">
        <f t="shared" si="53"/>
        <v>1</v>
      </c>
      <c r="Y462" t="s">
        <v>2765</v>
      </c>
      <c r="Z462">
        <v>0</v>
      </c>
      <c r="AA462">
        <f t="shared" si="54"/>
        <v>1</v>
      </c>
      <c r="AC462" t="s">
        <v>2765</v>
      </c>
      <c r="AD462">
        <v>0</v>
      </c>
      <c r="AE462">
        <f t="shared" si="55"/>
        <v>1</v>
      </c>
    </row>
    <row r="463" spans="2:31" x14ac:dyDescent="0.25">
      <c r="B463" t="s">
        <v>2766</v>
      </c>
      <c r="C463">
        <v>5</v>
      </c>
      <c r="D463">
        <f t="shared" si="49"/>
        <v>6</v>
      </c>
      <c r="F463" t="s">
        <v>2766</v>
      </c>
      <c r="G463">
        <v>0</v>
      </c>
      <c r="H463">
        <f t="shared" si="50"/>
        <v>1</v>
      </c>
      <c r="J463" t="s">
        <v>2766</v>
      </c>
      <c r="K463">
        <v>0</v>
      </c>
      <c r="L463">
        <f t="shared" si="51"/>
        <v>1</v>
      </c>
      <c r="N463" t="s">
        <v>2766</v>
      </c>
      <c r="O463">
        <v>0</v>
      </c>
      <c r="P463">
        <f t="shared" si="52"/>
        <v>1</v>
      </c>
      <c r="R463" t="s">
        <v>2766</v>
      </c>
      <c r="S463">
        <v>0</v>
      </c>
      <c r="U463" t="s">
        <v>2766</v>
      </c>
      <c r="V463">
        <v>0</v>
      </c>
      <c r="W463">
        <f t="shared" si="53"/>
        <v>1</v>
      </c>
      <c r="Y463" t="s">
        <v>2766</v>
      </c>
      <c r="Z463">
        <v>0</v>
      </c>
      <c r="AA463">
        <f t="shared" si="54"/>
        <v>1</v>
      </c>
      <c r="AC463" t="s">
        <v>2766</v>
      </c>
      <c r="AD463">
        <v>0</v>
      </c>
      <c r="AE463">
        <f t="shared" si="55"/>
        <v>1</v>
      </c>
    </row>
    <row r="464" spans="2:31" x14ac:dyDescent="0.25">
      <c r="B464" t="s">
        <v>2767</v>
      </c>
      <c r="C464">
        <v>23</v>
      </c>
      <c r="D464">
        <f t="shared" si="49"/>
        <v>24</v>
      </c>
      <c r="F464" t="s">
        <v>2767</v>
      </c>
      <c r="G464">
        <v>0</v>
      </c>
      <c r="H464">
        <f t="shared" si="50"/>
        <v>1</v>
      </c>
      <c r="J464" t="s">
        <v>2767</v>
      </c>
      <c r="K464">
        <v>0</v>
      </c>
      <c r="L464">
        <f t="shared" si="51"/>
        <v>1</v>
      </c>
      <c r="N464" t="s">
        <v>2767</v>
      </c>
      <c r="O464">
        <v>0</v>
      </c>
      <c r="P464">
        <f t="shared" si="52"/>
        <v>1</v>
      </c>
      <c r="R464" t="s">
        <v>2767</v>
      </c>
      <c r="S464">
        <v>0</v>
      </c>
      <c r="U464" t="s">
        <v>2767</v>
      </c>
      <c r="V464">
        <v>0</v>
      </c>
      <c r="W464">
        <f t="shared" si="53"/>
        <v>1</v>
      </c>
      <c r="Y464" t="s">
        <v>2767</v>
      </c>
      <c r="Z464">
        <v>0</v>
      </c>
      <c r="AA464">
        <f t="shared" si="54"/>
        <v>1</v>
      </c>
      <c r="AC464" t="s">
        <v>2767</v>
      </c>
      <c r="AD464">
        <v>0</v>
      </c>
      <c r="AE464">
        <f t="shared" si="55"/>
        <v>1</v>
      </c>
    </row>
    <row r="465" spans="2:31" x14ac:dyDescent="0.25">
      <c r="B465" t="s">
        <v>2768</v>
      </c>
      <c r="C465">
        <v>2</v>
      </c>
      <c r="D465">
        <f t="shared" si="49"/>
        <v>3</v>
      </c>
      <c r="F465" t="s">
        <v>2768</v>
      </c>
      <c r="G465">
        <v>0</v>
      </c>
      <c r="H465">
        <f t="shared" si="50"/>
        <v>1</v>
      </c>
      <c r="J465" t="s">
        <v>2768</v>
      </c>
      <c r="K465">
        <v>0</v>
      </c>
      <c r="L465">
        <f t="shared" si="51"/>
        <v>1</v>
      </c>
      <c r="N465" t="s">
        <v>2768</v>
      </c>
      <c r="O465">
        <v>0</v>
      </c>
      <c r="P465">
        <f t="shared" si="52"/>
        <v>1</v>
      </c>
      <c r="R465" t="s">
        <v>2768</v>
      </c>
      <c r="S465">
        <v>0</v>
      </c>
      <c r="U465" t="s">
        <v>2768</v>
      </c>
      <c r="V465">
        <v>0</v>
      </c>
      <c r="W465">
        <f t="shared" si="53"/>
        <v>1</v>
      </c>
      <c r="Y465" t="s">
        <v>2768</v>
      </c>
      <c r="Z465">
        <v>0</v>
      </c>
      <c r="AA465">
        <f t="shared" si="54"/>
        <v>1</v>
      </c>
      <c r="AC465" t="s">
        <v>2768</v>
      </c>
      <c r="AD465">
        <v>0</v>
      </c>
      <c r="AE465">
        <f t="shared" si="55"/>
        <v>1</v>
      </c>
    </row>
    <row r="466" spans="2:31" x14ac:dyDescent="0.25">
      <c r="B466" t="s">
        <v>2769</v>
      </c>
      <c r="C466">
        <v>1</v>
      </c>
      <c r="D466">
        <f t="shared" si="49"/>
        <v>2</v>
      </c>
      <c r="F466" t="s">
        <v>2769</v>
      </c>
      <c r="G466">
        <v>0</v>
      </c>
      <c r="H466">
        <f t="shared" si="50"/>
        <v>1</v>
      </c>
      <c r="J466" t="s">
        <v>2769</v>
      </c>
      <c r="K466">
        <v>0</v>
      </c>
      <c r="L466">
        <f t="shared" si="51"/>
        <v>1</v>
      </c>
      <c r="N466" t="s">
        <v>2769</v>
      </c>
      <c r="O466">
        <v>0</v>
      </c>
      <c r="P466">
        <f t="shared" si="52"/>
        <v>1</v>
      </c>
      <c r="R466" t="s">
        <v>2769</v>
      </c>
      <c r="S466">
        <v>0</v>
      </c>
      <c r="U466" t="s">
        <v>2769</v>
      </c>
      <c r="V466">
        <v>0</v>
      </c>
      <c r="W466">
        <f t="shared" si="53"/>
        <v>1</v>
      </c>
      <c r="Y466" t="s">
        <v>2769</v>
      </c>
      <c r="Z466">
        <v>0</v>
      </c>
      <c r="AA466">
        <f t="shared" si="54"/>
        <v>1</v>
      </c>
      <c r="AC466" t="s">
        <v>2769</v>
      </c>
      <c r="AD466">
        <v>0</v>
      </c>
      <c r="AE466">
        <f t="shared" si="55"/>
        <v>1</v>
      </c>
    </row>
    <row r="467" spans="2:31" x14ac:dyDescent="0.25">
      <c r="B467" t="s">
        <v>2770</v>
      </c>
      <c r="C467">
        <v>0</v>
      </c>
      <c r="D467">
        <f t="shared" si="49"/>
        <v>1</v>
      </c>
      <c r="F467" t="s">
        <v>2770</v>
      </c>
      <c r="G467">
        <v>0</v>
      </c>
      <c r="H467">
        <f t="shared" si="50"/>
        <v>1</v>
      </c>
      <c r="J467" t="s">
        <v>2770</v>
      </c>
      <c r="K467">
        <v>0</v>
      </c>
      <c r="L467">
        <f t="shared" si="51"/>
        <v>1</v>
      </c>
      <c r="N467" t="s">
        <v>2770</v>
      </c>
      <c r="O467">
        <v>0</v>
      </c>
      <c r="P467">
        <f t="shared" si="52"/>
        <v>1</v>
      </c>
      <c r="R467" t="s">
        <v>2770</v>
      </c>
      <c r="S467">
        <v>0</v>
      </c>
      <c r="U467" t="s">
        <v>2770</v>
      </c>
      <c r="V467">
        <v>0</v>
      </c>
      <c r="W467">
        <f t="shared" si="53"/>
        <v>1</v>
      </c>
      <c r="Y467" t="s">
        <v>2770</v>
      </c>
      <c r="Z467">
        <v>0</v>
      </c>
      <c r="AA467">
        <f t="shared" si="54"/>
        <v>1</v>
      </c>
      <c r="AC467" t="s">
        <v>2770</v>
      </c>
      <c r="AD467">
        <v>0</v>
      </c>
      <c r="AE467">
        <f t="shared" si="55"/>
        <v>1</v>
      </c>
    </row>
    <row r="468" spans="2:31" x14ac:dyDescent="0.25">
      <c r="B468" t="s">
        <v>2771</v>
      </c>
      <c r="C468">
        <v>0</v>
      </c>
      <c r="D468">
        <f t="shared" si="49"/>
        <v>1</v>
      </c>
      <c r="F468" t="s">
        <v>2771</v>
      </c>
      <c r="G468">
        <v>0</v>
      </c>
      <c r="H468">
        <f t="shared" si="50"/>
        <v>1</v>
      </c>
      <c r="J468" t="s">
        <v>2771</v>
      </c>
      <c r="K468">
        <v>0</v>
      </c>
      <c r="L468">
        <f t="shared" si="51"/>
        <v>1</v>
      </c>
      <c r="N468" t="s">
        <v>2771</v>
      </c>
      <c r="O468">
        <v>0</v>
      </c>
      <c r="P468">
        <f t="shared" si="52"/>
        <v>1</v>
      </c>
      <c r="R468" t="s">
        <v>2771</v>
      </c>
      <c r="S468">
        <v>0</v>
      </c>
      <c r="U468" t="s">
        <v>2771</v>
      </c>
      <c r="V468">
        <v>0</v>
      </c>
      <c r="W468">
        <f t="shared" si="53"/>
        <v>1</v>
      </c>
      <c r="Y468" t="s">
        <v>2771</v>
      </c>
      <c r="Z468">
        <v>0</v>
      </c>
      <c r="AA468">
        <f t="shared" si="54"/>
        <v>1</v>
      </c>
      <c r="AC468" t="s">
        <v>2771</v>
      </c>
      <c r="AD468">
        <v>0</v>
      </c>
      <c r="AE468">
        <f t="shared" si="55"/>
        <v>1</v>
      </c>
    </row>
    <row r="469" spans="2:31" x14ac:dyDescent="0.25">
      <c r="B469" t="s">
        <v>2772</v>
      </c>
      <c r="C469">
        <v>0</v>
      </c>
      <c r="D469">
        <f t="shared" si="49"/>
        <v>1</v>
      </c>
      <c r="F469" t="s">
        <v>2772</v>
      </c>
      <c r="G469">
        <v>0</v>
      </c>
      <c r="H469">
        <f t="shared" si="50"/>
        <v>1</v>
      </c>
      <c r="J469" t="s">
        <v>2772</v>
      </c>
      <c r="K469">
        <v>0</v>
      </c>
      <c r="L469">
        <f t="shared" si="51"/>
        <v>1</v>
      </c>
      <c r="N469" t="s">
        <v>2772</v>
      </c>
      <c r="O469">
        <v>0</v>
      </c>
      <c r="P469">
        <f t="shared" si="52"/>
        <v>1</v>
      </c>
      <c r="R469" t="s">
        <v>2772</v>
      </c>
      <c r="S469">
        <v>0</v>
      </c>
      <c r="U469" t="s">
        <v>2772</v>
      </c>
      <c r="V469">
        <v>0</v>
      </c>
      <c r="W469">
        <f t="shared" si="53"/>
        <v>1</v>
      </c>
      <c r="Y469" t="s">
        <v>2772</v>
      </c>
      <c r="Z469">
        <v>0</v>
      </c>
      <c r="AA469">
        <f t="shared" si="54"/>
        <v>1</v>
      </c>
      <c r="AC469" t="s">
        <v>2772</v>
      </c>
      <c r="AD469">
        <v>0</v>
      </c>
      <c r="AE469">
        <f t="shared" si="55"/>
        <v>1</v>
      </c>
    </row>
    <row r="470" spans="2:31" x14ac:dyDescent="0.25">
      <c r="B470" t="s">
        <v>2773</v>
      </c>
      <c r="C470">
        <v>0</v>
      </c>
      <c r="D470">
        <f t="shared" si="49"/>
        <v>1</v>
      </c>
      <c r="F470" t="s">
        <v>2773</v>
      </c>
      <c r="G470">
        <v>0</v>
      </c>
      <c r="H470">
        <f t="shared" si="50"/>
        <v>1</v>
      </c>
      <c r="J470" t="s">
        <v>2773</v>
      </c>
      <c r="K470">
        <v>0</v>
      </c>
      <c r="L470">
        <f t="shared" si="51"/>
        <v>1</v>
      </c>
      <c r="N470" t="s">
        <v>2773</v>
      </c>
      <c r="O470">
        <v>0</v>
      </c>
      <c r="P470">
        <f t="shared" si="52"/>
        <v>1</v>
      </c>
      <c r="R470" t="s">
        <v>2773</v>
      </c>
      <c r="S470">
        <v>0</v>
      </c>
      <c r="U470" t="s">
        <v>2773</v>
      </c>
      <c r="V470">
        <v>0</v>
      </c>
      <c r="W470">
        <f t="shared" si="53"/>
        <v>1</v>
      </c>
      <c r="Y470" t="s">
        <v>2773</v>
      </c>
      <c r="Z470">
        <v>0</v>
      </c>
      <c r="AA470">
        <f t="shared" si="54"/>
        <v>1</v>
      </c>
      <c r="AC470" t="s">
        <v>2773</v>
      </c>
      <c r="AD470">
        <v>0</v>
      </c>
      <c r="AE470">
        <f t="shared" si="55"/>
        <v>1</v>
      </c>
    </row>
    <row r="471" spans="2:31" x14ac:dyDescent="0.25">
      <c r="B471" t="s">
        <v>2774</v>
      </c>
      <c r="C471">
        <v>0</v>
      </c>
      <c r="D471">
        <f t="shared" si="49"/>
        <v>1</v>
      </c>
      <c r="F471" t="s">
        <v>2774</v>
      </c>
      <c r="G471">
        <v>0</v>
      </c>
      <c r="H471">
        <f t="shared" si="50"/>
        <v>1</v>
      </c>
      <c r="J471" t="s">
        <v>2774</v>
      </c>
      <c r="K471">
        <v>0</v>
      </c>
      <c r="L471">
        <f t="shared" si="51"/>
        <v>1</v>
      </c>
      <c r="N471" t="s">
        <v>2774</v>
      </c>
      <c r="O471">
        <v>0</v>
      </c>
      <c r="P471">
        <f t="shared" si="52"/>
        <v>1</v>
      </c>
      <c r="R471" t="s">
        <v>2774</v>
      </c>
      <c r="S471">
        <v>0</v>
      </c>
      <c r="U471" t="s">
        <v>2774</v>
      </c>
      <c r="V471">
        <v>0</v>
      </c>
      <c r="W471">
        <f t="shared" si="53"/>
        <v>1</v>
      </c>
      <c r="Y471" t="s">
        <v>2774</v>
      </c>
      <c r="Z471">
        <v>0</v>
      </c>
      <c r="AA471">
        <f t="shared" si="54"/>
        <v>1</v>
      </c>
      <c r="AC471" t="s">
        <v>2774</v>
      </c>
      <c r="AD471">
        <v>1</v>
      </c>
      <c r="AE471">
        <f t="shared" si="55"/>
        <v>2</v>
      </c>
    </row>
    <row r="472" spans="2:31" x14ac:dyDescent="0.25">
      <c r="B472" t="s">
        <v>2775</v>
      </c>
      <c r="C472">
        <v>0</v>
      </c>
      <c r="D472">
        <f t="shared" si="49"/>
        <v>1</v>
      </c>
      <c r="F472" t="s">
        <v>2775</v>
      </c>
      <c r="G472">
        <v>0</v>
      </c>
      <c r="H472">
        <f t="shared" si="50"/>
        <v>1</v>
      </c>
      <c r="J472" t="s">
        <v>2775</v>
      </c>
      <c r="K472">
        <v>0</v>
      </c>
      <c r="L472">
        <f t="shared" si="51"/>
        <v>1</v>
      </c>
      <c r="N472" t="s">
        <v>2775</v>
      </c>
      <c r="O472">
        <v>0</v>
      </c>
      <c r="P472">
        <f t="shared" si="52"/>
        <v>1</v>
      </c>
      <c r="R472" t="s">
        <v>2775</v>
      </c>
      <c r="S472">
        <v>0</v>
      </c>
      <c r="U472" t="s">
        <v>2775</v>
      </c>
      <c r="V472">
        <v>0</v>
      </c>
      <c r="W472">
        <f t="shared" si="53"/>
        <v>1</v>
      </c>
      <c r="Y472" t="s">
        <v>2775</v>
      </c>
      <c r="Z472">
        <v>0</v>
      </c>
      <c r="AA472">
        <f t="shared" si="54"/>
        <v>1</v>
      </c>
      <c r="AC472" t="s">
        <v>2775</v>
      </c>
      <c r="AD472">
        <v>1</v>
      </c>
      <c r="AE472">
        <f t="shared" si="55"/>
        <v>2</v>
      </c>
    </row>
    <row r="473" spans="2:31" x14ac:dyDescent="0.25">
      <c r="B473" t="s">
        <v>2776</v>
      </c>
      <c r="C473">
        <v>0</v>
      </c>
      <c r="D473">
        <f t="shared" si="49"/>
        <v>1</v>
      </c>
      <c r="F473" t="s">
        <v>2776</v>
      </c>
      <c r="G473">
        <v>0</v>
      </c>
      <c r="H473">
        <f t="shared" si="50"/>
        <v>1</v>
      </c>
      <c r="J473" t="s">
        <v>2776</v>
      </c>
      <c r="K473">
        <v>0</v>
      </c>
      <c r="L473">
        <f t="shared" si="51"/>
        <v>1</v>
      </c>
      <c r="N473" t="s">
        <v>2776</v>
      </c>
      <c r="O473">
        <v>0</v>
      </c>
      <c r="P473">
        <f t="shared" si="52"/>
        <v>1</v>
      </c>
      <c r="R473" t="s">
        <v>2776</v>
      </c>
      <c r="S473">
        <v>0</v>
      </c>
      <c r="U473" t="s">
        <v>2776</v>
      </c>
      <c r="V473">
        <v>0</v>
      </c>
      <c r="W473">
        <f t="shared" si="53"/>
        <v>1</v>
      </c>
      <c r="Y473" t="s">
        <v>2776</v>
      </c>
      <c r="Z473">
        <v>0</v>
      </c>
      <c r="AA473">
        <f t="shared" si="54"/>
        <v>1</v>
      </c>
      <c r="AC473" t="s">
        <v>2776</v>
      </c>
      <c r="AD473">
        <v>1</v>
      </c>
      <c r="AE473">
        <f t="shared" si="55"/>
        <v>2</v>
      </c>
    </row>
    <row r="474" spans="2:31" x14ac:dyDescent="0.25">
      <c r="B474" t="s">
        <v>2777</v>
      </c>
      <c r="C474">
        <v>0</v>
      </c>
      <c r="D474">
        <f t="shared" si="49"/>
        <v>1</v>
      </c>
      <c r="F474" t="s">
        <v>2777</v>
      </c>
      <c r="G474">
        <v>0</v>
      </c>
      <c r="H474">
        <f t="shared" si="50"/>
        <v>1</v>
      </c>
      <c r="J474" t="s">
        <v>2777</v>
      </c>
      <c r="K474">
        <v>0</v>
      </c>
      <c r="L474">
        <f t="shared" si="51"/>
        <v>1</v>
      </c>
      <c r="N474" t="s">
        <v>2777</v>
      </c>
      <c r="O474">
        <v>0</v>
      </c>
      <c r="P474">
        <f t="shared" si="52"/>
        <v>1</v>
      </c>
      <c r="R474" t="s">
        <v>2777</v>
      </c>
      <c r="S474">
        <v>0</v>
      </c>
      <c r="U474" t="s">
        <v>2777</v>
      </c>
      <c r="V474">
        <v>0</v>
      </c>
      <c r="W474">
        <f t="shared" si="53"/>
        <v>1</v>
      </c>
      <c r="Y474" t="s">
        <v>2777</v>
      </c>
      <c r="Z474">
        <v>0</v>
      </c>
      <c r="AA474">
        <f t="shared" si="54"/>
        <v>1</v>
      </c>
      <c r="AC474" t="s">
        <v>2777</v>
      </c>
      <c r="AD474">
        <v>2</v>
      </c>
      <c r="AE474">
        <f t="shared" si="55"/>
        <v>3</v>
      </c>
    </row>
    <row r="475" spans="2:31" x14ac:dyDescent="0.25">
      <c r="B475" t="s">
        <v>2778</v>
      </c>
      <c r="C475">
        <v>0</v>
      </c>
      <c r="D475">
        <f t="shared" si="49"/>
        <v>1</v>
      </c>
      <c r="F475" t="s">
        <v>2778</v>
      </c>
      <c r="G475">
        <v>0</v>
      </c>
      <c r="H475">
        <f t="shared" si="50"/>
        <v>1</v>
      </c>
      <c r="J475" t="s">
        <v>2778</v>
      </c>
      <c r="K475">
        <v>0</v>
      </c>
      <c r="L475">
        <f t="shared" si="51"/>
        <v>1</v>
      </c>
      <c r="N475" t="s">
        <v>2778</v>
      </c>
      <c r="O475">
        <v>0</v>
      </c>
      <c r="P475">
        <f t="shared" si="52"/>
        <v>1</v>
      </c>
      <c r="R475" t="s">
        <v>2778</v>
      </c>
      <c r="S475">
        <v>0</v>
      </c>
      <c r="U475" t="s">
        <v>2778</v>
      </c>
      <c r="V475">
        <v>0</v>
      </c>
      <c r="W475">
        <f t="shared" si="53"/>
        <v>1</v>
      </c>
      <c r="Y475" t="s">
        <v>2778</v>
      </c>
      <c r="Z475">
        <v>0</v>
      </c>
      <c r="AA475">
        <f t="shared" si="54"/>
        <v>1</v>
      </c>
      <c r="AC475" t="s">
        <v>2778</v>
      </c>
      <c r="AD475">
        <v>4</v>
      </c>
      <c r="AE475">
        <f t="shared" si="55"/>
        <v>5</v>
      </c>
    </row>
    <row r="476" spans="2:31" x14ac:dyDescent="0.25">
      <c r="B476" t="s">
        <v>2779</v>
      </c>
      <c r="C476">
        <v>0</v>
      </c>
      <c r="D476">
        <f t="shared" si="49"/>
        <v>1</v>
      </c>
      <c r="F476" t="s">
        <v>2779</v>
      </c>
      <c r="G476">
        <v>0</v>
      </c>
      <c r="H476">
        <f t="shared" si="50"/>
        <v>1</v>
      </c>
      <c r="J476" t="s">
        <v>2779</v>
      </c>
      <c r="K476">
        <v>1</v>
      </c>
      <c r="L476">
        <f t="shared" si="51"/>
        <v>2</v>
      </c>
      <c r="N476" t="s">
        <v>2779</v>
      </c>
      <c r="O476">
        <v>0</v>
      </c>
      <c r="P476">
        <f t="shared" si="52"/>
        <v>1</v>
      </c>
      <c r="R476" t="s">
        <v>2779</v>
      </c>
      <c r="S476">
        <v>0</v>
      </c>
      <c r="U476" t="s">
        <v>2779</v>
      </c>
      <c r="V476">
        <v>0</v>
      </c>
      <c r="W476">
        <f t="shared" si="53"/>
        <v>1</v>
      </c>
      <c r="Y476" t="s">
        <v>2779</v>
      </c>
      <c r="Z476">
        <v>0</v>
      </c>
      <c r="AA476">
        <f t="shared" si="54"/>
        <v>1</v>
      </c>
      <c r="AC476" t="s">
        <v>2779</v>
      </c>
      <c r="AD476">
        <v>10</v>
      </c>
      <c r="AE476">
        <f t="shared" si="55"/>
        <v>11</v>
      </c>
    </row>
    <row r="477" spans="2:31" x14ac:dyDescent="0.25">
      <c r="B477" t="s">
        <v>2780</v>
      </c>
      <c r="C477">
        <v>0</v>
      </c>
      <c r="D477">
        <f t="shared" si="49"/>
        <v>1</v>
      </c>
      <c r="F477" t="s">
        <v>2780</v>
      </c>
      <c r="G477">
        <v>0</v>
      </c>
      <c r="H477">
        <f t="shared" si="50"/>
        <v>1</v>
      </c>
      <c r="J477" t="s">
        <v>2780</v>
      </c>
      <c r="K477">
        <v>0</v>
      </c>
      <c r="L477">
        <f t="shared" si="51"/>
        <v>1</v>
      </c>
      <c r="N477" t="s">
        <v>2780</v>
      </c>
      <c r="O477">
        <v>0</v>
      </c>
      <c r="P477">
        <f t="shared" si="52"/>
        <v>1</v>
      </c>
      <c r="R477" t="s">
        <v>2780</v>
      </c>
      <c r="S477">
        <v>0</v>
      </c>
      <c r="U477" t="s">
        <v>2780</v>
      </c>
      <c r="V477">
        <v>0</v>
      </c>
      <c r="W477">
        <f t="shared" si="53"/>
        <v>1</v>
      </c>
      <c r="Y477" t="s">
        <v>2780</v>
      </c>
      <c r="Z477">
        <v>0</v>
      </c>
      <c r="AA477">
        <f t="shared" si="54"/>
        <v>1</v>
      </c>
      <c r="AC477" t="s">
        <v>2780</v>
      </c>
      <c r="AD477">
        <v>67</v>
      </c>
      <c r="AE477">
        <f t="shared" si="55"/>
        <v>68</v>
      </c>
    </row>
    <row r="478" spans="2:31" x14ac:dyDescent="0.25">
      <c r="B478" t="s">
        <v>2781</v>
      </c>
      <c r="C478">
        <v>0</v>
      </c>
      <c r="D478">
        <f t="shared" si="49"/>
        <v>1</v>
      </c>
      <c r="F478" t="s">
        <v>2781</v>
      </c>
      <c r="G478">
        <v>0</v>
      </c>
      <c r="H478">
        <f t="shared" si="50"/>
        <v>1</v>
      </c>
      <c r="J478" t="s">
        <v>2781</v>
      </c>
      <c r="K478">
        <v>0</v>
      </c>
      <c r="L478">
        <f t="shared" si="51"/>
        <v>1</v>
      </c>
      <c r="N478" t="s">
        <v>2781</v>
      </c>
      <c r="O478">
        <v>0</v>
      </c>
      <c r="P478">
        <f t="shared" si="52"/>
        <v>1</v>
      </c>
      <c r="R478" t="s">
        <v>2781</v>
      </c>
      <c r="S478">
        <v>0</v>
      </c>
      <c r="U478" t="s">
        <v>2781</v>
      </c>
      <c r="V478">
        <v>0</v>
      </c>
      <c r="W478">
        <f t="shared" si="53"/>
        <v>1</v>
      </c>
      <c r="Y478" t="s">
        <v>2781</v>
      </c>
      <c r="Z478">
        <v>0</v>
      </c>
      <c r="AA478">
        <f t="shared" si="54"/>
        <v>1</v>
      </c>
      <c r="AC478" t="s">
        <v>2781</v>
      </c>
      <c r="AD478">
        <v>20</v>
      </c>
      <c r="AE478">
        <f t="shared" si="55"/>
        <v>21</v>
      </c>
    </row>
    <row r="479" spans="2:31" x14ac:dyDescent="0.25">
      <c r="B479" t="s">
        <v>2782</v>
      </c>
      <c r="C479">
        <v>0</v>
      </c>
      <c r="D479">
        <f t="shared" si="49"/>
        <v>1</v>
      </c>
      <c r="F479" t="s">
        <v>2782</v>
      </c>
      <c r="G479">
        <v>0</v>
      </c>
      <c r="H479">
        <f t="shared" si="50"/>
        <v>1</v>
      </c>
      <c r="J479" t="s">
        <v>2782</v>
      </c>
      <c r="K479">
        <v>0</v>
      </c>
      <c r="L479">
        <f t="shared" si="51"/>
        <v>1</v>
      </c>
      <c r="N479" t="s">
        <v>2782</v>
      </c>
      <c r="O479">
        <v>0</v>
      </c>
      <c r="P479">
        <f t="shared" si="52"/>
        <v>1</v>
      </c>
      <c r="R479" t="s">
        <v>2782</v>
      </c>
      <c r="S479">
        <v>0</v>
      </c>
      <c r="U479" t="s">
        <v>2782</v>
      </c>
      <c r="V479">
        <v>0</v>
      </c>
      <c r="W479">
        <f t="shared" si="53"/>
        <v>1</v>
      </c>
      <c r="Y479" t="s">
        <v>2782</v>
      </c>
      <c r="Z479">
        <v>0</v>
      </c>
      <c r="AA479">
        <f t="shared" si="54"/>
        <v>1</v>
      </c>
      <c r="AC479" t="s">
        <v>2782</v>
      </c>
      <c r="AD479">
        <v>5</v>
      </c>
      <c r="AE479">
        <f t="shared" si="55"/>
        <v>6</v>
      </c>
    </row>
    <row r="480" spans="2:31" x14ac:dyDescent="0.25">
      <c r="B480" t="s">
        <v>2783</v>
      </c>
      <c r="C480">
        <v>0</v>
      </c>
      <c r="D480">
        <f t="shared" si="49"/>
        <v>1</v>
      </c>
      <c r="F480" t="s">
        <v>2783</v>
      </c>
      <c r="G480">
        <v>0</v>
      </c>
      <c r="H480">
        <f t="shared" si="50"/>
        <v>1</v>
      </c>
      <c r="J480" t="s">
        <v>2783</v>
      </c>
      <c r="K480">
        <v>0</v>
      </c>
      <c r="L480">
        <f t="shared" si="51"/>
        <v>1</v>
      </c>
      <c r="N480" t="s">
        <v>2783</v>
      </c>
      <c r="O480">
        <v>0</v>
      </c>
      <c r="P480">
        <f t="shared" si="52"/>
        <v>1</v>
      </c>
      <c r="R480" t="s">
        <v>2783</v>
      </c>
      <c r="S480">
        <v>0</v>
      </c>
      <c r="U480" t="s">
        <v>2783</v>
      </c>
      <c r="V480">
        <v>0</v>
      </c>
      <c r="W480">
        <f t="shared" si="53"/>
        <v>1</v>
      </c>
      <c r="Y480" t="s">
        <v>2783</v>
      </c>
      <c r="Z480">
        <v>0</v>
      </c>
      <c r="AA480">
        <f t="shared" si="54"/>
        <v>1</v>
      </c>
      <c r="AC480" t="s">
        <v>2783</v>
      </c>
      <c r="AD480">
        <v>1</v>
      </c>
      <c r="AE480">
        <f t="shared" si="55"/>
        <v>2</v>
      </c>
    </row>
    <row r="481" spans="2:31" x14ac:dyDescent="0.25">
      <c r="B481" t="s">
        <v>2784</v>
      </c>
      <c r="C481">
        <v>0</v>
      </c>
      <c r="D481">
        <f t="shared" si="49"/>
        <v>1</v>
      </c>
      <c r="F481" t="s">
        <v>2784</v>
      </c>
      <c r="G481">
        <v>0</v>
      </c>
      <c r="H481">
        <f t="shared" si="50"/>
        <v>1</v>
      </c>
      <c r="J481" t="s">
        <v>2784</v>
      </c>
      <c r="K481">
        <v>0</v>
      </c>
      <c r="L481">
        <f t="shared" si="51"/>
        <v>1</v>
      </c>
      <c r="N481" t="s">
        <v>2784</v>
      </c>
      <c r="O481">
        <v>0</v>
      </c>
      <c r="P481">
        <f t="shared" si="52"/>
        <v>1</v>
      </c>
      <c r="R481" t="s">
        <v>2784</v>
      </c>
      <c r="S481">
        <v>0</v>
      </c>
      <c r="U481" t="s">
        <v>2784</v>
      </c>
      <c r="V481">
        <v>0</v>
      </c>
      <c r="W481">
        <f t="shared" si="53"/>
        <v>1</v>
      </c>
      <c r="Y481" t="s">
        <v>2784</v>
      </c>
      <c r="Z481">
        <v>0</v>
      </c>
      <c r="AA481">
        <f t="shared" si="54"/>
        <v>1</v>
      </c>
      <c r="AC481" t="s">
        <v>2784</v>
      </c>
      <c r="AD481">
        <v>1</v>
      </c>
      <c r="AE481">
        <f t="shared" si="55"/>
        <v>2</v>
      </c>
    </row>
    <row r="482" spans="2:31" x14ac:dyDescent="0.25">
      <c r="B482" t="s">
        <v>2785</v>
      </c>
      <c r="C482">
        <v>0</v>
      </c>
      <c r="D482">
        <f t="shared" si="49"/>
        <v>1</v>
      </c>
      <c r="F482" t="s">
        <v>2785</v>
      </c>
      <c r="G482">
        <v>0</v>
      </c>
      <c r="H482">
        <f t="shared" si="50"/>
        <v>1</v>
      </c>
      <c r="J482" t="s">
        <v>2785</v>
      </c>
      <c r="K482">
        <v>0</v>
      </c>
      <c r="L482">
        <f t="shared" si="51"/>
        <v>1</v>
      </c>
      <c r="N482" t="s">
        <v>2785</v>
      </c>
      <c r="O482">
        <v>0</v>
      </c>
      <c r="P482">
        <f t="shared" si="52"/>
        <v>1</v>
      </c>
      <c r="R482" t="s">
        <v>2785</v>
      </c>
      <c r="S482">
        <v>0</v>
      </c>
      <c r="U482" t="s">
        <v>2785</v>
      </c>
      <c r="V482">
        <v>0</v>
      </c>
      <c r="W482">
        <f t="shared" si="53"/>
        <v>1</v>
      </c>
      <c r="Y482" t="s">
        <v>2785</v>
      </c>
      <c r="Z482">
        <v>0</v>
      </c>
      <c r="AA482">
        <f t="shared" si="54"/>
        <v>1</v>
      </c>
      <c r="AC482" t="s">
        <v>2785</v>
      </c>
      <c r="AD482">
        <v>1</v>
      </c>
      <c r="AE482">
        <f t="shared" si="55"/>
        <v>2</v>
      </c>
    </row>
    <row r="483" spans="2:31" x14ac:dyDescent="0.25">
      <c r="B483" t="s">
        <v>2786</v>
      </c>
      <c r="C483">
        <v>0</v>
      </c>
      <c r="D483">
        <f t="shared" si="49"/>
        <v>1</v>
      </c>
      <c r="F483" t="s">
        <v>2786</v>
      </c>
      <c r="G483">
        <v>0</v>
      </c>
      <c r="H483">
        <f t="shared" si="50"/>
        <v>1</v>
      </c>
      <c r="J483" t="s">
        <v>2786</v>
      </c>
      <c r="K483">
        <v>0</v>
      </c>
      <c r="L483">
        <f t="shared" si="51"/>
        <v>1</v>
      </c>
      <c r="N483" t="s">
        <v>2786</v>
      </c>
      <c r="O483">
        <v>0</v>
      </c>
      <c r="P483">
        <f t="shared" si="52"/>
        <v>1</v>
      </c>
      <c r="R483" t="s">
        <v>2786</v>
      </c>
      <c r="S483">
        <v>0</v>
      </c>
      <c r="U483" t="s">
        <v>2786</v>
      </c>
      <c r="V483">
        <v>0</v>
      </c>
      <c r="W483">
        <f t="shared" si="53"/>
        <v>1</v>
      </c>
      <c r="Y483" t="s">
        <v>2786</v>
      </c>
      <c r="Z483">
        <v>0</v>
      </c>
      <c r="AA483">
        <f t="shared" si="54"/>
        <v>1</v>
      </c>
      <c r="AC483" t="s">
        <v>2786</v>
      </c>
      <c r="AD483">
        <v>1</v>
      </c>
      <c r="AE483">
        <f t="shared" si="55"/>
        <v>2</v>
      </c>
    </row>
    <row r="484" spans="2:31" x14ac:dyDescent="0.25">
      <c r="B484" t="s">
        <v>2787</v>
      </c>
      <c r="C484">
        <v>0</v>
      </c>
      <c r="D484">
        <f t="shared" si="49"/>
        <v>1</v>
      </c>
      <c r="F484" t="s">
        <v>2787</v>
      </c>
      <c r="G484">
        <v>0</v>
      </c>
      <c r="H484">
        <f t="shared" si="50"/>
        <v>1</v>
      </c>
      <c r="J484" t="s">
        <v>2787</v>
      </c>
      <c r="K484">
        <v>0</v>
      </c>
      <c r="L484">
        <f t="shared" si="51"/>
        <v>1</v>
      </c>
      <c r="N484" t="s">
        <v>2787</v>
      </c>
      <c r="O484">
        <v>0</v>
      </c>
      <c r="P484">
        <f t="shared" si="52"/>
        <v>1</v>
      </c>
      <c r="R484" t="s">
        <v>2787</v>
      </c>
      <c r="S484">
        <v>0</v>
      </c>
      <c r="U484" t="s">
        <v>2787</v>
      </c>
      <c r="V484">
        <v>0</v>
      </c>
      <c r="W484">
        <f t="shared" si="53"/>
        <v>1</v>
      </c>
      <c r="Y484" t="s">
        <v>2787</v>
      </c>
      <c r="Z484">
        <v>0</v>
      </c>
      <c r="AA484">
        <f t="shared" si="54"/>
        <v>1</v>
      </c>
      <c r="AC484" t="s">
        <v>2787</v>
      </c>
      <c r="AD484">
        <v>0</v>
      </c>
      <c r="AE484">
        <f t="shared" si="55"/>
        <v>1</v>
      </c>
    </row>
    <row r="485" spans="2:31" x14ac:dyDescent="0.25">
      <c r="B485" t="s">
        <v>2788</v>
      </c>
      <c r="C485">
        <v>0</v>
      </c>
      <c r="D485">
        <f t="shared" si="49"/>
        <v>1</v>
      </c>
      <c r="F485" t="s">
        <v>2788</v>
      </c>
      <c r="G485">
        <v>0</v>
      </c>
      <c r="H485">
        <f t="shared" si="50"/>
        <v>1</v>
      </c>
      <c r="J485" t="s">
        <v>2788</v>
      </c>
      <c r="K485">
        <v>0</v>
      </c>
      <c r="L485">
        <f t="shared" si="51"/>
        <v>1</v>
      </c>
      <c r="N485" t="s">
        <v>2788</v>
      </c>
      <c r="O485">
        <v>0</v>
      </c>
      <c r="P485">
        <f t="shared" si="52"/>
        <v>1</v>
      </c>
      <c r="R485" t="s">
        <v>2788</v>
      </c>
      <c r="S485">
        <v>0</v>
      </c>
      <c r="U485" t="s">
        <v>2788</v>
      </c>
      <c r="V485">
        <v>0</v>
      </c>
      <c r="W485">
        <f t="shared" si="53"/>
        <v>1</v>
      </c>
      <c r="Y485" t="s">
        <v>2788</v>
      </c>
      <c r="Z485">
        <v>0</v>
      </c>
      <c r="AA485">
        <f t="shared" si="54"/>
        <v>1</v>
      </c>
      <c r="AC485" t="s">
        <v>2788</v>
      </c>
      <c r="AD485">
        <v>0</v>
      </c>
      <c r="AE485">
        <f t="shared" si="55"/>
        <v>1</v>
      </c>
    </row>
    <row r="486" spans="2:31" x14ac:dyDescent="0.25">
      <c r="B486" t="s">
        <v>2789</v>
      </c>
      <c r="C486">
        <v>0</v>
      </c>
      <c r="D486">
        <f t="shared" si="49"/>
        <v>1</v>
      </c>
      <c r="F486" t="s">
        <v>2789</v>
      </c>
      <c r="G486">
        <v>0</v>
      </c>
      <c r="H486">
        <f t="shared" si="50"/>
        <v>1</v>
      </c>
      <c r="J486" t="s">
        <v>2789</v>
      </c>
      <c r="K486">
        <v>0</v>
      </c>
      <c r="L486">
        <f t="shared" si="51"/>
        <v>1</v>
      </c>
      <c r="N486" t="s">
        <v>2789</v>
      </c>
      <c r="O486">
        <v>0</v>
      </c>
      <c r="P486">
        <f t="shared" si="52"/>
        <v>1</v>
      </c>
      <c r="R486" t="s">
        <v>2789</v>
      </c>
      <c r="S486">
        <v>0</v>
      </c>
      <c r="U486" t="s">
        <v>2789</v>
      </c>
      <c r="V486">
        <v>0</v>
      </c>
      <c r="W486">
        <f t="shared" si="53"/>
        <v>1</v>
      </c>
      <c r="Y486" t="s">
        <v>2789</v>
      </c>
      <c r="Z486">
        <v>0</v>
      </c>
      <c r="AA486">
        <f t="shared" si="54"/>
        <v>1</v>
      </c>
      <c r="AC486" t="s">
        <v>2789</v>
      </c>
      <c r="AD486">
        <v>0</v>
      </c>
      <c r="AE486">
        <f t="shared" si="55"/>
        <v>1</v>
      </c>
    </row>
    <row r="487" spans="2:31" x14ac:dyDescent="0.25">
      <c r="B487" t="s">
        <v>2790</v>
      </c>
      <c r="C487">
        <v>0</v>
      </c>
      <c r="D487">
        <f t="shared" si="49"/>
        <v>1</v>
      </c>
      <c r="F487" t="s">
        <v>2790</v>
      </c>
      <c r="G487">
        <v>0</v>
      </c>
      <c r="H487">
        <f t="shared" si="50"/>
        <v>1</v>
      </c>
      <c r="J487" t="s">
        <v>2790</v>
      </c>
      <c r="K487">
        <v>0</v>
      </c>
      <c r="L487">
        <f t="shared" si="51"/>
        <v>1</v>
      </c>
      <c r="N487" t="s">
        <v>2790</v>
      </c>
      <c r="O487">
        <v>0</v>
      </c>
      <c r="P487">
        <f t="shared" si="52"/>
        <v>1</v>
      </c>
      <c r="R487" t="s">
        <v>2790</v>
      </c>
      <c r="S487">
        <v>0</v>
      </c>
      <c r="U487" t="s">
        <v>2790</v>
      </c>
      <c r="V487">
        <v>0</v>
      </c>
      <c r="W487">
        <f t="shared" si="53"/>
        <v>1</v>
      </c>
      <c r="Y487" t="s">
        <v>2790</v>
      </c>
      <c r="Z487">
        <v>0</v>
      </c>
      <c r="AA487">
        <f t="shared" si="54"/>
        <v>1</v>
      </c>
      <c r="AC487" t="s">
        <v>2790</v>
      </c>
      <c r="AD487">
        <v>0</v>
      </c>
      <c r="AE487">
        <f t="shared" si="55"/>
        <v>1</v>
      </c>
    </row>
    <row r="488" spans="2:31" x14ac:dyDescent="0.25">
      <c r="B488" t="s">
        <v>2791</v>
      </c>
      <c r="C488">
        <v>0</v>
      </c>
      <c r="D488">
        <f t="shared" si="49"/>
        <v>1</v>
      </c>
      <c r="F488" t="s">
        <v>2791</v>
      </c>
      <c r="G488">
        <v>0</v>
      </c>
      <c r="H488">
        <f t="shared" si="50"/>
        <v>1</v>
      </c>
      <c r="J488" t="s">
        <v>2791</v>
      </c>
      <c r="K488">
        <v>0</v>
      </c>
      <c r="L488">
        <f t="shared" si="51"/>
        <v>1</v>
      </c>
      <c r="N488" t="s">
        <v>2791</v>
      </c>
      <c r="O488">
        <v>0</v>
      </c>
      <c r="P488">
        <f t="shared" si="52"/>
        <v>1</v>
      </c>
      <c r="R488" t="s">
        <v>2791</v>
      </c>
      <c r="S488">
        <v>0</v>
      </c>
      <c r="U488" t="s">
        <v>2791</v>
      </c>
      <c r="V488">
        <v>0</v>
      </c>
      <c r="W488">
        <f t="shared" si="53"/>
        <v>1</v>
      </c>
      <c r="Y488" t="s">
        <v>2791</v>
      </c>
      <c r="Z488">
        <v>0</v>
      </c>
      <c r="AA488">
        <f t="shared" si="54"/>
        <v>1</v>
      </c>
      <c r="AC488" t="s">
        <v>2791</v>
      </c>
      <c r="AD488">
        <v>0</v>
      </c>
      <c r="AE488">
        <f t="shared" si="55"/>
        <v>1</v>
      </c>
    </row>
    <row r="489" spans="2:31" x14ac:dyDescent="0.25">
      <c r="B489" t="s">
        <v>2792</v>
      </c>
      <c r="C489">
        <v>0</v>
      </c>
      <c r="D489">
        <f t="shared" si="49"/>
        <v>1</v>
      </c>
      <c r="F489" t="s">
        <v>2792</v>
      </c>
      <c r="G489">
        <v>0</v>
      </c>
      <c r="H489">
        <f t="shared" si="50"/>
        <v>1</v>
      </c>
      <c r="J489" t="s">
        <v>2792</v>
      </c>
      <c r="K489">
        <v>0</v>
      </c>
      <c r="L489">
        <f t="shared" si="51"/>
        <v>1</v>
      </c>
      <c r="N489" t="s">
        <v>2792</v>
      </c>
      <c r="O489">
        <v>0</v>
      </c>
      <c r="P489">
        <f t="shared" si="52"/>
        <v>1</v>
      </c>
      <c r="R489" t="s">
        <v>2792</v>
      </c>
      <c r="S489">
        <v>0</v>
      </c>
      <c r="U489" t="s">
        <v>2792</v>
      </c>
      <c r="V489">
        <v>0</v>
      </c>
      <c r="W489">
        <f t="shared" si="53"/>
        <v>1</v>
      </c>
      <c r="Y489" t="s">
        <v>2792</v>
      </c>
      <c r="Z489">
        <v>0</v>
      </c>
      <c r="AA489">
        <f t="shared" si="54"/>
        <v>1</v>
      </c>
      <c r="AC489" t="s">
        <v>2792</v>
      </c>
      <c r="AD489">
        <v>0</v>
      </c>
      <c r="AE489">
        <f t="shared" si="55"/>
        <v>1</v>
      </c>
    </row>
    <row r="490" spans="2:31" x14ac:dyDescent="0.25">
      <c r="B490" t="s">
        <v>2793</v>
      </c>
      <c r="C490">
        <v>0</v>
      </c>
      <c r="D490">
        <f t="shared" si="49"/>
        <v>1</v>
      </c>
      <c r="F490" t="s">
        <v>2793</v>
      </c>
      <c r="G490">
        <v>0</v>
      </c>
      <c r="H490">
        <f t="shared" si="50"/>
        <v>1</v>
      </c>
      <c r="J490" t="s">
        <v>2793</v>
      </c>
      <c r="K490">
        <v>0</v>
      </c>
      <c r="L490">
        <f t="shared" si="51"/>
        <v>1</v>
      </c>
      <c r="N490" t="s">
        <v>2793</v>
      </c>
      <c r="O490">
        <v>0</v>
      </c>
      <c r="P490">
        <f t="shared" si="52"/>
        <v>1</v>
      </c>
      <c r="R490" t="s">
        <v>2793</v>
      </c>
      <c r="S490">
        <v>0</v>
      </c>
      <c r="U490" t="s">
        <v>2793</v>
      </c>
      <c r="V490">
        <v>0</v>
      </c>
      <c r="W490">
        <f t="shared" si="53"/>
        <v>1</v>
      </c>
      <c r="Y490" t="s">
        <v>2793</v>
      </c>
      <c r="Z490">
        <v>0</v>
      </c>
      <c r="AA490">
        <f t="shared" si="54"/>
        <v>1</v>
      </c>
      <c r="AC490" t="s">
        <v>2793</v>
      </c>
      <c r="AD490">
        <v>0</v>
      </c>
      <c r="AE490">
        <f t="shared" si="55"/>
        <v>1</v>
      </c>
    </row>
    <row r="491" spans="2:31" x14ac:dyDescent="0.25">
      <c r="B491" t="s">
        <v>2794</v>
      </c>
      <c r="C491">
        <v>0</v>
      </c>
      <c r="D491">
        <f t="shared" si="49"/>
        <v>1</v>
      </c>
      <c r="F491" t="s">
        <v>2794</v>
      </c>
      <c r="G491">
        <v>0</v>
      </c>
      <c r="H491">
        <f t="shared" si="50"/>
        <v>1</v>
      </c>
      <c r="J491" t="s">
        <v>2794</v>
      </c>
      <c r="K491">
        <v>0</v>
      </c>
      <c r="L491">
        <f t="shared" si="51"/>
        <v>1</v>
      </c>
      <c r="N491" t="s">
        <v>2794</v>
      </c>
      <c r="O491">
        <v>0</v>
      </c>
      <c r="P491">
        <f t="shared" si="52"/>
        <v>1</v>
      </c>
      <c r="R491" t="s">
        <v>2794</v>
      </c>
      <c r="S491">
        <v>0</v>
      </c>
      <c r="U491" t="s">
        <v>2794</v>
      </c>
      <c r="V491">
        <v>0</v>
      </c>
      <c r="W491">
        <f t="shared" si="53"/>
        <v>1</v>
      </c>
      <c r="Y491" t="s">
        <v>2794</v>
      </c>
      <c r="Z491">
        <v>0</v>
      </c>
      <c r="AA491">
        <f t="shared" si="54"/>
        <v>1</v>
      </c>
      <c r="AC491" t="s">
        <v>2794</v>
      </c>
      <c r="AD491">
        <v>0</v>
      </c>
      <c r="AE491">
        <f t="shared" si="55"/>
        <v>1</v>
      </c>
    </row>
    <row r="492" spans="2:31" x14ac:dyDescent="0.25">
      <c r="B492" t="s">
        <v>2795</v>
      </c>
      <c r="C492">
        <v>0</v>
      </c>
      <c r="D492">
        <f t="shared" si="49"/>
        <v>1</v>
      </c>
      <c r="F492" t="s">
        <v>2795</v>
      </c>
      <c r="G492">
        <v>0</v>
      </c>
      <c r="H492">
        <f t="shared" si="50"/>
        <v>1</v>
      </c>
      <c r="J492" t="s">
        <v>2795</v>
      </c>
      <c r="K492">
        <v>0</v>
      </c>
      <c r="L492">
        <f t="shared" si="51"/>
        <v>1</v>
      </c>
      <c r="N492" t="s">
        <v>2795</v>
      </c>
      <c r="O492">
        <v>0</v>
      </c>
      <c r="P492">
        <f t="shared" si="52"/>
        <v>1</v>
      </c>
      <c r="R492" t="s">
        <v>2795</v>
      </c>
      <c r="S492">
        <v>0</v>
      </c>
      <c r="U492" t="s">
        <v>2795</v>
      </c>
      <c r="V492">
        <v>0</v>
      </c>
      <c r="W492">
        <f t="shared" si="53"/>
        <v>1</v>
      </c>
      <c r="Y492" t="s">
        <v>2795</v>
      </c>
      <c r="Z492">
        <v>0</v>
      </c>
      <c r="AA492">
        <f t="shared" si="54"/>
        <v>1</v>
      </c>
      <c r="AC492" t="s">
        <v>2795</v>
      </c>
      <c r="AD492">
        <v>0</v>
      </c>
      <c r="AE492">
        <f t="shared" si="55"/>
        <v>1</v>
      </c>
    </row>
    <row r="493" spans="2:31" x14ac:dyDescent="0.25">
      <c r="B493" t="s">
        <v>2796</v>
      </c>
      <c r="C493">
        <v>0</v>
      </c>
      <c r="D493">
        <f t="shared" si="49"/>
        <v>1</v>
      </c>
      <c r="F493" t="s">
        <v>2796</v>
      </c>
      <c r="G493">
        <v>0</v>
      </c>
      <c r="H493">
        <f t="shared" si="50"/>
        <v>1</v>
      </c>
      <c r="J493" t="s">
        <v>2796</v>
      </c>
      <c r="K493">
        <v>0</v>
      </c>
      <c r="L493">
        <f t="shared" si="51"/>
        <v>1</v>
      </c>
      <c r="N493" t="s">
        <v>2796</v>
      </c>
      <c r="O493">
        <v>0</v>
      </c>
      <c r="P493">
        <f t="shared" si="52"/>
        <v>1</v>
      </c>
      <c r="R493" t="s">
        <v>2796</v>
      </c>
      <c r="S493">
        <v>0</v>
      </c>
      <c r="U493" t="s">
        <v>2796</v>
      </c>
      <c r="V493">
        <v>0</v>
      </c>
      <c r="W493">
        <f t="shared" si="53"/>
        <v>1</v>
      </c>
      <c r="Y493" t="s">
        <v>2796</v>
      </c>
      <c r="Z493">
        <v>0</v>
      </c>
      <c r="AA493">
        <f t="shared" si="54"/>
        <v>1</v>
      </c>
      <c r="AC493" t="s">
        <v>2796</v>
      </c>
      <c r="AD493">
        <v>0</v>
      </c>
      <c r="AE493">
        <f t="shared" si="55"/>
        <v>1</v>
      </c>
    </row>
    <row r="494" spans="2:31" x14ac:dyDescent="0.25">
      <c r="B494" t="s">
        <v>2797</v>
      </c>
      <c r="C494">
        <v>0</v>
      </c>
      <c r="D494">
        <f t="shared" si="49"/>
        <v>1</v>
      </c>
      <c r="F494" t="s">
        <v>2797</v>
      </c>
      <c r="G494">
        <v>0</v>
      </c>
      <c r="H494">
        <f t="shared" si="50"/>
        <v>1</v>
      </c>
      <c r="J494" t="s">
        <v>2797</v>
      </c>
      <c r="K494">
        <v>0</v>
      </c>
      <c r="L494">
        <f t="shared" si="51"/>
        <v>1</v>
      </c>
      <c r="N494" t="s">
        <v>2797</v>
      </c>
      <c r="O494">
        <v>0</v>
      </c>
      <c r="P494">
        <f t="shared" si="52"/>
        <v>1</v>
      </c>
      <c r="R494" t="s">
        <v>2797</v>
      </c>
      <c r="S494">
        <v>0</v>
      </c>
      <c r="U494" t="s">
        <v>2797</v>
      </c>
      <c r="V494">
        <v>0</v>
      </c>
      <c r="W494">
        <f t="shared" si="53"/>
        <v>1</v>
      </c>
      <c r="Y494" t="s">
        <v>2797</v>
      </c>
      <c r="Z494">
        <v>0</v>
      </c>
      <c r="AA494">
        <f t="shared" si="54"/>
        <v>1</v>
      </c>
      <c r="AC494" t="s">
        <v>2797</v>
      </c>
      <c r="AD494">
        <v>0</v>
      </c>
      <c r="AE494">
        <f t="shared" si="55"/>
        <v>1</v>
      </c>
    </row>
    <row r="495" spans="2:31" x14ac:dyDescent="0.25">
      <c r="B495" t="s">
        <v>2798</v>
      </c>
      <c r="C495">
        <v>0</v>
      </c>
      <c r="D495">
        <f t="shared" si="49"/>
        <v>1</v>
      </c>
      <c r="F495" t="s">
        <v>2798</v>
      </c>
      <c r="G495">
        <v>0</v>
      </c>
      <c r="H495">
        <f t="shared" si="50"/>
        <v>1</v>
      </c>
      <c r="J495" t="s">
        <v>2798</v>
      </c>
      <c r="K495">
        <v>0</v>
      </c>
      <c r="L495">
        <f t="shared" si="51"/>
        <v>1</v>
      </c>
      <c r="N495" t="s">
        <v>2798</v>
      </c>
      <c r="O495">
        <v>0</v>
      </c>
      <c r="P495">
        <f t="shared" si="52"/>
        <v>1</v>
      </c>
      <c r="R495" t="s">
        <v>2798</v>
      </c>
      <c r="S495">
        <v>0</v>
      </c>
      <c r="U495" t="s">
        <v>2798</v>
      </c>
      <c r="V495">
        <v>0</v>
      </c>
      <c r="W495">
        <f t="shared" si="53"/>
        <v>1</v>
      </c>
      <c r="Y495" t="s">
        <v>2798</v>
      </c>
      <c r="Z495">
        <v>0</v>
      </c>
      <c r="AA495">
        <f t="shared" si="54"/>
        <v>1</v>
      </c>
      <c r="AC495" t="s">
        <v>2798</v>
      </c>
      <c r="AD495">
        <v>0</v>
      </c>
      <c r="AE495">
        <f t="shared" si="55"/>
        <v>1</v>
      </c>
    </row>
    <row r="496" spans="2:31" x14ac:dyDescent="0.25">
      <c r="B496" t="s">
        <v>2799</v>
      </c>
      <c r="C496">
        <v>0</v>
      </c>
      <c r="D496">
        <f t="shared" si="49"/>
        <v>1</v>
      </c>
      <c r="F496" t="s">
        <v>2799</v>
      </c>
      <c r="G496">
        <v>0</v>
      </c>
      <c r="H496">
        <f t="shared" si="50"/>
        <v>1</v>
      </c>
      <c r="J496" t="s">
        <v>2799</v>
      </c>
      <c r="K496">
        <v>0</v>
      </c>
      <c r="L496">
        <f t="shared" si="51"/>
        <v>1</v>
      </c>
      <c r="N496" t="s">
        <v>2799</v>
      </c>
      <c r="O496">
        <v>0</v>
      </c>
      <c r="P496">
        <f t="shared" si="52"/>
        <v>1</v>
      </c>
      <c r="R496" t="s">
        <v>2799</v>
      </c>
      <c r="S496">
        <v>0</v>
      </c>
      <c r="U496" t="s">
        <v>2799</v>
      </c>
      <c r="V496">
        <v>0</v>
      </c>
      <c r="W496">
        <f t="shared" si="53"/>
        <v>1</v>
      </c>
      <c r="Y496" t="s">
        <v>2799</v>
      </c>
      <c r="Z496">
        <v>0</v>
      </c>
      <c r="AA496">
        <f t="shared" si="54"/>
        <v>1</v>
      </c>
      <c r="AC496" t="s">
        <v>2799</v>
      </c>
      <c r="AD496">
        <v>0</v>
      </c>
      <c r="AE496">
        <f t="shared" si="55"/>
        <v>1</v>
      </c>
    </row>
    <row r="497" spans="2:31" x14ac:dyDescent="0.25">
      <c r="B497" t="s">
        <v>2800</v>
      </c>
      <c r="C497">
        <v>0</v>
      </c>
      <c r="D497">
        <f t="shared" si="49"/>
        <v>1</v>
      </c>
      <c r="F497" t="s">
        <v>2800</v>
      </c>
      <c r="G497">
        <v>0</v>
      </c>
      <c r="H497">
        <f t="shared" si="50"/>
        <v>1</v>
      </c>
      <c r="J497" t="s">
        <v>2800</v>
      </c>
      <c r="K497">
        <v>0</v>
      </c>
      <c r="L497">
        <f t="shared" si="51"/>
        <v>1</v>
      </c>
      <c r="N497" t="s">
        <v>2800</v>
      </c>
      <c r="O497">
        <v>0</v>
      </c>
      <c r="P497">
        <f t="shared" si="52"/>
        <v>1</v>
      </c>
      <c r="R497" t="s">
        <v>2800</v>
      </c>
      <c r="S497">
        <v>0</v>
      </c>
      <c r="U497" t="s">
        <v>2800</v>
      </c>
      <c r="V497">
        <v>0</v>
      </c>
      <c r="W497">
        <f t="shared" si="53"/>
        <v>1</v>
      </c>
      <c r="Y497" t="s">
        <v>2800</v>
      </c>
      <c r="Z497">
        <v>0</v>
      </c>
      <c r="AA497">
        <f t="shared" si="54"/>
        <v>1</v>
      </c>
      <c r="AC497" t="s">
        <v>2800</v>
      </c>
      <c r="AD497">
        <v>0</v>
      </c>
      <c r="AE497">
        <f t="shared" si="55"/>
        <v>1</v>
      </c>
    </row>
    <row r="498" spans="2:31" x14ac:dyDescent="0.25">
      <c r="B498" t="s">
        <v>2801</v>
      </c>
      <c r="C498">
        <v>0</v>
      </c>
      <c r="D498">
        <f t="shared" si="49"/>
        <v>1</v>
      </c>
      <c r="F498" t="s">
        <v>2801</v>
      </c>
      <c r="G498">
        <v>0</v>
      </c>
      <c r="H498">
        <f t="shared" si="50"/>
        <v>1</v>
      </c>
      <c r="J498" t="s">
        <v>2801</v>
      </c>
      <c r="K498">
        <v>0</v>
      </c>
      <c r="L498">
        <f t="shared" si="51"/>
        <v>1</v>
      </c>
      <c r="N498" t="s">
        <v>2801</v>
      </c>
      <c r="O498">
        <v>1</v>
      </c>
      <c r="P498">
        <f t="shared" si="52"/>
        <v>2</v>
      </c>
      <c r="R498" t="s">
        <v>2801</v>
      </c>
      <c r="S498">
        <v>0</v>
      </c>
      <c r="U498" t="s">
        <v>2801</v>
      </c>
      <c r="V498">
        <v>0</v>
      </c>
      <c r="W498">
        <f t="shared" si="53"/>
        <v>1</v>
      </c>
      <c r="Y498" t="s">
        <v>2801</v>
      </c>
      <c r="Z498">
        <v>0</v>
      </c>
      <c r="AA498">
        <f t="shared" si="54"/>
        <v>1</v>
      </c>
      <c r="AC498" t="s">
        <v>2801</v>
      </c>
      <c r="AD498">
        <v>0</v>
      </c>
      <c r="AE498">
        <f t="shared" si="55"/>
        <v>1</v>
      </c>
    </row>
    <row r="499" spans="2:31" x14ac:dyDescent="0.25">
      <c r="B499" t="s">
        <v>2802</v>
      </c>
      <c r="C499">
        <v>0</v>
      </c>
      <c r="D499">
        <f t="shared" si="49"/>
        <v>1</v>
      </c>
      <c r="F499" t="s">
        <v>2802</v>
      </c>
      <c r="G499">
        <v>0</v>
      </c>
      <c r="H499">
        <f t="shared" si="50"/>
        <v>1</v>
      </c>
      <c r="J499" t="s">
        <v>2802</v>
      </c>
      <c r="K499">
        <v>0</v>
      </c>
      <c r="L499">
        <f t="shared" si="51"/>
        <v>1</v>
      </c>
      <c r="N499" t="s">
        <v>2802</v>
      </c>
      <c r="O499">
        <v>1</v>
      </c>
      <c r="P499">
        <f t="shared" si="52"/>
        <v>2</v>
      </c>
      <c r="R499" t="s">
        <v>2802</v>
      </c>
      <c r="S499">
        <v>0</v>
      </c>
      <c r="U499" t="s">
        <v>2802</v>
      </c>
      <c r="V499">
        <v>0</v>
      </c>
      <c r="W499">
        <f t="shared" si="53"/>
        <v>1</v>
      </c>
      <c r="Y499" t="s">
        <v>2802</v>
      </c>
      <c r="Z499">
        <v>0</v>
      </c>
      <c r="AA499">
        <f t="shared" si="54"/>
        <v>1</v>
      </c>
      <c r="AC499" t="s">
        <v>2802</v>
      </c>
      <c r="AD499">
        <v>0</v>
      </c>
      <c r="AE499">
        <f t="shared" si="55"/>
        <v>1</v>
      </c>
    </row>
    <row r="500" spans="2:31" x14ac:dyDescent="0.25">
      <c r="B500" t="s">
        <v>2803</v>
      </c>
      <c r="C500">
        <v>0</v>
      </c>
      <c r="D500">
        <f t="shared" si="49"/>
        <v>1</v>
      </c>
      <c r="F500" t="s">
        <v>2803</v>
      </c>
      <c r="G500">
        <v>0</v>
      </c>
      <c r="H500">
        <f t="shared" si="50"/>
        <v>1</v>
      </c>
      <c r="J500" t="s">
        <v>2803</v>
      </c>
      <c r="K500">
        <v>0</v>
      </c>
      <c r="L500">
        <f t="shared" si="51"/>
        <v>1</v>
      </c>
      <c r="N500" t="s">
        <v>2803</v>
      </c>
      <c r="O500">
        <v>1</v>
      </c>
      <c r="P500">
        <f t="shared" si="52"/>
        <v>2</v>
      </c>
      <c r="R500" t="s">
        <v>2803</v>
      </c>
      <c r="S500">
        <v>0</v>
      </c>
      <c r="U500" t="s">
        <v>2803</v>
      </c>
      <c r="V500">
        <v>0</v>
      </c>
      <c r="W500">
        <f t="shared" si="53"/>
        <v>1</v>
      </c>
      <c r="Y500" t="s">
        <v>2803</v>
      </c>
      <c r="Z500">
        <v>0</v>
      </c>
      <c r="AA500">
        <f t="shared" si="54"/>
        <v>1</v>
      </c>
      <c r="AC500" t="s">
        <v>2803</v>
      </c>
      <c r="AD500">
        <v>0</v>
      </c>
      <c r="AE500">
        <f t="shared" si="55"/>
        <v>1</v>
      </c>
    </row>
    <row r="501" spans="2:31" x14ac:dyDescent="0.25">
      <c r="B501" t="s">
        <v>2804</v>
      </c>
      <c r="C501">
        <v>0</v>
      </c>
      <c r="D501">
        <f t="shared" si="49"/>
        <v>1</v>
      </c>
      <c r="F501" t="s">
        <v>2804</v>
      </c>
      <c r="G501">
        <v>0</v>
      </c>
      <c r="H501">
        <f t="shared" si="50"/>
        <v>1</v>
      </c>
      <c r="J501" t="s">
        <v>2804</v>
      </c>
      <c r="K501">
        <v>0</v>
      </c>
      <c r="L501">
        <f t="shared" si="51"/>
        <v>1</v>
      </c>
      <c r="N501" t="s">
        <v>2804</v>
      </c>
      <c r="O501">
        <v>2</v>
      </c>
      <c r="P501">
        <f t="shared" si="52"/>
        <v>3</v>
      </c>
      <c r="R501" t="s">
        <v>2804</v>
      </c>
      <c r="S501">
        <v>0</v>
      </c>
      <c r="U501" t="s">
        <v>2804</v>
      </c>
      <c r="V501">
        <v>0</v>
      </c>
      <c r="W501">
        <f t="shared" si="53"/>
        <v>1</v>
      </c>
      <c r="Y501" t="s">
        <v>2804</v>
      </c>
      <c r="Z501">
        <v>0</v>
      </c>
      <c r="AA501">
        <f t="shared" si="54"/>
        <v>1</v>
      </c>
      <c r="AC501" t="s">
        <v>2804</v>
      </c>
      <c r="AD501">
        <v>0</v>
      </c>
      <c r="AE501">
        <f t="shared" si="55"/>
        <v>1</v>
      </c>
    </row>
    <row r="502" spans="2:31" x14ac:dyDescent="0.25">
      <c r="B502" t="s">
        <v>2805</v>
      </c>
      <c r="C502">
        <v>0</v>
      </c>
      <c r="D502">
        <f t="shared" si="49"/>
        <v>1</v>
      </c>
      <c r="F502" t="s">
        <v>2805</v>
      </c>
      <c r="G502">
        <v>0</v>
      </c>
      <c r="H502">
        <f t="shared" si="50"/>
        <v>1</v>
      </c>
      <c r="J502" t="s">
        <v>2805</v>
      </c>
      <c r="K502">
        <v>0</v>
      </c>
      <c r="L502">
        <f t="shared" si="51"/>
        <v>1</v>
      </c>
      <c r="N502" t="s">
        <v>2805</v>
      </c>
      <c r="O502">
        <v>8</v>
      </c>
      <c r="P502">
        <f t="shared" si="52"/>
        <v>9</v>
      </c>
      <c r="R502" t="s">
        <v>2805</v>
      </c>
      <c r="S502">
        <v>0</v>
      </c>
      <c r="U502" t="s">
        <v>2805</v>
      </c>
      <c r="V502">
        <v>0</v>
      </c>
      <c r="W502">
        <f t="shared" si="53"/>
        <v>1</v>
      </c>
      <c r="Y502" t="s">
        <v>2805</v>
      </c>
      <c r="Z502">
        <v>0</v>
      </c>
      <c r="AA502">
        <f t="shared" si="54"/>
        <v>1</v>
      </c>
      <c r="AC502" t="s">
        <v>2805</v>
      </c>
      <c r="AD502">
        <v>0</v>
      </c>
      <c r="AE502">
        <f t="shared" si="55"/>
        <v>1</v>
      </c>
    </row>
    <row r="503" spans="2:31" x14ac:dyDescent="0.25">
      <c r="B503" t="s">
        <v>2806</v>
      </c>
      <c r="C503">
        <v>0</v>
      </c>
      <c r="D503">
        <f t="shared" si="49"/>
        <v>1</v>
      </c>
      <c r="F503" t="s">
        <v>2806</v>
      </c>
      <c r="G503">
        <v>0</v>
      </c>
      <c r="H503">
        <f t="shared" si="50"/>
        <v>1</v>
      </c>
      <c r="J503" t="s">
        <v>2806</v>
      </c>
      <c r="K503">
        <v>0</v>
      </c>
      <c r="L503">
        <f t="shared" si="51"/>
        <v>1</v>
      </c>
      <c r="N503" t="s">
        <v>2806</v>
      </c>
      <c r="O503">
        <v>35</v>
      </c>
      <c r="P503">
        <f t="shared" si="52"/>
        <v>36</v>
      </c>
      <c r="R503" t="s">
        <v>2806</v>
      </c>
      <c r="S503">
        <v>0</v>
      </c>
      <c r="U503" t="s">
        <v>2806</v>
      </c>
      <c r="V503">
        <v>0</v>
      </c>
      <c r="W503">
        <f t="shared" si="53"/>
        <v>1</v>
      </c>
      <c r="Y503" t="s">
        <v>2806</v>
      </c>
      <c r="Z503">
        <v>0</v>
      </c>
      <c r="AA503">
        <f t="shared" si="54"/>
        <v>1</v>
      </c>
      <c r="AC503" t="s">
        <v>2806</v>
      </c>
      <c r="AD503">
        <v>0</v>
      </c>
      <c r="AE503">
        <f t="shared" si="55"/>
        <v>1</v>
      </c>
    </row>
    <row r="504" spans="2:31" x14ac:dyDescent="0.25">
      <c r="B504" t="s">
        <v>2807</v>
      </c>
      <c r="C504">
        <v>0</v>
      </c>
      <c r="D504">
        <f t="shared" si="49"/>
        <v>1</v>
      </c>
      <c r="F504" t="s">
        <v>2807</v>
      </c>
      <c r="G504">
        <v>0</v>
      </c>
      <c r="H504">
        <f t="shared" si="50"/>
        <v>1</v>
      </c>
      <c r="J504" t="s">
        <v>2807</v>
      </c>
      <c r="K504">
        <v>0</v>
      </c>
      <c r="L504">
        <f t="shared" si="51"/>
        <v>1</v>
      </c>
      <c r="N504" t="s">
        <v>2807</v>
      </c>
      <c r="O504">
        <v>20</v>
      </c>
      <c r="P504">
        <f t="shared" si="52"/>
        <v>21</v>
      </c>
      <c r="R504" t="s">
        <v>2807</v>
      </c>
      <c r="S504">
        <v>0</v>
      </c>
      <c r="U504" t="s">
        <v>2807</v>
      </c>
      <c r="V504">
        <v>0</v>
      </c>
      <c r="W504">
        <f t="shared" si="53"/>
        <v>1</v>
      </c>
      <c r="Y504" t="s">
        <v>2807</v>
      </c>
      <c r="Z504">
        <v>0</v>
      </c>
      <c r="AA504">
        <f t="shared" si="54"/>
        <v>1</v>
      </c>
      <c r="AC504" t="s">
        <v>2807</v>
      </c>
      <c r="AD504">
        <v>0</v>
      </c>
      <c r="AE504">
        <f t="shared" si="55"/>
        <v>1</v>
      </c>
    </row>
    <row r="505" spans="2:31" x14ac:dyDescent="0.25">
      <c r="B505" t="s">
        <v>2808</v>
      </c>
      <c r="C505">
        <v>0</v>
      </c>
      <c r="D505">
        <f t="shared" si="49"/>
        <v>1</v>
      </c>
      <c r="F505" t="s">
        <v>2808</v>
      </c>
      <c r="G505">
        <v>0</v>
      </c>
      <c r="H505">
        <f t="shared" si="50"/>
        <v>1</v>
      </c>
      <c r="J505" t="s">
        <v>2808</v>
      </c>
      <c r="K505">
        <v>0</v>
      </c>
      <c r="L505">
        <f t="shared" si="51"/>
        <v>1</v>
      </c>
      <c r="N505" t="s">
        <v>2808</v>
      </c>
      <c r="O505">
        <v>21</v>
      </c>
      <c r="P505">
        <f t="shared" si="52"/>
        <v>22</v>
      </c>
      <c r="R505" t="s">
        <v>2808</v>
      </c>
      <c r="S505">
        <v>0</v>
      </c>
      <c r="U505" t="s">
        <v>2808</v>
      </c>
      <c r="V505">
        <v>0</v>
      </c>
      <c r="W505">
        <f t="shared" si="53"/>
        <v>1</v>
      </c>
      <c r="Y505" t="s">
        <v>2808</v>
      </c>
      <c r="Z505">
        <v>0</v>
      </c>
      <c r="AA505">
        <f t="shared" si="54"/>
        <v>1</v>
      </c>
      <c r="AC505" t="s">
        <v>2808</v>
      </c>
      <c r="AD505">
        <v>0</v>
      </c>
      <c r="AE505">
        <f t="shared" si="55"/>
        <v>1</v>
      </c>
    </row>
    <row r="506" spans="2:31" x14ac:dyDescent="0.25">
      <c r="B506" t="s">
        <v>2809</v>
      </c>
      <c r="C506">
        <v>0</v>
      </c>
      <c r="D506">
        <f t="shared" si="49"/>
        <v>1</v>
      </c>
      <c r="F506" t="s">
        <v>2809</v>
      </c>
      <c r="G506">
        <v>0</v>
      </c>
      <c r="H506">
        <f t="shared" si="50"/>
        <v>1</v>
      </c>
      <c r="J506" t="s">
        <v>2809</v>
      </c>
      <c r="K506">
        <v>0</v>
      </c>
      <c r="L506">
        <f t="shared" si="51"/>
        <v>1</v>
      </c>
      <c r="N506" t="s">
        <v>2809</v>
      </c>
      <c r="O506">
        <v>9</v>
      </c>
      <c r="P506">
        <f t="shared" si="52"/>
        <v>10</v>
      </c>
      <c r="R506" t="s">
        <v>2809</v>
      </c>
      <c r="S506">
        <v>0</v>
      </c>
      <c r="U506" t="s">
        <v>2809</v>
      </c>
      <c r="V506">
        <v>0</v>
      </c>
      <c r="W506">
        <f t="shared" si="53"/>
        <v>1</v>
      </c>
      <c r="Y506" t="s">
        <v>2809</v>
      </c>
      <c r="Z506">
        <v>0</v>
      </c>
      <c r="AA506">
        <f t="shared" si="54"/>
        <v>1</v>
      </c>
      <c r="AC506" t="s">
        <v>2809</v>
      </c>
      <c r="AD506">
        <v>0</v>
      </c>
      <c r="AE506">
        <f t="shared" si="55"/>
        <v>1</v>
      </c>
    </row>
    <row r="507" spans="2:31" x14ac:dyDescent="0.25">
      <c r="B507" t="s">
        <v>2810</v>
      </c>
      <c r="C507">
        <v>0</v>
      </c>
      <c r="D507">
        <f t="shared" si="49"/>
        <v>1</v>
      </c>
      <c r="F507" t="s">
        <v>2810</v>
      </c>
      <c r="G507">
        <v>0</v>
      </c>
      <c r="H507">
        <f t="shared" si="50"/>
        <v>1</v>
      </c>
      <c r="J507" t="s">
        <v>2810</v>
      </c>
      <c r="K507">
        <v>0</v>
      </c>
      <c r="L507">
        <f t="shared" si="51"/>
        <v>1</v>
      </c>
      <c r="N507" t="s">
        <v>2810</v>
      </c>
      <c r="O507">
        <v>4</v>
      </c>
      <c r="P507">
        <f t="shared" si="52"/>
        <v>5</v>
      </c>
      <c r="R507" t="s">
        <v>2810</v>
      </c>
      <c r="S507">
        <v>0</v>
      </c>
      <c r="U507" t="s">
        <v>2810</v>
      </c>
      <c r="V507">
        <v>0</v>
      </c>
      <c r="W507">
        <f t="shared" si="53"/>
        <v>1</v>
      </c>
      <c r="Y507" t="s">
        <v>2810</v>
      </c>
      <c r="Z507">
        <v>0</v>
      </c>
      <c r="AA507">
        <f t="shared" si="54"/>
        <v>1</v>
      </c>
      <c r="AC507" t="s">
        <v>2810</v>
      </c>
      <c r="AD507">
        <v>0</v>
      </c>
      <c r="AE507">
        <f t="shared" si="55"/>
        <v>1</v>
      </c>
    </row>
    <row r="508" spans="2:31" x14ac:dyDescent="0.25">
      <c r="B508" t="s">
        <v>2811</v>
      </c>
      <c r="C508">
        <v>0</v>
      </c>
      <c r="D508">
        <f t="shared" si="49"/>
        <v>1</v>
      </c>
      <c r="F508" t="s">
        <v>2811</v>
      </c>
      <c r="G508">
        <v>0</v>
      </c>
      <c r="H508">
        <f t="shared" si="50"/>
        <v>1</v>
      </c>
      <c r="J508" t="s">
        <v>2811</v>
      </c>
      <c r="K508">
        <v>0</v>
      </c>
      <c r="L508">
        <f t="shared" si="51"/>
        <v>1</v>
      </c>
      <c r="N508" t="s">
        <v>2811</v>
      </c>
      <c r="O508">
        <v>2</v>
      </c>
      <c r="P508">
        <f t="shared" si="52"/>
        <v>3</v>
      </c>
      <c r="R508" t="s">
        <v>2811</v>
      </c>
      <c r="S508">
        <v>0</v>
      </c>
      <c r="U508" t="s">
        <v>2811</v>
      </c>
      <c r="V508">
        <v>0</v>
      </c>
      <c r="W508">
        <f t="shared" si="53"/>
        <v>1</v>
      </c>
      <c r="Y508" t="s">
        <v>2811</v>
      </c>
      <c r="Z508">
        <v>0</v>
      </c>
      <c r="AA508">
        <f t="shared" si="54"/>
        <v>1</v>
      </c>
      <c r="AC508" t="s">
        <v>2811</v>
      </c>
      <c r="AD508">
        <v>0</v>
      </c>
      <c r="AE508">
        <f t="shared" si="55"/>
        <v>1</v>
      </c>
    </row>
    <row r="509" spans="2:31" x14ac:dyDescent="0.25">
      <c r="B509" t="s">
        <v>2812</v>
      </c>
      <c r="C509">
        <v>0</v>
      </c>
      <c r="D509">
        <f t="shared" si="49"/>
        <v>1</v>
      </c>
      <c r="F509" t="s">
        <v>2812</v>
      </c>
      <c r="G509">
        <v>0</v>
      </c>
      <c r="H509">
        <f t="shared" si="50"/>
        <v>1</v>
      </c>
      <c r="J509" t="s">
        <v>2812</v>
      </c>
      <c r="K509">
        <v>0</v>
      </c>
      <c r="L509">
        <f t="shared" si="51"/>
        <v>1</v>
      </c>
      <c r="N509" t="s">
        <v>2812</v>
      </c>
      <c r="O509">
        <v>2</v>
      </c>
      <c r="P509">
        <f t="shared" si="52"/>
        <v>3</v>
      </c>
      <c r="R509" t="s">
        <v>2812</v>
      </c>
      <c r="S509">
        <v>0</v>
      </c>
      <c r="U509" t="s">
        <v>2812</v>
      </c>
      <c r="V509">
        <v>0</v>
      </c>
      <c r="W509">
        <f t="shared" si="53"/>
        <v>1</v>
      </c>
      <c r="Y509" t="s">
        <v>2812</v>
      </c>
      <c r="Z509">
        <v>0</v>
      </c>
      <c r="AA509">
        <f t="shared" si="54"/>
        <v>1</v>
      </c>
      <c r="AC509" t="s">
        <v>2812</v>
      </c>
      <c r="AD509">
        <v>0</v>
      </c>
      <c r="AE509">
        <f t="shared" si="55"/>
        <v>1</v>
      </c>
    </row>
    <row r="510" spans="2:31" x14ac:dyDescent="0.25">
      <c r="B510" t="s">
        <v>2813</v>
      </c>
      <c r="C510">
        <v>0</v>
      </c>
      <c r="D510">
        <f t="shared" si="49"/>
        <v>1</v>
      </c>
      <c r="F510" t="s">
        <v>2813</v>
      </c>
      <c r="G510">
        <v>0</v>
      </c>
      <c r="H510">
        <f t="shared" si="50"/>
        <v>1</v>
      </c>
      <c r="J510" t="s">
        <v>2813</v>
      </c>
      <c r="K510">
        <v>0</v>
      </c>
      <c r="L510">
        <f t="shared" si="51"/>
        <v>1</v>
      </c>
      <c r="N510" t="s">
        <v>2813</v>
      </c>
      <c r="O510">
        <v>1</v>
      </c>
      <c r="P510">
        <f t="shared" si="52"/>
        <v>2</v>
      </c>
      <c r="R510" t="s">
        <v>2813</v>
      </c>
      <c r="S510">
        <v>0</v>
      </c>
      <c r="U510" t="s">
        <v>2813</v>
      </c>
      <c r="V510">
        <v>0</v>
      </c>
      <c r="W510">
        <f t="shared" si="53"/>
        <v>1</v>
      </c>
      <c r="Y510" t="s">
        <v>2813</v>
      </c>
      <c r="Z510">
        <v>0</v>
      </c>
      <c r="AA510">
        <f t="shared" si="54"/>
        <v>1</v>
      </c>
      <c r="AC510" t="s">
        <v>2813</v>
      </c>
      <c r="AD510">
        <v>0</v>
      </c>
      <c r="AE510">
        <f t="shared" si="55"/>
        <v>1</v>
      </c>
    </row>
    <row r="511" spans="2:31" x14ac:dyDescent="0.25">
      <c r="B511" t="s">
        <v>2814</v>
      </c>
      <c r="C511">
        <v>0</v>
      </c>
      <c r="D511">
        <f t="shared" si="49"/>
        <v>1</v>
      </c>
      <c r="F511" t="s">
        <v>2814</v>
      </c>
      <c r="G511">
        <v>0</v>
      </c>
      <c r="H511">
        <f t="shared" si="50"/>
        <v>1</v>
      </c>
      <c r="J511" t="s">
        <v>2814</v>
      </c>
      <c r="K511">
        <v>0</v>
      </c>
      <c r="L511">
        <f t="shared" si="51"/>
        <v>1</v>
      </c>
      <c r="N511" t="s">
        <v>2814</v>
      </c>
      <c r="O511">
        <v>1</v>
      </c>
      <c r="P511">
        <f t="shared" si="52"/>
        <v>2</v>
      </c>
      <c r="R511" t="s">
        <v>2814</v>
      </c>
      <c r="S511">
        <v>0</v>
      </c>
      <c r="U511" t="s">
        <v>2814</v>
      </c>
      <c r="V511">
        <v>0</v>
      </c>
      <c r="W511">
        <f t="shared" si="53"/>
        <v>1</v>
      </c>
      <c r="Y511" t="s">
        <v>2814</v>
      </c>
      <c r="Z511">
        <v>0</v>
      </c>
      <c r="AA511">
        <f t="shared" si="54"/>
        <v>1</v>
      </c>
      <c r="AC511" t="s">
        <v>2814</v>
      </c>
      <c r="AD511">
        <v>0</v>
      </c>
      <c r="AE511">
        <f t="shared" si="55"/>
        <v>1</v>
      </c>
    </row>
    <row r="512" spans="2:31" x14ac:dyDescent="0.25">
      <c r="B512" t="s">
        <v>2815</v>
      </c>
      <c r="C512">
        <v>0</v>
      </c>
      <c r="D512">
        <f t="shared" si="49"/>
        <v>1</v>
      </c>
      <c r="F512" t="s">
        <v>2815</v>
      </c>
      <c r="G512">
        <v>0</v>
      </c>
      <c r="H512">
        <f t="shared" si="50"/>
        <v>1</v>
      </c>
      <c r="J512" t="s">
        <v>2815</v>
      </c>
      <c r="K512">
        <v>0</v>
      </c>
      <c r="L512">
        <f t="shared" si="51"/>
        <v>1</v>
      </c>
      <c r="N512" t="s">
        <v>2815</v>
      </c>
      <c r="O512">
        <v>1</v>
      </c>
      <c r="P512">
        <f t="shared" si="52"/>
        <v>2</v>
      </c>
      <c r="R512" t="s">
        <v>2815</v>
      </c>
      <c r="S512">
        <v>0</v>
      </c>
      <c r="U512" t="s">
        <v>2815</v>
      </c>
      <c r="V512">
        <v>0</v>
      </c>
      <c r="W512">
        <f t="shared" si="53"/>
        <v>1</v>
      </c>
      <c r="Y512" t="s">
        <v>2815</v>
      </c>
      <c r="Z512">
        <v>0</v>
      </c>
      <c r="AA512">
        <f t="shared" si="54"/>
        <v>1</v>
      </c>
      <c r="AC512" t="s">
        <v>2815</v>
      </c>
      <c r="AD512">
        <v>0</v>
      </c>
      <c r="AE512">
        <f t="shared" si="55"/>
        <v>1</v>
      </c>
    </row>
    <row r="513" spans="2:31" x14ac:dyDescent="0.25">
      <c r="B513" t="s">
        <v>3328</v>
      </c>
      <c r="C513">
        <v>0</v>
      </c>
      <c r="D513">
        <f t="shared" si="49"/>
        <v>1</v>
      </c>
      <c r="F513" t="s">
        <v>3328</v>
      </c>
      <c r="G513">
        <v>0</v>
      </c>
      <c r="H513">
        <f t="shared" si="50"/>
        <v>1</v>
      </c>
      <c r="J513" t="s">
        <v>3328</v>
      </c>
      <c r="K513">
        <v>0</v>
      </c>
      <c r="L513">
        <f t="shared" si="51"/>
        <v>1</v>
      </c>
      <c r="N513" t="s">
        <v>3328</v>
      </c>
      <c r="O513">
        <v>1</v>
      </c>
      <c r="P513">
        <f t="shared" si="52"/>
        <v>2</v>
      </c>
      <c r="R513" t="s">
        <v>3328</v>
      </c>
      <c r="S513">
        <v>0</v>
      </c>
      <c r="U513" t="s">
        <v>3328</v>
      </c>
      <c r="V513">
        <v>0</v>
      </c>
      <c r="W513">
        <f t="shared" si="53"/>
        <v>1</v>
      </c>
      <c r="Y513" t="s">
        <v>3328</v>
      </c>
      <c r="Z513">
        <v>0</v>
      </c>
      <c r="AA513">
        <f t="shared" si="54"/>
        <v>1</v>
      </c>
      <c r="AC513" t="s">
        <v>3328</v>
      </c>
      <c r="AD513">
        <v>0</v>
      </c>
      <c r="AE513">
        <f t="shared" si="55"/>
        <v>1</v>
      </c>
    </row>
    <row r="514" spans="2:31" x14ac:dyDescent="0.25">
      <c r="B514" t="s">
        <v>3330</v>
      </c>
      <c r="C514">
        <v>0</v>
      </c>
      <c r="D514">
        <f t="shared" ref="D514:D577" si="56">C514+1</f>
        <v>1</v>
      </c>
      <c r="F514" t="s">
        <v>3330</v>
      </c>
      <c r="G514">
        <v>0</v>
      </c>
      <c r="H514">
        <f t="shared" ref="H514:H577" si="57">G514+1</f>
        <v>1</v>
      </c>
      <c r="J514" t="s">
        <v>3330</v>
      </c>
      <c r="K514">
        <v>0</v>
      </c>
      <c r="L514">
        <f t="shared" ref="L514:L577" si="58">K514+1</f>
        <v>1</v>
      </c>
      <c r="N514" t="s">
        <v>3330</v>
      </c>
      <c r="O514">
        <v>1</v>
      </c>
      <c r="P514">
        <f t="shared" ref="P514:P577" si="59">O514+1</f>
        <v>2</v>
      </c>
      <c r="R514" t="s">
        <v>3330</v>
      </c>
      <c r="S514">
        <v>0</v>
      </c>
      <c r="U514" t="s">
        <v>3330</v>
      </c>
      <c r="V514">
        <v>0</v>
      </c>
      <c r="W514">
        <f t="shared" ref="W514:W577" si="60">V514+1</f>
        <v>1</v>
      </c>
      <c r="Y514" t="s">
        <v>3330</v>
      </c>
      <c r="Z514">
        <v>0</v>
      </c>
      <c r="AA514">
        <f t="shared" ref="AA514:AA577" si="61">Z514+1</f>
        <v>1</v>
      </c>
      <c r="AC514" t="s">
        <v>3330</v>
      </c>
      <c r="AD514">
        <v>0</v>
      </c>
      <c r="AE514">
        <f t="shared" ref="AE514:AE577" si="62">AD514+1</f>
        <v>1</v>
      </c>
    </row>
    <row r="515" spans="2:31" x14ac:dyDescent="0.25">
      <c r="B515" t="s">
        <v>3331</v>
      </c>
      <c r="C515">
        <v>0</v>
      </c>
      <c r="D515">
        <f t="shared" si="56"/>
        <v>1</v>
      </c>
      <c r="F515" t="s">
        <v>3331</v>
      </c>
      <c r="G515">
        <v>0</v>
      </c>
      <c r="H515">
        <f t="shared" si="57"/>
        <v>1</v>
      </c>
      <c r="J515" t="s">
        <v>3331</v>
      </c>
      <c r="K515">
        <v>0</v>
      </c>
      <c r="L515">
        <f t="shared" si="58"/>
        <v>1</v>
      </c>
      <c r="N515" t="s">
        <v>3331</v>
      </c>
      <c r="O515">
        <v>0</v>
      </c>
      <c r="P515">
        <f t="shared" si="59"/>
        <v>1</v>
      </c>
      <c r="R515" t="s">
        <v>3331</v>
      </c>
      <c r="S515">
        <v>0</v>
      </c>
      <c r="U515" t="s">
        <v>3331</v>
      </c>
      <c r="V515">
        <v>0</v>
      </c>
      <c r="W515">
        <f t="shared" si="60"/>
        <v>1</v>
      </c>
      <c r="Y515" t="s">
        <v>3331</v>
      </c>
      <c r="Z515">
        <v>0</v>
      </c>
      <c r="AA515">
        <f t="shared" si="61"/>
        <v>1</v>
      </c>
      <c r="AC515" t="s">
        <v>3331</v>
      </c>
      <c r="AD515">
        <v>0</v>
      </c>
      <c r="AE515">
        <f t="shared" si="62"/>
        <v>1</v>
      </c>
    </row>
    <row r="516" spans="2:31" x14ac:dyDescent="0.25">
      <c r="B516" t="s">
        <v>3332</v>
      </c>
      <c r="C516">
        <v>0</v>
      </c>
      <c r="D516">
        <f t="shared" si="56"/>
        <v>1</v>
      </c>
      <c r="F516" t="s">
        <v>3332</v>
      </c>
      <c r="G516">
        <v>0</v>
      </c>
      <c r="H516">
        <f t="shared" si="57"/>
        <v>1</v>
      </c>
      <c r="J516" t="s">
        <v>3332</v>
      </c>
      <c r="K516">
        <v>0</v>
      </c>
      <c r="L516">
        <f t="shared" si="58"/>
        <v>1</v>
      </c>
      <c r="N516" t="s">
        <v>3332</v>
      </c>
      <c r="O516">
        <v>0</v>
      </c>
      <c r="P516">
        <f t="shared" si="59"/>
        <v>1</v>
      </c>
      <c r="R516" t="s">
        <v>3332</v>
      </c>
      <c r="S516">
        <v>0</v>
      </c>
      <c r="U516" t="s">
        <v>3332</v>
      </c>
      <c r="V516">
        <v>0</v>
      </c>
      <c r="W516">
        <f t="shared" si="60"/>
        <v>1</v>
      </c>
      <c r="Y516" t="s">
        <v>3332</v>
      </c>
      <c r="Z516">
        <v>0</v>
      </c>
      <c r="AA516">
        <f t="shared" si="61"/>
        <v>1</v>
      </c>
      <c r="AC516" t="s">
        <v>3332</v>
      </c>
      <c r="AD516">
        <v>0</v>
      </c>
      <c r="AE516">
        <f t="shared" si="62"/>
        <v>1</v>
      </c>
    </row>
    <row r="517" spans="2:31" x14ac:dyDescent="0.25">
      <c r="B517" t="s">
        <v>3333</v>
      </c>
      <c r="C517">
        <v>0</v>
      </c>
      <c r="D517">
        <f t="shared" si="56"/>
        <v>1</v>
      </c>
      <c r="F517" t="s">
        <v>3333</v>
      </c>
      <c r="G517">
        <v>0</v>
      </c>
      <c r="H517">
        <f t="shared" si="57"/>
        <v>1</v>
      </c>
      <c r="J517" t="s">
        <v>3333</v>
      </c>
      <c r="K517">
        <v>0</v>
      </c>
      <c r="L517">
        <f t="shared" si="58"/>
        <v>1</v>
      </c>
      <c r="N517" t="s">
        <v>3333</v>
      </c>
      <c r="O517">
        <v>0</v>
      </c>
      <c r="P517">
        <f t="shared" si="59"/>
        <v>1</v>
      </c>
      <c r="R517" t="s">
        <v>3333</v>
      </c>
      <c r="S517">
        <v>0</v>
      </c>
      <c r="U517" t="s">
        <v>3333</v>
      </c>
      <c r="V517">
        <v>0</v>
      </c>
      <c r="W517">
        <f t="shared" si="60"/>
        <v>1</v>
      </c>
      <c r="Y517" t="s">
        <v>3333</v>
      </c>
      <c r="Z517">
        <v>0</v>
      </c>
      <c r="AA517">
        <f t="shared" si="61"/>
        <v>1</v>
      </c>
      <c r="AC517" t="s">
        <v>3333</v>
      </c>
      <c r="AD517">
        <v>0</v>
      </c>
      <c r="AE517">
        <f t="shared" si="62"/>
        <v>1</v>
      </c>
    </row>
    <row r="518" spans="2:31" x14ac:dyDescent="0.25">
      <c r="B518" t="s">
        <v>3334</v>
      </c>
      <c r="C518">
        <v>0</v>
      </c>
      <c r="D518">
        <f t="shared" si="56"/>
        <v>1</v>
      </c>
      <c r="F518" t="s">
        <v>3334</v>
      </c>
      <c r="G518">
        <v>0</v>
      </c>
      <c r="H518">
        <f t="shared" si="57"/>
        <v>1</v>
      </c>
      <c r="J518" t="s">
        <v>3334</v>
      </c>
      <c r="K518">
        <v>0</v>
      </c>
      <c r="L518">
        <f t="shared" si="58"/>
        <v>1</v>
      </c>
      <c r="N518" t="s">
        <v>3334</v>
      </c>
      <c r="O518">
        <v>0</v>
      </c>
      <c r="P518">
        <f t="shared" si="59"/>
        <v>1</v>
      </c>
      <c r="R518" t="s">
        <v>3334</v>
      </c>
      <c r="S518">
        <v>0</v>
      </c>
      <c r="U518" t="s">
        <v>3334</v>
      </c>
      <c r="V518">
        <v>0</v>
      </c>
      <c r="W518">
        <f t="shared" si="60"/>
        <v>1</v>
      </c>
      <c r="Y518" t="s">
        <v>3334</v>
      </c>
      <c r="Z518">
        <v>0</v>
      </c>
      <c r="AA518">
        <f t="shared" si="61"/>
        <v>1</v>
      </c>
      <c r="AC518" t="s">
        <v>3334</v>
      </c>
      <c r="AD518">
        <v>0</v>
      </c>
      <c r="AE518">
        <f t="shared" si="62"/>
        <v>1</v>
      </c>
    </row>
    <row r="519" spans="2:31" x14ac:dyDescent="0.25">
      <c r="B519" t="s">
        <v>3336</v>
      </c>
      <c r="C519">
        <v>0</v>
      </c>
      <c r="D519">
        <f t="shared" si="56"/>
        <v>1</v>
      </c>
      <c r="F519" t="s">
        <v>3336</v>
      </c>
      <c r="G519">
        <v>0</v>
      </c>
      <c r="H519">
        <f t="shared" si="57"/>
        <v>1</v>
      </c>
      <c r="J519" t="s">
        <v>3336</v>
      </c>
      <c r="K519">
        <v>0</v>
      </c>
      <c r="L519">
        <f t="shared" si="58"/>
        <v>1</v>
      </c>
      <c r="N519" t="s">
        <v>3336</v>
      </c>
      <c r="O519">
        <v>0</v>
      </c>
      <c r="P519">
        <f t="shared" si="59"/>
        <v>1</v>
      </c>
      <c r="R519" t="s">
        <v>3336</v>
      </c>
      <c r="S519">
        <v>0</v>
      </c>
      <c r="U519" t="s">
        <v>3336</v>
      </c>
      <c r="V519">
        <v>0</v>
      </c>
      <c r="W519">
        <f t="shared" si="60"/>
        <v>1</v>
      </c>
      <c r="Y519" t="s">
        <v>3336</v>
      </c>
      <c r="Z519">
        <v>0</v>
      </c>
      <c r="AA519">
        <f t="shared" si="61"/>
        <v>1</v>
      </c>
      <c r="AC519" t="s">
        <v>3336</v>
      </c>
      <c r="AD519">
        <v>0</v>
      </c>
      <c r="AE519">
        <f t="shared" si="62"/>
        <v>1</v>
      </c>
    </row>
    <row r="520" spans="2:31" x14ac:dyDescent="0.25">
      <c r="B520" t="s">
        <v>3337</v>
      </c>
      <c r="C520">
        <v>0</v>
      </c>
      <c r="D520">
        <f t="shared" si="56"/>
        <v>1</v>
      </c>
      <c r="F520" t="s">
        <v>3337</v>
      </c>
      <c r="G520">
        <v>0</v>
      </c>
      <c r="H520">
        <f t="shared" si="57"/>
        <v>1</v>
      </c>
      <c r="J520" t="s">
        <v>3337</v>
      </c>
      <c r="K520">
        <v>0</v>
      </c>
      <c r="L520">
        <f t="shared" si="58"/>
        <v>1</v>
      </c>
      <c r="N520" t="s">
        <v>3337</v>
      </c>
      <c r="O520">
        <v>0</v>
      </c>
      <c r="P520">
        <f t="shared" si="59"/>
        <v>1</v>
      </c>
      <c r="R520" t="s">
        <v>3337</v>
      </c>
      <c r="S520">
        <v>0</v>
      </c>
      <c r="U520" t="s">
        <v>3337</v>
      </c>
      <c r="V520">
        <v>0</v>
      </c>
      <c r="W520">
        <f t="shared" si="60"/>
        <v>1</v>
      </c>
      <c r="Y520" t="s">
        <v>3337</v>
      </c>
      <c r="Z520">
        <v>0</v>
      </c>
      <c r="AA520">
        <f t="shared" si="61"/>
        <v>1</v>
      </c>
      <c r="AC520" t="s">
        <v>3337</v>
      </c>
      <c r="AD520">
        <v>0</v>
      </c>
      <c r="AE520">
        <f t="shared" si="62"/>
        <v>1</v>
      </c>
    </row>
    <row r="521" spans="2:31" x14ac:dyDescent="0.25">
      <c r="B521" t="s">
        <v>3338</v>
      </c>
      <c r="C521">
        <v>0</v>
      </c>
      <c r="D521">
        <f t="shared" si="56"/>
        <v>1</v>
      </c>
      <c r="F521" t="s">
        <v>3338</v>
      </c>
      <c r="G521">
        <v>0</v>
      </c>
      <c r="H521">
        <f t="shared" si="57"/>
        <v>1</v>
      </c>
      <c r="J521" t="s">
        <v>3338</v>
      </c>
      <c r="K521">
        <v>0</v>
      </c>
      <c r="L521">
        <f t="shared" si="58"/>
        <v>1</v>
      </c>
      <c r="N521" t="s">
        <v>3338</v>
      </c>
      <c r="O521">
        <v>0</v>
      </c>
      <c r="P521">
        <f t="shared" si="59"/>
        <v>1</v>
      </c>
      <c r="R521" t="s">
        <v>3338</v>
      </c>
      <c r="S521">
        <v>0</v>
      </c>
      <c r="U521" t="s">
        <v>3338</v>
      </c>
      <c r="V521">
        <v>0</v>
      </c>
      <c r="W521">
        <f t="shared" si="60"/>
        <v>1</v>
      </c>
      <c r="Y521" t="s">
        <v>3338</v>
      </c>
      <c r="Z521">
        <v>0</v>
      </c>
      <c r="AA521">
        <f t="shared" si="61"/>
        <v>1</v>
      </c>
      <c r="AC521" t="s">
        <v>3338</v>
      </c>
      <c r="AD521">
        <v>0</v>
      </c>
      <c r="AE521">
        <f t="shared" si="62"/>
        <v>1</v>
      </c>
    </row>
    <row r="522" spans="2:31" x14ac:dyDescent="0.25">
      <c r="B522" t="s">
        <v>3339</v>
      </c>
      <c r="C522">
        <v>0</v>
      </c>
      <c r="D522">
        <f t="shared" si="56"/>
        <v>1</v>
      </c>
      <c r="F522" t="s">
        <v>3339</v>
      </c>
      <c r="G522">
        <v>0</v>
      </c>
      <c r="H522">
        <f t="shared" si="57"/>
        <v>1</v>
      </c>
      <c r="J522" t="s">
        <v>3339</v>
      </c>
      <c r="K522">
        <v>0</v>
      </c>
      <c r="L522">
        <f t="shared" si="58"/>
        <v>1</v>
      </c>
      <c r="N522" t="s">
        <v>3339</v>
      </c>
      <c r="O522">
        <v>0</v>
      </c>
      <c r="P522">
        <f t="shared" si="59"/>
        <v>1</v>
      </c>
      <c r="R522" t="s">
        <v>3339</v>
      </c>
      <c r="S522">
        <v>0</v>
      </c>
      <c r="U522" t="s">
        <v>3339</v>
      </c>
      <c r="V522">
        <v>0</v>
      </c>
      <c r="W522">
        <f t="shared" si="60"/>
        <v>1</v>
      </c>
      <c r="Y522" t="s">
        <v>3339</v>
      </c>
      <c r="Z522">
        <v>0</v>
      </c>
      <c r="AA522">
        <f t="shared" si="61"/>
        <v>1</v>
      </c>
      <c r="AC522" t="s">
        <v>3339</v>
      </c>
      <c r="AD522">
        <v>0</v>
      </c>
      <c r="AE522">
        <f t="shared" si="62"/>
        <v>1</v>
      </c>
    </row>
    <row r="523" spans="2:31" x14ac:dyDescent="0.25">
      <c r="B523" t="s">
        <v>3340</v>
      </c>
      <c r="C523">
        <v>0</v>
      </c>
      <c r="D523">
        <f t="shared" si="56"/>
        <v>1</v>
      </c>
      <c r="F523" t="s">
        <v>3340</v>
      </c>
      <c r="G523">
        <v>0</v>
      </c>
      <c r="H523">
        <f t="shared" si="57"/>
        <v>1</v>
      </c>
      <c r="J523" t="s">
        <v>3340</v>
      </c>
      <c r="K523">
        <v>0</v>
      </c>
      <c r="L523">
        <f t="shared" si="58"/>
        <v>1</v>
      </c>
      <c r="N523" t="s">
        <v>3340</v>
      </c>
      <c r="O523">
        <v>0</v>
      </c>
      <c r="P523">
        <f t="shared" si="59"/>
        <v>1</v>
      </c>
      <c r="R523" t="s">
        <v>3340</v>
      </c>
      <c r="S523">
        <v>0</v>
      </c>
      <c r="U523" t="s">
        <v>3340</v>
      </c>
      <c r="V523">
        <v>0</v>
      </c>
      <c r="W523">
        <f t="shared" si="60"/>
        <v>1</v>
      </c>
      <c r="Y523" t="s">
        <v>3340</v>
      </c>
      <c r="Z523">
        <v>0</v>
      </c>
      <c r="AA523">
        <f t="shared" si="61"/>
        <v>1</v>
      </c>
      <c r="AC523" t="s">
        <v>3340</v>
      </c>
      <c r="AD523">
        <v>0</v>
      </c>
      <c r="AE523">
        <f t="shared" si="62"/>
        <v>1</v>
      </c>
    </row>
    <row r="524" spans="2:31" x14ac:dyDescent="0.25">
      <c r="B524" t="s">
        <v>3341</v>
      </c>
      <c r="C524">
        <v>0</v>
      </c>
      <c r="D524">
        <f t="shared" si="56"/>
        <v>1</v>
      </c>
      <c r="F524" t="s">
        <v>3341</v>
      </c>
      <c r="G524">
        <v>0</v>
      </c>
      <c r="H524">
        <f t="shared" si="57"/>
        <v>1</v>
      </c>
      <c r="J524" t="s">
        <v>3341</v>
      </c>
      <c r="K524">
        <v>0</v>
      </c>
      <c r="L524">
        <f t="shared" si="58"/>
        <v>1</v>
      </c>
      <c r="N524" t="s">
        <v>3341</v>
      </c>
      <c r="O524">
        <v>0</v>
      </c>
      <c r="P524">
        <f t="shared" si="59"/>
        <v>1</v>
      </c>
      <c r="R524" t="s">
        <v>3341</v>
      </c>
      <c r="S524">
        <v>0</v>
      </c>
      <c r="U524" t="s">
        <v>3341</v>
      </c>
      <c r="V524">
        <v>0</v>
      </c>
      <c r="W524">
        <f t="shared" si="60"/>
        <v>1</v>
      </c>
      <c r="Y524" t="s">
        <v>3341</v>
      </c>
      <c r="Z524">
        <v>0</v>
      </c>
      <c r="AA524">
        <f t="shared" si="61"/>
        <v>1</v>
      </c>
      <c r="AC524" t="s">
        <v>3341</v>
      </c>
      <c r="AD524">
        <v>0</v>
      </c>
      <c r="AE524">
        <f t="shared" si="62"/>
        <v>1</v>
      </c>
    </row>
    <row r="525" spans="2:31" x14ac:dyDescent="0.25">
      <c r="B525" t="s">
        <v>3342</v>
      </c>
      <c r="C525">
        <v>0</v>
      </c>
      <c r="D525">
        <f t="shared" si="56"/>
        <v>1</v>
      </c>
      <c r="F525" t="s">
        <v>3342</v>
      </c>
      <c r="G525">
        <v>0</v>
      </c>
      <c r="H525">
        <f t="shared" si="57"/>
        <v>1</v>
      </c>
      <c r="J525" t="s">
        <v>3342</v>
      </c>
      <c r="K525">
        <v>0</v>
      </c>
      <c r="L525">
        <f t="shared" si="58"/>
        <v>1</v>
      </c>
      <c r="N525" t="s">
        <v>3342</v>
      </c>
      <c r="O525">
        <v>0</v>
      </c>
      <c r="P525">
        <f t="shared" si="59"/>
        <v>1</v>
      </c>
      <c r="R525" t="s">
        <v>3342</v>
      </c>
      <c r="S525">
        <v>0</v>
      </c>
      <c r="U525" t="s">
        <v>3342</v>
      </c>
      <c r="V525">
        <v>0</v>
      </c>
      <c r="W525">
        <f t="shared" si="60"/>
        <v>1</v>
      </c>
      <c r="Y525" t="s">
        <v>3342</v>
      </c>
      <c r="Z525">
        <v>0</v>
      </c>
      <c r="AA525">
        <f t="shared" si="61"/>
        <v>1</v>
      </c>
      <c r="AC525" t="s">
        <v>3342</v>
      </c>
      <c r="AD525">
        <v>0</v>
      </c>
      <c r="AE525">
        <f t="shared" si="62"/>
        <v>1</v>
      </c>
    </row>
    <row r="526" spans="2:31" x14ac:dyDescent="0.25">
      <c r="B526" t="s">
        <v>3343</v>
      </c>
      <c r="C526">
        <v>0</v>
      </c>
      <c r="D526">
        <f t="shared" si="56"/>
        <v>1</v>
      </c>
      <c r="F526" t="s">
        <v>3343</v>
      </c>
      <c r="G526">
        <v>0</v>
      </c>
      <c r="H526">
        <f t="shared" si="57"/>
        <v>1</v>
      </c>
      <c r="J526" t="s">
        <v>3343</v>
      </c>
      <c r="K526">
        <v>0</v>
      </c>
      <c r="L526">
        <f t="shared" si="58"/>
        <v>1</v>
      </c>
      <c r="N526" t="s">
        <v>3343</v>
      </c>
      <c r="O526">
        <v>0</v>
      </c>
      <c r="P526">
        <f t="shared" si="59"/>
        <v>1</v>
      </c>
      <c r="R526" t="s">
        <v>3343</v>
      </c>
      <c r="S526">
        <v>0</v>
      </c>
      <c r="U526" t="s">
        <v>3343</v>
      </c>
      <c r="V526">
        <v>0</v>
      </c>
      <c r="W526">
        <f t="shared" si="60"/>
        <v>1</v>
      </c>
      <c r="Y526" t="s">
        <v>3343</v>
      </c>
      <c r="Z526">
        <v>0</v>
      </c>
      <c r="AA526">
        <f t="shared" si="61"/>
        <v>1</v>
      </c>
      <c r="AC526" t="s">
        <v>3343</v>
      </c>
      <c r="AD526">
        <v>0</v>
      </c>
      <c r="AE526">
        <f t="shared" si="62"/>
        <v>1</v>
      </c>
    </row>
    <row r="527" spans="2:31" x14ac:dyDescent="0.25">
      <c r="B527" t="s">
        <v>3344</v>
      </c>
      <c r="C527">
        <v>0</v>
      </c>
      <c r="D527">
        <f t="shared" si="56"/>
        <v>1</v>
      </c>
      <c r="F527" t="s">
        <v>3344</v>
      </c>
      <c r="G527">
        <v>0</v>
      </c>
      <c r="H527">
        <f t="shared" si="57"/>
        <v>1</v>
      </c>
      <c r="J527" t="s">
        <v>3344</v>
      </c>
      <c r="K527">
        <v>0</v>
      </c>
      <c r="L527">
        <f t="shared" si="58"/>
        <v>1</v>
      </c>
      <c r="N527" t="s">
        <v>3344</v>
      </c>
      <c r="O527">
        <v>0</v>
      </c>
      <c r="P527">
        <f t="shared" si="59"/>
        <v>1</v>
      </c>
      <c r="R527" t="s">
        <v>3344</v>
      </c>
      <c r="S527">
        <v>0</v>
      </c>
      <c r="U527" t="s">
        <v>3344</v>
      </c>
      <c r="V527">
        <v>0</v>
      </c>
      <c r="W527">
        <f t="shared" si="60"/>
        <v>1</v>
      </c>
      <c r="Y527" t="s">
        <v>3344</v>
      </c>
      <c r="Z527">
        <v>0</v>
      </c>
      <c r="AA527">
        <f t="shared" si="61"/>
        <v>1</v>
      </c>
      <c r="AC527" t="s">
        <v>3344</v>
      </c>
      <c r="AD527">
        <v>0</v>
      </c>
      <c r="AE527">
        <f t="shared" si="62"/>
        <v>1</v>
      </c>
    </row>
    <row r="528" spans="2:31" x14ac:dyDescent="0.25">
      <c r="B528" t="s">
        <v>3345</v>
      </c>
      <c r="C528">
        <v>0</v>
      </c>
      <c r="D528">
        <f t="shared" si="56"/>
        <v>1</v>
      </c>
      <c r="F528" t="s">
        <v>3345</v>
      </c>
      <c r="G528">
        <v>0</v>
      </c>
      <c r="H528">
        <f t="shared" si="57"/>
        <v>1</v>
      </c>
      <c r="J528" t="s">
        <v>3345</v>
      </c>
      <c r="K528">
        <v>0</v>
      </c>
      <c r="L528">
        <f t="shared" si="58"/>
        <v>1</v>
      </c>
      <c r="N528" t="s">
        <v>3345</v>
      </c>
      <c r="O528">
        <v>0</v>
      </c>
      <c r="P528">
        <f t="shared" si="59"/>
        <v>1</v>
      </c>
      <c r="R528" t="s">
        <v>3345</v>
      </c>
      <c r="S528">
        <v>0</v>
      </c>
      <c r="U528" t="s">
        <v>3345</v>
      </c>
      <c r="V528">
        <v>0</v>
      </c>
      <c r="W528">
        <f t="shared" si="60"/>
        <v>1</v>
      </c>
      <c r="Y528" t="s">
        <v>3345</v>
      </c>
      <c r="Z528">
        <v>0</v>
      </c>
      <c r="AA528">
        <f t="shared" si="61"/>
        <v>1</v>
      </c>
      <c r="AC528" t="s">
        <v>3345</v>
      </c>
      <c r="AD528">
        <v>0</v>
      </c>
      <c r="AE528">
        <f t="shared" si="62"/>
        <v>1</v>
      </c>
    </row>
    <row r="529" spans="2:31" x14ac:dyDescent="0.25">
      <c r="B529" t="s">
        <v>3346</v>
      </c>
      <c r="C529">
        <v>0</v>
      </c>
      <c r="D529">
        <f t="shared" si="56"/>
        <v>1</v>
      </c>
      <c r="F529" t="s">
        <v>3346</v>
      </c>
      <c r="G529">
        <v>0</v>
      </c>
      <c r="H529">
        <f t="shared" si="57"/>
        <v>1</v>
      </c>
      <c r="J529" t="s">
        <v>3346</v>
      </c>
      <c r="K529">
        <v>0</v>
      </c>
      <c r="L529">
        <f t="shared" si="58"/>
        <v>1</v>
      </c>
      <c r="N529" t="s">
        <v>3346</v>
      </c>
      <c r="O529">
        <v>0</v>
      </c>
      <c r="P529">
        <f t="shared" si="59"/>
        <v>1</v>
      </c>
      <c r="R529" t="s">
        <v>3346</v>
      </c>
      <c r="S529">
        <v>0</v>
      </c>
      <c r="U529" t="s">
        <v>3346</v>
      </c>
      <c r="V529">
        <v>0</v>
      </c>
      <c r="W529">
        <f t="shared" si="60"/>
        <v>1</v>
      </c>
      <c r="Y529" t="s">
        <v>3346</v>
      </c>
      <c r="Z529">
        <v>0</v>
      </c>
      <c r="AA529">
        <f t="shared" si="61"/>
        <v>1</v>
      </c>
      <c r="AC529" t="s">
        <v>3346</v>
      </c>
      <c r="AD529">
        <v>0</v>
      </c>
      <c r="AE529">
        <f t="shared" si="62"/>
        <v>1</v>
      </c>
    </row>
    <row r="530" spans="2:31" x14ac:dyDescent="0.25">
      <c r="B530" t="s">
        <v>3347</v>
      </c>
      <c r="C530">
        <v>0</v>
      </c>
      <c r="D530">
        <f t="shared" si="56"/>
        <v>1</v>
      </c>
      <c r="F530" t="s">
        <v>3347</v>
      </c>
      <c r="G530">
        <v>0</v>
      </c>
      <c r="H530">
        <f t="shared" si="57"/>
        <v>1</v>
      </c>
      <c r="J530" t="s">
        <v>3347</v>
      </c>
      <c r="K530">
        <v>0</v>
      </c>
      <c r="L530">
        <f t="shared" si="58"/>
        <v>1</v>
      </c>
      <c r="N530" t="s">
        <v>3347</v>
      </c>
      <c r="O530">
        <v>0</v>
      </c>
      <c r="P530">
        <f t="shared" si="59"/>
        <v>1</v>
      </c>
      <c r="R530" t="s">
        <v>3347</v>
      </c>
      <c r="S530">
        <v>0</v>
      </c>
      <c r="U530" t="s">
        <v>3347</v>
      </c>
      <c r="V530">
        <v>0</v>
      </c>
      <c r="W530">
        <f t="shared" si="60"/>
        <v>1</v>
      </c>
      <c r="Y530" t="s">
        <v>3347</v>
      </c>
      <c r="Z530">
        <v>0</v>
      </c>
      <c r="AA530">
        <f t="shared" si="61"/>
        <v>1</v>
      </c>
      <c r="AC530" t="s">
        <v>3347</v>
      </c>
      <c r="AD530">
        <v>0</v>
      </c>
      <c r="AE530">
        <f t="shared" si="62"/>
        <v>1</v>
      </c>
    </row>
    <row r="531" spans="2:31" x14ac:dyDescent="0.25">
      <c r="B531" t="s">
        <v>3348</v>
      </c>
      <c r="C531">
        <v>0</v>
      </c>
      <c r="D531">
        <f t="shared" si="56"/>
        <v>1</v>
      </c>
      <c r="F531" t="s">
        <v>3348</v>
      </c>
      <c r="G531">
        <v>0</v>
      </c>
      <c r="H531">
        <f t="shared" si="57"/>
        <v>1</v>
      </c>
      <c r="J531" t="s">
        <v>3348</v>
      </c>
      <c r="K531">
        <v>0</v>
      </c>
      <c r="L531">
        <f t="shared" si="58"/>
        <v>1</v>
      </c>
      <c r="N531" t="s">
        <v>3348</v>
      </c>
      <c r="O531">
        <v>0</v>
      </c>
      <c r="P531">
        <f t="shared" si="59"/>
        <v>1</v>
      </c>
      <c r="R531" t="s">
        <v>3348</v>
      </c>
      <c r="S531">
        <v>0</v>
      </c>
      <c r="U531" t="s">
        <v>3348</v>
      </c>
      <c r="V531">
        <v>0</v>
      </c>
      <c r="W531">
        <f t="shared" si="60"/>
        <v>1</v>
      </c>
      <c r="Y531" t="s">
        <v>3348</v>
      </c>
      <c r="Z531">
        <v>1</v>
      </c>
      <c r="AA531">
        <f t="shared" si="61"/>
        <v>2</v>
      </c>
      <c r="AC531" t="s">
        <v>3348</v>
      </c>
      <c r="AD531">
        <v>0</v>
      </c>
      <c r="AE531">
        <f t="shared" si="62"/>
        <v>1</v>
      </c>
    </row>
    <row r="532" spans="2:31" x14ac:dyDescent="0.25">
      <c r="B532" t="s">
        <v>3349</v>
      </c>
      <c r="C532">
        <v>0</v>
      </c>
      <c r="D532">
        <f t="shared" si="56"/>
        <v>1</v>
      </c>
      <c r="F532" t="s">
        <v>3349</v>
      </c>
      <c r="G532">
        <v>0</v>
      </c>
      <c r="H532">
        <f t="shared" si="57"/>
        <v>1</v>
      </c>
      <c r="J532" t="s">
        <v>3349</v>
      </c>
      <c r="K532">
        <v>0</v>
      </c>
      <c r="L532">
        <f t="shared" si="58"/>
        <v>1</v>
      </c>
      <c r="N532" t="s">
        <v>3349</v>
      </c>
      <c r="O532">
        <v>0</v>
      </c>
      <c r="P532">
        <f t="shared" si="59"/>
        <v>1</v>
      </c>
      <c r="R532" t="s">
        <v>3349</v>
      </c>
      <c r="S532">
        <v>0</v>
      </c>
      <c r="U532" t="s">
        <v>3349</v>
      </c>
      <c r="V532">
        <v>0</v>
      </c>
      <c r="W532">
        <f t="shared" si="60"/>
        <v>1</v>
      </c>
      <c r="Y532" t="s">
        <v>3349</v>
      </c>
      <c r="Z532">
        <v>27</v>
      </c>
      <c r="AA532">
        <f t="shared" si="61"/>
        <v>28</v>
      </c>
      <c r="AC532" t="s">
        <v>3349</v>
      </c>
      <c r="AD532">
        <v>0</v>
      </c>
      <c r="AE532">
        <f t="shared" si="62"/>
        <v>1</v>
      </c>
    </row>
    <row r="533" spans="2:31" x14ac:dyDescent="0.25">
      <c r="B533" t="s">
        <v>3350</v>
      </c>
      <c r="C533">
        <v>0</v>
      </c>
      <c r="D533">
        <f t="shared" si="56"/>
        <v>1</v>
      </c>
      <c r="F533" t="s">
        <v>3350</v>
      </c>
      <c r="G533">
        <v>0</v>
      </c>
      <c r="H533">
        <f t="shared" si="57"/>
        <v>1</v>
      </c>
      <c r="J533" t="s">
        <v>3350</v>
      </c>
      <c r="K533">
        <v>0</v>
      </c>
      <c r="L533">
        <f t="shared" si="58"/>
        <v>1</v>
      </c>
      <c r="N533" t="s">
        <v>3350</v>
      </c>
      <c r="O533">
        <v>0</v>
      </c>
      <c r="P533">
        <f t="shared" si="59"/>
        <v>1</v>
      </c>
      <c r="R533" t="s">
        <v>3350</v>
      </c>
      <c r="S533">
        <v>0</v>
      </c>
      <c r="U533" t="s">
        <v>3350</v>
      </c>
      <c r="V533">
        <v>0</v>
      </c>
      <c r="W533">
        <f t="shared" si="60"/>
        <v>1</v>
      </c>
      <c r="Y533" t="s">
        <v>3350</v>
      </c>
      <c r="Z533">
        <v>8</v>
      </c>
      <c r="AA533">
        <f t="shared" si="61"/>
        <v>9</v>
      </c>
      <c r="AC533" t="s">
        <v>3350</v>
      </c>
      <c r="AD533">
        <v>0</v>
      </c>
      <c r="AE533">
        <f t="shared" si="62"/>
        <v>1</v>
      </c>
    </row>
    <row r="534" spans="2:31" x14ac:dyDescent="0.25">
      <c r="B534" t="s">
        <v>3351</v>
      </c>
      <c r="C534">
        <v>0</v>
      </c>
      <c r="D534">
        <f t="shared" si="56"/>
        <v>1</v>
      </c>
      <c r="F534" t="s">
        <v>3351</v>
      </c>
      <c r="G534">
        <v>0</v>
      </c>
      <c r="H534">
        <f t="shared" si="57"/>
        <v>1</v>
      </c>
      <c r="J534" t="s">
        <v>3351</v>
      </c>
      <c r="K534">
        <v>0</v>
      </c>
      <c r="L534">
        <f t="shared" si="58"/>
        <v>1</v>
      </c>
      <c r="N534" t="s">
        <v>3351</v>
      </c>
      <c r="O534">
        <v>0</v>
      </c>
      <c r="P534">
        <f t="shared" si="59"/>
        <v>1</v>
      </c>
      <c r="R534" t="s">
        <v>3351</v>
      </c>
      <c r="S534">
        <v>0</v>
      </c>
      <c r="U534" t="s">
        <v>3351</v>
      </c>
      <c r="V534">
        <v>0</v>
      </c>
      <c r="W534">
        <f t="shared" si="60"/>
        <v>1</v>
      </c>
      <c r="Y534" t="s">
        <v>3351</v>
      </c>
      <c r="Z534">
        <v>2</v>
      </c>
      <c r="AA534">
        <f t="shared" si="61"/>
        <v>3</v>
      </c>
      <c r="AC534" t="s">
        <v>3351</v>
      </c>
      <c r="AD534">
        <v>0</v>
      </c>
      <c r="AE534">
        <f t="shared" si="62"/>
        <v>1</v>
      </c>
    </row>
    <row r="535" spans="2:31" x14ac:dyDescent="0.25">
      <c r="B535" t="s">
        <v>3352</v>
      </c>
      <c r="C535">
        <v>0</v>
      </c>
      <c r="D535">
        <f t="shared" si="56"/>
        <v>1</v>
      </c>
      <c r="F535" t="s">
        <v>3352</v>
      </c>
      <c r="G535">
        <v>0</v>
      </c>
      <c r="H535">
        <f t="shared" si="57"/>
        <v>1</v>
      </c>
      <c r="J535" t="s">
        <v>3352</v>
      </c>
      <c r="K535">
        <v>0</v>
      </c>
      <c r="L535">
        <f t="shared" si="58"/>
        <v>1</v>
      </c>
      <c r="N535" t="s">
        <v>3352</v>
      </c>
      <c r="O535">
        <v>0</v>
      </c>
      <c r="P535">
        <f t="shared" si="59"/>
        <v>1</v>
      </c>
      <c r="R535" t="s">
        <v>3352</v>
      </c>
      <c r="S535">
        <v>0</v>
      </c>
      <c r="U535" t="s">
        <v>3352</v>
      </c>
      <c r="V535">
        <v>0</v>
      </c>
      <c r="W535">
        <f t="shared" si="60"/>
        <v>1</v>
      </c>
      <c r="Y535" t="s">
        <v>3352</v>
      </c>
      <c r="Z535">
        <v>0</v>
      </c>
      <c r="AA535">
        <f t="shared" si="61"/>
        <v>1</v>
      </c>
      <c r="AC535" t="s">
        <v>3352</v>
      </c>
      <c r="AD535">
        <v>0</v>
      </c>
      <c r="AE535">
        <f t="shared" si="62"/>
        <v>1</v>
      </c>
    </row>
    <row r="536" spans="2:31" x14ac:dyDescent="0.25">
      <c r="B536" t="s">
        <v>3353</v>
      </c>
      <c r="C536">
        <v>0</v>
      </c>
      <c r="D536">
        <f t="shared" si="56"/>
        <v>1</v>
      </c>
      <c r="F536" t="s">
        <v>3353</v>
      </c>
      <c r="G536">
        <v>0</v>
      </c>
      <c r="H536">
        <f t="shared" si="57"/>
        <v>1</v>
      </c>
      <c r="J536" t="s">
        <v>3353</v>
      </c>
      <c r="K536">
        <v>0</v>
      </c>
      <c r="L536">
        <f t="shared" si="58"/>
        <v>1</v>
      </c>
      <c r="N536" t="s">
        <v>3353</v>
      </c>
      <c r="O536">
        <v>0</v>
      </c>
      <c r="P536">
        <f t="shared" si="59"/>
        <v>1</v>
      </c>
      <c r="R536" t="s">
        <v>3353</v>
      </c>
      <c r="S536">
        <v>1</v>
      </c>
      <c r="U536" t="s">
        <v>3353</v>
      </c>
      <c r="V536">
        <v>0</v>
      </c>
      <c r="W536">
        <f t="shared" si="60"/>
        <v>1</v>
      </c>
      <c r="Y536" t="s">
        <v>3353</v>
      </c>
      <c r="Z536">
        <v>0</v>
      </c>
      <c r="AA536">
        <f t="shared" si="61"/>
        <v>1</v>
      </c>
      <c r="AC536" t="s">
        <v>3353</v>
      </c>
      <c r="AD536">
        <v>0</v>
      </c>
      <c r="AE536">
        <f t="shared" si="62"/>
        <v>1</v>
      </c>
    </row>
    <row r="537" spans="2:31" x14ac:dyDescent="0.25">
      <c r="B537" t="s">
        <v>3355</v>
      </c>
      <c r="C537">
        <v>0</v>
      </c>
      <c r="D537">
        <f t="shared" si="56"/>
        <v>1</v>
      </c>
      <c r="F537" t="s">
        <v>3355</v>
      </c>
      <c r="G537">
        <v>0</v>
      </c>
      <c r="H537">
        <f t="shared" si="57"/>
        <v>1</v>
      </c>
      <c r="J537" t="s">
        <v>3355</v>
      </c>
      <c r="K537">
        <v>0</v>
      </c>
      <c r="L537">
        <f t="shared" si="58"/>
        <v>1</v>
      </c>
      <c r="N537" t="s">
        <v>3355</v>
      </c>
      <c r="O537">
        <v>1</v>
      </c>
      <c r="P537">
        <f t="shared" si="59"/>
        <v>2</v>
      </c>
      <c r="R537" t="s">
        <v>3355</v>
      </c>
      <c r="S537">
        <v>1</v>
      </c>
      <c r="U537" t="s">
        <v>3355</v>
      </c>
      <c r="V537">
        <v>0</v>
      </c>
      <c r="W537">
        <f t="shared" si="60"/>
        <v>1</v>
      </c>
      <c r="Y537" t="s">
        <v>3355</v>
      </c>
      <c r="Z537">
        <v>0</v>
      </c>
      <c r="AA537">
        <f t="shared" si="61"/>
        <v>1</v>
      </c>
      <c r="AC537" t="s">
        <v>3355</v>
      </c>
      <c r="AD537">
        <v>0</v>
      </c>
      <c r="AE537">
        <f t="shared" si="62"/>
        <v>1</v>
      </c>
    </row>
    <row r="538" spans="2:31" x14ac:dyDescent="0.25">
      <c r="B538" t="s">
        <v>3356</v>
      </c>
      <c r="C538">
        <v>0</v>
      </c>
      <c r="D538">
        <f t="shared" si="56"/>
        <v>1</v>
      </c>
      <c r="F538" t="s">
        <v>3356</v>
      </c>
      <c r="G538">
        <v>0</v>
      </c>
      <c r="H538">
        <f t="shared" si="57"/>
        <v>1</v>
      </c>
      <c r="J538" t="s">
        <v>3356</v>
      </c>
      <c r="K538">
        <v>0</v>
      </c>
      <c r="L538">
        <f t="shared" si="58"/>
        <v>1</v>
      </c>
      <c r="N538" t="s">
        <v>3356</v>
      </c>
      <c r="O538">
        <v>1</v>
      </c>
      <c r="P538">
        <f t="shared" si="59"/>
        <v>2</v>
      </c>
      <c r="R538" t="s">
        <v>3356</v>
      </c>
      <c r="S538">
        <v>1</v>
      </c>
      <c r="U538" t="s">
        <v>3356</v>
      </c>
      <c r="V538">
        <v>0</v>
      </c>
      <c r="W538">
        <f t="shared" si="60"/>
        <v>1</v>
      </c>
      <c r="Y538" t="s">
        <v>3356</v>
      </c>
      <c r="Z538">
        <v>0</v>
      </c>
      <c r="AA538">
        <f t="shared" si="61"/>
        <v>1</v>
      </c>
      <c r="AC538" t="s">
        <v>3356</v>
      </c>
      <c r="AD538">
        <v>0</v>
      </c>
      <c r="AE538">
        <f t="shared" si="62"/>
        <v>1</v>
      </c>
    </row>
    <row r="539" spans="2:31" x14ac:dyDescent="0.25">
      <c r="B539" t="s">
        <v>3358</v>
      </c>
      <c r="C539">
        <v>0</v>
      </c>
      <c r="D539">
        <f t="shared" si="56"/>
        <v>1</v>
      </c>
      <c r="F539" t="s">
        <v>3358</v>
      </c>
      <c r="G539">
        <v>0</v>
      </c>
      <c r="H539">
        <f t="shared" si="57"/>
        <v>1</v>
      </c>
      <c r="J539" t="s">
        <v>3358</v>
      </c>
      <c r="K539">
        <v>0</v>
      </c>
      <c r="L539">
        <f t="shared" si="58"/>
        <v>1</v>
      </c>
      <c r="N539" t="s">
        <v>3358</v>
      </c>
      <c r="O539">
        <v>4</v>
      </c>
      <c r="P539">
        <f t="shared" si="59"/>
        <v>5</v>
      </c>
      <c r="R539" t="s">
        <v>3358</v>
      </c>
      <c r="S539">
        <v>0</v>
      </c>
      <c r="U539" t="s">
        <v>3358</v>
      </c>
      <c r="V539">
        <v>0</v>
      </c>
      <c r="W539">
        <f t="shared" si="60"/>
        <v>1</v>
      </c>
      <c r="Y539" t="s">
        <v>3358</v>
      </c>
      <c r="Z539">
        <v>0</v>
      </c>
      <c r="AA539">
        <f t="shared" si="61"/>
        <v>1</v>
      </c>
      <c r="AC539" t="s">
        <v>3358</v>
      </c>
      <c r="AD539">
        <v>0</v>
      </c>
      <c r="AE539">
        <f t="shared" si="62"/>
        <v>1</v>
      </c>
    </row>
    <row r="540" spans="2:31" x14ac:dyDescent="0.25">
      <c r="B540" t="s">
        <v>3359</v>
      </c>
      <c r="C540">
        <v>0</v>
      </c>
      <c r="D540">
        <f t="shared" si="56"/>
        <v>1</v>
      </c>
      <c r="F540" t="s">
        <v>3359</v>
      </c>
      <c r="G540">
        <v>0</v>
      </c>
      <c r="H540">
        <f t="shared" si="57"/>
        <v>1</v>
      </c>
      <c r="J540" t="s">
        <v>3359</v>
      </c>
      <c r="K540">
        <v>0</v>
      </c>
      <c r="L540">
        <f t="shared" si="58"/>
        <v>1</v>
      </c>
      <c r="N540" t="s">
        <v>3359</v>
      </c>
      <c r="O540">
        <v>0</v>
      </c>
      <c r="P540">
        <f t="shared" si="59"/>
        <v>1</v>
      </c>
      <c r="R540" t="s">
        <v>3359</v>
      </c>
      <c r="S540">
        <v>0</v>
      </c>
      <c r="U540" t="s">
        <v>3359</v>
      </c>
      <c r="V540">
        <v>0</v>
      </c>
      <c r="W540">
        <f t="shared" si="60"/>
        <v>1</v>
      </c>
      <c r="Y540" t="s">
        <v>3359</v>
      </c>
      <c r="Z540">
        <v>0</v>
      </c>
      <c r="AA540">
        <f t="shared" si="61"/>
        <v>1</v>
      </c>
      <c r="AC540" t="s">
        <v>3359</v>
      </c>
      <c r="AD540">
        <v>0</v>
      </c>
      <c r="AE540">
        <f t="shared" si="62"/>
        <v>1</v>
      </c>
    </row>
    <row r="541" spans="2:31" x14ac:dyDescent="0.25">
      <c r="B541" t="s">
        <v>3361</v>
      </c>
      <c r="C541">
        <v>0</v>
      </c>
      <c r="D541">
        <f t="shared" si="56"/>
        <v>1</v>
      </c>
      <c r="F541" t="s">
        <v>3361</v>
      </c>
      <c r="G541">
        <v>0</v>
      </c>
      <c r="H541">
        <f t="shared" si="57"/>
        <v>1</v>
      </c>
      <c r="J541" t="s">
        <v>3361</v>
      </c>
      <c r="K541">
        <v>0</v>
      </c>
      <c r="L541">
        <f t="shared" si="58"/>
        <v>1</v>
      </c>
      <c r="N541" t="s">
        <v>3361</v>
      </c>
      <c r="O541">
        <v>0</v>
      </c>
      <c r="P541">
        <f t="shared" si="59"/>
        <v>1</v>
      </c>
      <c r="R541" t="s">
        <v>3361</v>
      </c>
      <c r="S541">
        <v>0</v>
      </c>
      <c r="U541" t="s">
        <v>3361</v>
      </c>
      <c r="V541">
        <v>0</v>
      </c>
      <c r="W541">
        <f t="shared" si="60"/>
        <v>1</v>
      </c>
      <c r="Y541" t="s">
        <v>3361</v>
      </c>
      <c r="Z541">
        <v>0</v>
      </c>
      <c r="AA541">
        <f t="shared" si="61"/>
        <v>1</v>
      </c>
      <c r="AC541" t="s">
        <v>3361</v>
      </c>
      <c r="AD541">
        <v>0</v>
      </c>
      <c r="AE541">
        <f t="shared" si="62"/>
        <v>1</v>
      </c>
    </row>
    <row r="542" spans="2:31" x14ac:dyDescent="0.25">
      <c r="B542" t="s">
        <v>3363</v>
      </c>
      <c r="C542">
        <v>0</v>
      </c>
      <c r="D542">
        <f t="shared" si="56"/>
        <v>1</v>
      </c>
      <c r="F542" t="s">
        <v>3363</v>
      </c>
      <c r="G542">
        <v>0</v>
      </c>
      <c r="H542">
        <f t="shared" si="57"/>
        <v>1</v>
      </c>
      <c r="J542" t="s">
        <v>3363</v>
      </c>
      <c r="K542">
        <v>0</v>
      </c>
      <c r="L542">
        <f t="shared" si="58"/>
        <v>1</v>
      </c>
      <c r="N542" t="s">
        <v>3363</v>
      </c>
      <c r="O542">
        <v>0</v>
      </c>
      <c r="P542">
        <f t="shared" si="59"/>
        <v>1</v>
      </c>
      <c r="R542" t="s">
        <v>3363</v>
      </c>
      <c r="S542">
        <v>0</v>
      </c>
      <c r="U542" t="s">
        <v>3363</v>
      </c>
      <c r="V542">
        <v>0</v>
      </c>
      <c r="W542">
        <f t="shared" si="60"/>
        <v>1</v>
      </c>
      <c r="Y542" t="s">
        <v>3363</v>
      </c>
      <c r="Z542">
        <v>0</v>
      </c>
      <c r="AA542">
        <f t="shared" si="61"/>
        <v>1</v>
      </c>
      <c r="AC542" t="s">
        <v>3363</v>
      </c>
      <c r="AD542">
        <v>0</v>
      </c>
      <c r="AE542">
        <f t="shared" si="62"/>
        <v>1</v>
      </c>
    </row>
    <row r="543" spans="2:31" x14ac:dyDescent="0.25">
      <c r="B543" t="s">
        <v>3365</v>
      </c>
      <c r="C543">
        <v>0</v>
      </c>
      <c r="D543">
        <f t="shared" si="56"/>
        <v>1</v>
      </c>
      <c r="F543" t="s">
        <v>3365</v>
      </c>
      <c r="G543">
        <v>0</v>
      </c>
      <c r="H543">
        <f t="shared" si="57"/>
        <v>1</v>
      </c>
      <c r="J543" t="s">
        <v>3365</v>
      </c>
      <c r="K543">
        <v>0</v>
      </c>
      <c r="L543">
        <f t="shared" si="58"/>
        <v>1</v>
      </c>
      <c r="N543" t="s">
        <v>3365</v>
      </c>
      <c r="O543">
        <v>0</v>
      </c>
      <c r="P543">
        <f t="shared" si="59"/>
        <v>1</v>
      </c>
      <c r="R543" t="s">
        <v>3365</v>
      </c>
      <c r="S543">
        <v>0</v>
      </c>
      <c r="U543" t="s">
        <v>3365</v>
      </c>
      <c r="V543">
        <v>0</v>
      </c>
      <c r="W543">
        <f t="shared" si="60"/>
        <v>1</v>
      </c>
      <c r="Y543" t="s">
        <v>3365</v>
      </c>
      <c r="Z543">
        <v>0</v>
      </c>
      <c r="AA543">
        <f t="shared" si="61"/>
        <v>1</v>
      </c>
      <c r="AC543" t="s">
        <v>3365</v>
      </c>
      <c r="AD543">
        <v>0</v>
      </c>
      <c r="AE543">
        <f t="shared" si="62"/>
        <v>1</v>
      </c>
    </row>
    <row r="544" spans="2:31" x14ac:dyDescent="0.25">
      <c r="B544" t="s">
        <v>3366</v>
      </c>
      <c r="C544">
        <v>0</v>
      </c>
      <c r="D544">
        <f t="shared" si="56"/>
        <v>1</v>
      </c>
      <c r="F544" t="s">
        <v>3366</v>
      </c>
      <c r="G544">
        <v>0</v>
      </c>
      <c r="H544">
        <f t="shared" si="57"/>
        <v>1</v>
      </c>
      <c r="J544" t="s">
        <v>3366</v>
      </c>
      <c r="K544">
        <v>0</v>
      </c>
      <c r="L544">
        <f t="shared" si="58"/>
        <v>1</v>
      </c>
      <c r="N544" t="s">
        <v>3366</v>
      </c>
      <c r="O544">
        <v>0</v>
      </c>
      <c r="P544">
        <f t="shared" si="59"/>
        <v>1</v>
      </c>
      <c r="R544" t="s">
        <v>3366</v>
      </c>
      <c r="S544">
        <v>0</v>
      </c>
      <c r="U544" t="s">
        <v>3366</v>
      </c>
      <c r="V544">
        <v>0</v>
      </c>
      <c r="W544">
        <f t="shared" si="60"/>
        <v>1</v>
      </c>
      <c r="Y544" t="s">
        <v>3366</v>
      </c>
      <c r="Z544">
        <v>0</v>
      </c>
      <c r="AA544">
        <f t="shared" si="61"/>
        <v>1</v>
      </c>
      <c r="AC544" t="s">
        <v>3366</v>
      </c>
      <c r="AD544">
        <v>0</v>
      </c>
      <c r="AE544">
        <f t="shared" si="62"/>
        <v>1</v>
      </c>
    </row>
    <row r="545" spans="2:31" x14ac:dyDescent="0.25">
      <c r="B545" t="s">
        <v>3367</v>
      </c>
      <c r="C545">
        <v>0</v>
      </c>
      <c r="D545">
        <f t="shared" si="56"/>
        <v>1</v>
      </c>
      <c r="F545" t="s">
        <v>3367</v>
      </c>
      <c r="G545">
        <v>0</v>
      </c>
      <c r="H545">
        <f t="shared" si="57"/>
        <v>1</v>
      </c>
      <c r="J545" t="s">
        <v>3367</v>
      </c>
      <c r="K545">
        <v>0</v>
      </c>
      <c r="L545">
        <f t="shared" si="58"/>
        <v>1</v>
      </c>
      <c r="N545" t="s">
        <v>3367</v>
      </c>
      <c r="O545">
        <v>0</v>
      </c>
      <c r="P545">
        <f t="shared" si="59"/>
        <v>1</v>
      </c>
      <c r="R545" t="s">
        <v>3367</v>
      </c>
      <c r="S545">
        <v>0</v>
      </c>
      <c r="U545" t="s">
        <v>3367</v>
      </c>
      <c r="V545">
        <v>0</v>
      </c>
      <c r="W545">
        <f t="shared" si="60"/>
        <v>1</v>
      </c>
      <c r="Y545" t="s">
        <v>3367</v>
      </c>
      <c r="Z545">
        <v>0</v>
      </c>
      <c r="AA545">
        <f t="shared" si="61"/>
        <v>1</v>
      </c>
      <c r="AC545" t="s">
        <v>3367</v>
      </c>
      <c r="AD545">
        <v>0</v>
      </c>
      <c r="AE545">
        <f t="shared" si="62"/>
        <v>1</v>
      </c>
    </row>
    <row r="546" spans="2:31" x14ac:dyDescent="0.25">
      <c r="B546" t="s">
        <v>3368</v>
      </c>
      <c r="C546">
        <v>0</v>
      </c>
      <c r="D546">
        <f t="shared" si="56"/>
        <v>1</v>
      </c>
      <c r="F546" t="s">
        <v>3368</v>
      </c>
      <c r="G546">
        <v>0</v>
      </c>
      <c r="H546">
        <f t="shared" si="57"/>
        <v>1</v>
      </c>
      <c r="J546" t="s">
        <v>3368</v>
      </c>
      <c r="K546">
        <v>0</v>
      </c>
      <c r="L546">
        <f t="shared" si="58"/>
        <v>1</v>
      </c>
      <c r="N546" t="s">
        <v>3368</v>
      </c>
      <c r="O546">
        <v>0</v>
      </c>
      <c r="P546">
        <f t="shared" si="59"/>
        <v>1</v>
      </c>
      <c r="R546" t="s">
        <v>3368</v>
      </c>
      <c r="S546">
        <v>0</v>
      </c>
      <c r="U546" t="s">
        <v>3368</v>
      </c>
      <c r="V546">
        <v>0</v>
      </c>
      <c r="W546">
        <f t="shared" si="60"/>
        <v>1</v>
      </c>
      <c r="Y546" t="s">
        <v>3368</v>
      </c>
      <c r="Z546">
        <v>0</v>
      </c>
      <c r="AA546">
        <f t="shared" si="61"/>
        <v>1</v>
      </c>
      <c r="AC546" t="s">
        <v>3368</v>
      </c>
      <c r="AD546">
        <v>0</v>
      </c>
      <c r="AE546">
        <f t="shared" si="62"/>
        <v>1</v>
      </c>
    </row>
    <row r="547" spans="2:31" x14ac:dyDescent="0.25">
      <c r="B547" t="s">
        <v>3369</v>
      </c>
      <c r="C547">
        <v>0</v>
      </c>
      <c r="D547">
        <f t="shared" si="56"/>
        <v>1</v>
      </c>
      <c r="F547" t="s">
        <v>3369</v>
      </c>
      <c r="G547">
        <v>0</v>
      </c>
      <c r="H547">
        <f t="shared" si="57"/>
        <v>1</v>
      </c>
      <c r="J547" t="s">
        <v>3369</v>
      </c>
      <c r="K547">
        <v>0</v>
      </c>
      <c r="L547">
        <f t="shared" si="58"/>
        <v>1</v>
      </c>
      <c r="N547" t="s">
        <v>3369</v>
      </c>
      <c r="O547">
        <v>0</v>
      </c>
      <c r="P547">
        <f t="shared" si="59"/>
        <v>1</v>
      </c>
      <c r="R547" t="s">
        <v>3369</v>
      </c>
      <c r="S547">
        <v>0</v>
      </c>
      <c r="U547" t="s">
        <v>3369</v>
      </c>
      <c r="V547">
        <v>0</v>
      </c>
      <c r="W547">
        <f t="shared" si="60"/>
        <v>1</v>
      </c>
      <c r="Y547" t="s">
        <v>3369</v>
      </c>
      <c r="Z547">
        <v>0</v>
      </c>
      <c r="AA547">
        <f t="shared" si="61"/>
        <v>1</v>
      </c>
      <c r="AC547" t="s">
        <v>3369</v>
      </c>
      <c r="AD547">
        <v>0</v>
      </c>
      <c r="AE547">
        <f t="shared" si="62"/>
        <v>1</v>
      </c>
    </row>
    <row r="548" spans="2:31" x14ac:dyDescent="0.25">
      <c r="B548" t="s">
        <v>3370</v>
      </c>
      <c r="C548">
        <v>0</v>
      </c>
      <c r="D548">
        <f t="shared" si="56"/>
        <v>1</v>
      </c>
      <c r="F548" t="s">
        <v>3370</v>
      </c>
      <c r="G548">
        <v>0</v>
      </c>
      <c r="H548">
        <f t="shared" si="57"/>
        <v>1</v>
      </c>
      <c r="J548" t="s">
        <v>3370</v>
      </c>
      <c r="K548">
        <v>0</v>
      </c>
      <c r="L548">
        <f t="shared" si="58"/>
        <v>1</v>
      </c>
      <c r="N548" t="s">
        <v>3370</v>
      </c>
      <c r="O548">
        <v>0</v>
      </c>
      <c r="P548">
        <f t="shared" si="59"/>
        <v>1</v>
      </c>
      <c r="R548" t="s">
        <v>3370</v>
      </c>
      <c r="S548">
        <v>0</v>
      </c>
      <c r="U548" t="s">
        <v>3370</v>
      </c>
      <c r="V548">
        <v>0</v>
      </c>
      <c r="W548">
        <f t="shared" si="60"/>
        <v>1</v>
      </c>
      <c r="Y548" t="s">
        <v>3370</v>
      </c>
      <c r="Z548">
        <v>0</v>
      </c>
      <c r="AA548">
        <f t="shared" si="61"/>
        <v>1</v>
      </c>
      <c r="AC548" t="s">
        <v>3370</v>
      </c>
      <c r="AD548">
        <v>0</v>
      </c>
      <c r="AE548">
        <f t="shared" si="62"/>
        <v>1</v>
      </c>
    </row>
    <row r="549" spans="2:31" x14ac:dyDescent="0.25">
      <c r="B549" t="s">
        <v>3371</v>
      </c>
      <c r="C549">
        <v>0</v>
      </c>
      <c r="D549">
        <f t="shared" si="56"/>
        <v>1</v>
      </c>
      <c r="F549" t="s">
        <v>3371</v>
      </c>
      <c r="G549">
        <v>0</v>
      </c>
      <c r="H549">
        <f t="shared" si="57"/>
        <v>1</v>
      </c>
      <c r="J549" t="s">
        <v>3371</v>
      </c>
      <c r="K549">
        <v>0</v>
      </c>
      <c r="L549">
        <f t="shared" si="58"/>
        <v>1</v>
      </c>
      <c r="N549" t="s">
        <v>3371</v>
      </c>
      <c r="O549">
        <v>0</v>
      </c>
      <c r="P549">
        <f t="shared" si="59"/>
        <v>1</v>
      </c>
      <c r="R549" t="s">
        <v>3371</v>
      </c>
      <c r="S549">
        <v>0</v>
      </c>
      <c r="U549" t="s">
        <v>3371</v>
      </c>
      <c r="V549">
        <v>0</v>
      </c>
      <c r="W549">
        <f t="shared" si="60"/>
        <v>1</v>
      </c>
      <c r="Y549" t="s">
        <v>3371</v>
      </c>
      <c r="Z549">
        <v>0</v>
      </c>
      <c r="AA549">
        <f t="shared" si="61"/>
        <v>1</v>
      </c>
      <c r="AC549" t="s">
        <v>3371</v>
      </c>
      <c r="AD549">
        <v>0</v>
      </c>
      <c r="AE549">
        <f t="shared" si="62"/>
        <v>1</v>
      </c>
    </row>
    <row r="550" spans="2:31" x14ac:dyDescent="0.25">
      <c r="B550" t="s">
        <v>3372</v>
      </c>
      <c r="C550">
        <v>0</v>
      </c>
      <c r="D550">
        <f t="shared" si="56"/>
        <v>1</v>
      </c>
      <c r="F550" t="s">
        <v>3372</v>
      </c>
      <c r="G550">
        <v>0</v>
      </c>
      <c r="H550">
        <f t="shared" si="57"/>
        <v>1</v>
      </c>
      <c r="J550" t="s">
        <v>3372</v>
      </c>
      <c r="K550">
        <v>0</v>
      </c>
      <c r="L550">
        <f t="shared" si="58"/>
        <v>1</v>
      </c>
      <c r="N550" t="s">
        <v>3372</v>
      </c>
      <c r="O550">
        <v>0</v>
      </c>
      <c r="P550">
        <f t="shared" si="59"/>
        <v>1</v>
      </c>
      <c r="R550" t="s">
        <v>3372</v>
      </c>
      <c r="S550">
        <v>0</v>
      </c>
      <c r="U550" t="s">
        <v>3372</v>
      </c>
      <c r="V550">
        <v>0</v>
      </c>
      <c r="W550">
        <f t="shared" si="60"/>
        <v>1</v>
      </c>
      <c r="Y550" t="s">
        <v>3372</v>
      </c>
      <c r="Z550">
        <v>0</v>
      </c>
      <c r="AA550">
        <f t="shared" si="61"/>
        <v>1</v>
      </c>
      <c r="AC550" t="s">
        <v>3372</v>
      </c>
      <c r="AD550">
        <v>0</v>
      </c>
      <c r="AE550">
        <f t="shared" si="62"/>
        <v>1</v>
      </c>
    </row>
    <row r="551" spans="2:31" x14ac:dyDescent="0.25">
      <c r="B551" t="s">
        <v>3373</v>
      </c>
      <c r="C551">
        <v>0</v>
      </c>
      <c r="D551">
        <f t="shared" si="56"/>
        <v>1</v>
      </c>
      <c r="F551" t="s">
        <v>3373</v>
      </c>
      <c r="G551">
        <v>0</v>
      </c>
      <c r="H551">
        <f t="shared" si="57"/>
        <v>1</v>
      </c>
      <c r="J551" t="s">
        <v>3373</v>
      </c>
      <c r="K551">
        <v>0</v>
      </c>
      <c r="L551">
        <f t="shared" si="58"/>
        <v>1</v>
      </c>
      <c r="N551" t="s">
        <v>3373</v>
      </c>
      <c r="O551">
        <v>0</v>
      </c>
      <c r="P551">
        <f t="shared" si="59"/>
        <v>1</v>
      </c>
      <c r="R551" t="s">
        <v>3373</v>
      </c>
      <c r="S551">
        <v>0</v>
      </c>
      <c r="U551" t="s">
        <v>3373</v>
      </c>
      <c r="V551">
        <v>0</v>
      </c>
      <c r="W551">
        <f t="shared" si="60"/>
        <v>1</v>
      </c>
      <c r="Y551" t="s">
        <v>3373</v>
      </c>
      <c r="Z551">
        <v>0</v>
      </c>
      <c r="AA551">
        <f t="shared" si="61"/>
        <v>1</v>
      </c>
      <c r="AC551" t="s">
        <v>3373</v>
      </c>
      <c r="AD551">
        <v>0</v>
      </c>
      <c r="AE551">
        <f t="shared" si="62"/>
        <v>1</v>
      </c>
    </row>
    <row r="552" spans="2:31" x14ac:dyDescent="0.25">
      <c r="B552" t="s">
        <v>3374</v>
      </c>
      <c r="C552">
        <v>0</v>
      </c>
      <c r="D552">
        <f t="shared" si="56"/>
        <v>1</v>
      </c>
      <c r="F552" t="s">
        <v>3374</v>
      </c>
      <c r="G552">
        <v>0</v>
      </c>
      <c r="H552">
        <f t="shared" si="57"/>
        <v>1</v>
      </c>
      <c r="J552" t="s">
        <v>3374</v>
      </c>
      <c r="K552">
        <v>0</v>
      </c>
      <c r="L552">
        <f t="shared" si="58"/>
        <v>1</v>
      </c>
      <c r="N552" t="s">
        <v>3374</v>
      </c>
      <c r="O552">
        <v>0</v>
      </c>
      <c r="P552">
        <f t="shared" si="59"/>
        <v>1</v>
      </c>
      <c r="R552" t="s">
        <v>3374</v>
      </c>
      <c r="S552">
        <v>0</v>
      </c>
      <c r="U552" t="s">
        <v>3374</v>
      </c>
      <c r="V552">
        <v>0</v>
      </c>
      <c r="W552">
        <f t="shared" si="60"/>
        <v>1</v>
      </c>
      <c r="Y552" t="s">
        <v>3374</v>
      </c>
      <c r="Z552">
        <v>0</v>
      </c>
      <c r="AA552">
        <f t="shared" si="61"/>
        <v>1</v>
      </c>
      <c r="AC552" t="s">
        <v>3374</v>
      </c>
      <c r="AD552">
        <v>0</v>
      </c>
      <c r="AE552">
        <f t="shared" si="62"/>
        <v>1</v>
      </c>
    </row>
    <row r="553" spans="2:31" x14ac:dyDescent="0.25">
      <c r="B553" t="s">
        <v>3375</v>
      </c>
      <c r="C553">
        <v>0</v>
      </c>
      <c r="D553">
        <f t="shared" si="56"/>
        <v>1</v>
      </c>
      <c r="F553" t="s">
        <v>3375</v>
      </c>
      <c r="G553">
        <v>0</v>
      </c>
      <c r="H553">
        <f t="shared" si="57"/>
        <v>1</v>
      </c>
      <c r="J553" t="s">
        <v>3375</v>
      </c>
      <c r="K553">
        <v>0</v>
      </c>
      <c r="L553">
        <f t="shared" si="58"/>
        <v>1</v>
      </c>
      <c r="N553" t="s">
        <v>3375</v>
      </c>
      <c r="O553">
        <v>0</v>
      </c>
      <c r="P553">
        <f t="shared" si="59"/>
        <v>1</v>
      </c>
      <c r="R553" t="s">
        <v>3375</v>
      </c>
      <c r="S553">
        <v>0</v>
      </c>
      <c r="U553" t="s">
        <v>3375</v>
      </c>
      <c r="V553">
        <v>0</v>
      </c>
      <c r="W553">
        <f t="shared" si="60"/>
        <v>1</v>
      </c>
      <c r="Y553" t="s">
        <v>3375</v>
      </c>
      <c r="Z553">
        <v>0</v>
      </c>
      <c r="AA553">
        <f t="shared" si="61"/>
        <v>1</v>
      </c>
      <c r="AC553" t="s">
        <v>3375</v>
      </c>
      <c r="AD553">
        <v>0</v>
      </c>
      <c r="AE553">
        <f t="shared" si="62"/>
        <v>1</v>
      </c>
    </row>
    <row r="554" spans="2:31" x14ac:dyDescent="0.25">
      <c r="B554" t="s">
        <v>3376</v>
      </c>
      <c r="C554">
        <v>0</v>
      </c>
      <c r="D554">
        <f t="shared" si="56"/>
        <v>1</v>
      </c>
      <c r="F554" t="s">
        <v>3376</v>
      </c>
      <c r="G554">
        <v>0</v>
      </c>
      <c r="H554">
        <f t="shared" si="57"/>
        <v>1</v>
      </c>
      <c r="J554" t="s">
        <v>3376</v>
      </c>
      <c r="K554">
        <v>0</v>
      </c>
      <c r="L554">
        <f t="shared" si="58"/>
        <v>1</v>
      </c>
      <c r="N554" t="s">
        <v>3376</v>
      </c>
      <c r="O554">
        <v>0</v>
      </c>
      <c r="P554">
        <f t="shared" si="59"/>
        <v>1</v>
      </c>
      <c r="R554" t="s">
        <v>3376</v>
      </c>
      <c r="S554">
        <v>0</v>
      </c>
      <c r="U554" t="s">
        <v>3376</v>
      </c>
      <c r="V554">
        <v>0</v>
      </c>
      <c r="W554">
        <f t="shared" si="60"/>
        <v>1</v>
      </c>
      <c r="Y554" t="s">
        <v>3376</v>
      </c>
      <c r="Z554">
        <v>0</v>
      </c>
      <c r="AA554">
        <f t="shared" si="61"/>
        <v>1</v>
      </c>
      <c r="AC554" t="s">
        <v>3376</v>
      </c>
      <c r="AD554">
        <v>0</v>
      </c>
      <c r="AE554">
        <f t="shared" si="62"/>
        <v>1</v>
      </c>
    </row>
    <row r="555" spans="2:31" x14ac:dyDescent="0.25">
      <c r="B555" t="s">
        <v>3377</v>
      </c>
      <c r="C555">
        <v>0</v>
      </c>
      <c r="D555">
        <f t="shared" si="56"/>
        <v>1</v>
      </c>
      <c r="F555" t="s">
        <v>3377</v>
      </c>
      <c r="G555">
        <v>0</v>
      </c>
      <c r="H555">
        <f t="shared" si="57"/>
        <v>1</v>
      </c>
      <c r="J555" t="s">
        <v>3377</v>
      </c>
      <c r="K555">
        <v>0</v>
      </c>
      <c r="L555">
        <f t="shared" si="58"/>
        <v>1</v>
      </c>
      <c r="N555" t="s">
        <v>3377</v>
      </c>
      <c r="O555">
        <v>0</v>
      </c>
      <c r="P555">
        <f t="shared" si="59"/>
        <v>1</v>
      </c>
      <c r="R555" t="s">
        <v>3377</v>
      </c>
      <c r="S555">
        <v>0</v>
      </c>
      <c r="U555" t="s">
        <v>3377</v>
      </c>
      <c r="V555">
        <v>0</v>
      </c>
      <c r="W555">
        <f t="shared" si="60"/>
        <v>1</v>
      </c>
      <c r="Y555" t="s">
        <v>3377</v>
      </c>
      <c r="Z555">
        <v>0</v>
      </c>
      <c r="AA555">
        <f t="shared" si="61"/>
        <v>1</v>
      </c>
      <c r="AC555" t="s">
        <v>3377</v>
      </c>
      <c r="AD555">
        <v>1</v>
      </c>
      <c r="AE555">
        <f t="shared" si="62"/>
        <v>2</v>
      </c>
    </row>
    <row r="556" spans="2:31" x14ac:dyDescent="0.25">
      <c r="B556" t="s">
        <v>3378</v>
      </c>
      <c r="C556">
        <v>0</v>
      </c>
      <c r="D556">
        <f t="shared" si="56"/>
        <v>1</v>
      </c>
      <c r="F556" t="s">
        <v>3378</v>
      </c>
      <c r="G556">
        <v>0</v>
      </c>
      <c r="H556">
        <f t="shared" si="57"/>
        <v>1</v>
      </c>
      <c r="J556" t="s">
        <v>3378</v>
      </c>
      <c r="K556">
        <v>0</v>
      </c>
      <c r="L556">
        <f t="shared" si="58"/>
        <v>1</v>
      </c>
      <c r="N556" t="s">
        <v>3378</v>
      </c>
      <c r="O556">
        <v>0</v>
      </c>
      <c r="P556">
        <f t="shared" si="59"/>
        <v>1</v>
      </c>
      <c r="R556" t="s">
        <v>3378</v>
      </c>
      <c r="S556">
        <v>0</v>
      </c>
      <c r="U556" t="s">
        <v>3378</v>
      </c>
      <c r="V556">
        <v>0</v>
      </c>
      <c r="W556">
        <f t="shared" si="60"/>
        <v>1</v>
      </c>
      <c r="Y556" t="s">
        <v>3378</v>
      </c>
      <c r="Z556">
        <v>0</v>
      </c>
      <c r="AA556">
        <f t="shared" si="61"/>
        <v>1</v>
      </c>
      <c r="AC556" t="s">
        <v>3378</v>
      </c>
      <c r="AD556">
        <v>6</v>
      </c>
      <c r="AE556">
        <f t="shared" si="62"/>
        <v>7</v>
      </c>
    </row>
    <row r="557" spans="2:31" x14ac:dyDescent="0.25">
      <c r="B557" t="s">
        <v>3379</v>
      </c>
      <c r="C557">
        <v>0</v>
      </c>
      <c r="D557">
        <f t="shared" si="56"/>
        <v>1</v>
      </c>
      <c r="F557" t="s">
        <v>3379</v>
      </c>
      <c r="G557">
        <v>0</v>
      </c>
      <c r="H557">
        <f t="shared" si="57"/>
        <v>1</v>
      </c>
      <c r="J557" t="s">
        <v>3379</v>
      </c>
      <c r="K557">
        <v>0</v>
      </c>
      <c r="L557">
        <f t="shared" si="58"/>
        <v>1</v>
      </c>
      <c r="N557" t="s">
        <v>3379</v>
      </c>
      <c r="O557">
        <v>0</v>
      </c>
      <c r="P557">
        <f t="shared" si="59"/>
        <v>1</v>
      </c>
      <c r="R557" t="s">
        <v>3379</v>
      </c>
      <c r="S557">
        <v>0</v>
      </c>
      <c r="U557" t="s">
        <v>3379</v>
      </c>
      <c r="V557">
        <v>0</v>
      </c>
      <c r="W557">
        <f t="shared" si="60"/>
        <v>1</v>
      </c>
      <c r="Y557" t="s">
        <v>3379</v>
      </c>
      <c r="Z557">
        <v>0</v>
      </c>
      <c r="AA557">
        <f t="shared" si="61"/>
        <v>1</v>
      </c>
      <c r="AC557" t="s">
        <v>3379</v>
      </c>
      <c r="AD557">
        <v>27</v>
      </c>
      <c r="AE557">
        <f t="shared" si="62"/>
        <v>28</v>
      </c>
    </row>
    <row r="558" spans="2:31" x14ac:dyDescent="0.25">
      <c r="B558" t="s">
        <v>3380</v>
      </c>
      <c r="C558">
        <v>0</v>
      </c>
      <c r="D558">
        <f t="shared" si="56"/>
        <v>1</v>
      </c>
      <c r="F558" t="s">
        <v>3380</v>
      </c>
      <c r="G558">
        <v>0</v>
      </c>
      <c r="H558">
        <f t="shared" si="57"/>
        <v>1</v>
      </c>
      <c r="J558" t="s">
        <v>3380</v>
      </c>
      <c r="K558">
        <v>0</v>
      </c>
      <c r="L558">
        <f t="shared" si="58"/>
        <v>1</v>
      </c>
      <c r="N558" t="s">
        <v>3380</v>
      </c>
      <c r="O558">
        <v>0</v>
      </c>
      <c r="P558">
        <f t="shared" si="59"/>
        <v>1</v>
      </c>
      <c r="R558" t="s">
        <v>3380</v>
      </c>
      <c r="S558">
        <v>0</v>
      </c>
      <c r="U558" t="s">
        <v>3380</v>
      </c>
      <c r="V558">
        <v>0</v>
      </c>
      <c r="W558">
        <f t="shared" si="60"/>
        <v>1</v>
      </c>
      <c r="Y558" t="s">
        <v>3380</v>
      </c>
      <c r="Z558">
        <v>0</v>
      </c>
      <c r="AA558">
        <f t="shared" si="61"/>
        <v>1</v>
      </c>
      <c r="AC558" t="s">
        <v>3380</v>
      </c>
      <c r="AD558">
        <v>6</v>
      </c>
      <c r="AE558">
        <f t="shared" si="62"/>
        <v>7</v>
      </c>
    </row>
    <row r="559" spans="2:31" x14ac:dyDescent="0.25">
      <c r="B559" t="s">
        <v>3381</v>
      </c>
      <c r="C559">
        <v>0</v>
      </c>
      <c r="D559">
        <f t="shared" si="56"/>
        <v>1</v>
      </c>
      <c r="F559" t="s">
        <v>3381</v>
      </c>
      <c r="G559">
        <v>0</v>
      </c>
      <c r="H559">
        <f t="shared" si="57"/>
        <v>1</v>
      </c>
      <c r="J559" t="s">
        <v>3381</v>
      </c>
      <c r="K559">
        <v>0</v>
      </c>
      <c r="L559">
        <f t="shared" si="58"/>
        <v>1</v>
      </c>
      <c r="N559" t="s">
        <v>3381</v>
      </c>
      <c r="O559">
        <v>0</v>
      </c>
      <c r="P559">
        <f t="shared" si="59"/>
        <v>1</v>
      </c>
      <c r="R559" t="s">
        <v>3381</v>
      </c>
      <c r="S559">
        <v>0</v>
      </c>
      <c r="U559" t="s">
        <v>3381</v>
      </c>
      <c r="V559">
        <v>0</v>
      </c>
      <c r="W559">
        <f t="shared" si="60"/>
        <v>1</v>
      </c>
      <c r="Y559" t="s">
        <v>3381</v>
      </c>
      <c r="Z559">
        <v>0</v>
      </c>
      <c r="AA559">
        <f t="shared" si="61"/>
        <v>1</v>
      </c>
      <c r="AC559" t="s">
        <v>3381</v>
      </c>
      <c r="AD559">
        <v>2</v>
      </c>
      <c r="AE559">
        <f t="shared" si="62"/>
        <v>3</v>
      </c>
    </row>
    <row r="560" spans="2:31" x14ac:dyDescent="0.25">
      <c r="B560" t="s">
        <v>3382</v>
      </c>
      <c r="C560">
        <v>0</v>
      </c>
      <c r="D560">
        <f t="shared" si="56"/>
        <v>1</v>
      </c>
      <c r="F560" t="s">
        <v>3382</v>
      </c>
      <c r="G560">
        <v>0</v>
      </c>
      <c r="H560">
        <f t="shared" si="57"/>
        <v>1</v>
      </c>
      <c r="J560" t="s">
        <v>3382</v>
      </c>
      <c r="K560">
        <v>0</v>
      </c>
      <c r="L560">
        <f t="shared" si="58"/>
        <v>1</v>
      </c>
      <c r="N560" t="s">
        <v>3382</v>
      </c>
      <c r="O560">
        <v>0</v>
      </c>
      <c r="P560">
        <f t="shared" si="59"/>
        <v>1</v>
      </c>
      <c r="R560" t="s">
        <v>3382</v>
      </c>
      <c r="S560">
        <v>0</v>
      </c>
      <c r="U560" t="s">
        <v>3382</v>
      </c>
      <c r="V560">
        <v>0</v>
      </c>
      <c r="W560">
        <f t="shared" si="60"/>
        <v>1</v>
      </c>
      <c r="Y560" t="s">
        <v>3382</v>
      </c>
      <c r="Z560">
        <v>0</v>
      </c>
      <c r="AA560">
        <f t="shared" si="61"/>
        <v>1</v>
      </c>
      <c r="AC560" t="s">
        <v>3382</v>
      </c>
      <c r="AD560">
        <v>1</v>
      </c>
      <c r="AE560">
        <f t="shared" si="62"/>
        <v>2</v>
      </c>
    </row>
    <row r="561" spans="2:31" x14ac:dyDescent="0.25">
      <c r="B561" t="s">
        <v>3383</v>
      </c>
      <c r="C561">
        <v>0</v>
      </c>
      <c r="D561">
        <f t="shared" si="56"/>
        <v>1</v>
      </c>
      <c r="F561" t="s">
        <v>3383</v>
      </c>
      <c r="G561">
        <v>0</v>
      </c>
      <c r="H561">
        <f t="shared" si="57"/>
        <v>1</v>
      </c>
      <c r="J561" t="s">
        <v>3383</v>
      </c>
      <c r="K561">
        <v>0</v>
      </c>
      <c r="L561">
        <f t="shared" si="58"/>
        <v>1</v>
      </c>
      <c r="N561" t="s">
        <v>3383</v>
      </c>
      <c r="O561">
        <v>0</v>
      </c>
      <c r="P561">
        <f t="shared" si="59"/>
        <v>1</v>
      </c>
      <c r="R561" t="s">
        <v>3383</v>
      </c>
      <c r="S561">
        <v>0</v>
      </c>
      <c r="U561" t="s">
        <v>3383</v>
      </c>
      <c r="V561">
        <v>0</v>
      </c>
      <c r="W561">
        <f t="shared" si="60"/>
        <v>1</v>
      </c>
      <c r="Y561" t="s">
        <v>3383</v>
      </c>
      <c r="Z561">
        <v>0</v>
      </c>
      <c r="AA561">
        <f t="shared" si="61"/>
        <v>1</v>
      </c>
      <c r="AC561" t="s">
        <v>3383</v>
      </c>
      <c r="AD561">
        <v>0</v>
      </c>
      <c r="AE561">
        <f t="shared" si="62"/>
        <v>1</v>
      </c>
    </row>
    <row r="562" spans="2:31" x14ac:dyDescent="0.25">
      <c r="B562" t="s">
        <v>3385</v>
      </c>
      <c r="C562">
        <v>0</v>
      </c>
      <c r="D562">
        <f t="shared" si="56"/>
        <v>1</v>
      </c>
      <c r="F562" t="s">
        <v>3385</v>
      </c>
      <c r="G562">
        <v>0</v>
      </c>
      <c r="H562">
        <f t="shared" si="57"/>
        <v>1</v>
      </c>
      <c r="J562" t="s">
        <v>3385</v>
      </c>
      <c r="K562">
        <v>0</v>
      </c>
      <c r="L562">
        <f t="shared" si="58"/>
        <v>1</v>
      </c>
      <c r="N562" t="s">
        <v>3385</v>
      </c>
      <c r="O562">
        <v>0</v>
      </c>
      <c r="P562">
        <f t="shared" si="59"/>
        <v>1</v>
      </c>
      <c r="R562" t="s">
        <v>3385</v>
      </c>
      <c r="S562">
        <v>0</v>
      </c>
      <c r="U562" t="s">
        <v>3385</v>
      </c>
      <c r="V562">
        <v>0</v>
      </c>
      <c r="W562">
        <f t="shared" si="60"/>
        <v>1</v>
      </c>
      <c r="Y562" t="s">
        <v>3385</v>
      </c>
      <c r="Z562">
        <v>0</v>
      </c>
      <c r="AA562">
        <f t="shared" si="61"/>
        <v>1</v>
      </c>
      <c r="AC562" t="s">
        <v>3385</v>
      </c>
      <c r="AD562">
        <v>0</v>
      </c>
      <c r="AE562">
        <f t="shared" si="62"/>
        <v>1</v>
      </c>
    </row>
    <row r="563" spans="2:31" x14ac:dyDescent="0.25">
      <c r="B563" t="s">
        <v>3386</v>
      </c>
      <c r="C563">
        <v>0</v>
      </c>
      <c r="D563">
        <f t="shared" si="56"/>
        <v>1</v>
      </c>
      <c r="F563" t="s">
        <v>3386</v>
      </c>
      <c r="G563">
        <v>0</v>
      </c>
      <c r="H563">
        <f t="shared" si="57"/>
        <v>1</v>
      </c>
      <c r="J563" t="s">
        <v>3386</v>
      </c>
      <c r="K563">
        <v>0</v>
      </c>
      <c r="L563">
        <f t="shared" si="58"/>
        <v>1</v>
      </c>
      <c r="N563" t="s">
        <v>3386</v>
      </c>
      <c r="O563">
        <v>0</v>
      </c>
      <c r="P563">
        <f t="shared" si="59"/>
        <v>1</v>
      </c>
      <c r="R563" t="s">
        <v>3386</v>
      </c>
      <c r="S563">
        <v>0</v>
      </c>
      <c r="U563" t="s">
        <v>3386</v>
      </c>
      <c r="V563">
        <v>0</v>
      </c>
      <c r="W563">
        <f t="shared" si="60"/>
        <v>1</v>
      </c>
      <c r="Y563" t="s">
        <v>3386</v>
      </c>
      <c r="Z563">
        <v>0</v>
      </c>
      <c r="AA563">
        <f t="shared" si="61"/>
        <v>1</v>
      </c>
      <c r="AC563" t="s">
        <v>3386</v>
      </c>
      <c r="AD563">
        <v>0</v>
      </c>
      <c r="AE563">
        <f t="shared" si="62"/>
        <v>1</v>
      </c>
    </row>
    <row r="564" spans="2:31" x14ac:dyDescent="0.25">
      <c r="B564" t="s">
        <v>3387</v>
      </c>
      <c r="C564">
        <v>0</v>
      </c>
      <c r="D564">
        <f t="shared" si="56"/>
        <v>1</v>
      </c>
      <c r="F564" t="s">
        <v>3387</v>
      </c>
      <c r="G564">
        <v>0</v>
      </c>
      <c r="H564">
        <f t="shared" si="57"/>
        <v>1</v>
      </c>
      <c r="J564" t="s">
        <v>3387</v>
      </c>
      <c r="K564">
        <v>0</v>
      </c>
      <c r="L564">
        <f t="shared" si="58"/>
        <v>1</v>
      </c>
      <c r="N564" t="s">
        <v>3387</v>
      </c>
      <c r="O564">
        <v>0</v>
      </c>
      <c r="P564">
        <f t="shared" si="59"/>
        <v>1</v>
      </c>
      <c r="R564" t="s">
        <v>3387</v>
      </c>
      <c r="S564">
        <v>0</v>
      </c>
      <c r="U564" t="s">
        <v>3387</v>
      </c>
      <c r="V564">
        <v>0</v>
      </c>
      <c r="W564">
        <f t="shared" si="60"/>
        <v>1</v>
      </c>
      <c r="Y564" t="s">
        <v>3387</v>
      </c>
      <c r="Z564">
        <v>0</v>
      </c>
      <c r="AA564">
        <f t="shared" si="61"/>
        <v>1</v>
      </c>
      <c r="AC564" t="s">
        <v>3387</v>
      </c>
      <c r="AD564">
        <v>0</v>
      </c>
      <c r="AE564">
        <f t="shared" si="62"/>
        <v>1</v>
      </c>
    </row>
    <row r="565" spans="2:31" x14ac:dyDescent="0.25">
      <c r="B565" t="s">
        <v>3389</v>
      </c>
      <c r="C565">
        <v>0</v>
      </c>
      <c r="D565">
        <f t="shared" si="56"/>
        <v>1</v>
      </c>
      <c r="F565" t="s">
        <v>3389</v>
      </c>
      <c r="G565">
        <v>0</v>
      </c>
      <c r="H565">
        <f t="shared" si="57"/>
        <v>1</v>
      </c>
      <c r="J565" t="s">
        <v>3389</v>
      </c>
      <c r="K565">
        <v>0</v>
      </c>
      <c r="L565">
        <f t="shared" si="58"/>
        <v>1</v>
      </c>
      <c r="N565" t="s">
        <v>3389</v>
      </c>
      <c r="O565">
        <v>0</v>
      </c>
      <c r="P565">
        <f t="shared" si="59"/>
        <v>1</v>
      </c>
      <c r="R565" t="s">
        <v>3389</v>
      </c>
      <c r="S565">
        <v>0</v>
      </c>
      <c r="U565" t="s">
        <v>3389</v>
      </c>
      <c r="V565">
        <v>1</v>
      </c>
      <c r="W565">
        <f t="shared" si="60"/>
        <v>2</v>
      </c>
      <c r="Y565" t="s">
        <v>3389</v>
      </c>
      <c r="Z565">
        <v>0</v>
      </c>
      <c r="AA565">
        <f t="shared" si="61"/>
        <v>1</v>
      </c>
      <c r="AC565" t="s">
        <v>3389</v>
      </c>
      <c r="AD565">
        <v>0</v>
      </c>
      <c r="AE565">
        <f t="shared" si="62"/>
        <v>1</v>
      </c>
    </row>
    <row r="566" spans="2:31" x14ac:dyDescent="0.25">
      <c r="B566" t="s">
        <v>3391</v>
      </c>
      <c r="C566">
        <v>0</v>
      </c>
      <c r="D566">
        <f t="shared" si="56"/>
        <v>1</v>
      </c>
      <c r="F566" t="s">
        <v>3391</v>
      </c>
      <c r="G566">
        <v>0</v>
      </c>
      <c r="H566">
        <f t="shared" si="57"/>
        <v>1</v>
      </c>
      <c r="J566" t="s">
        <v>3391</v>
      </c>
      <c r="K566">
        <v>0</v>
      </c>
      <c r="L566">
        <f t="shared" si="58"/>
        <v>1</v>
      </c>
      <c r="N566" t="s">
        <v>3391</v>
      </c>
      <c r="O566">
        <v>0</v>
      </c>
      <c r="P566">
        <f t="shared" si="59"/>
        <v>1</v>
      </c>
      <c r="R566" t="s">
        <v>3391</v>
      </c>
      <c r="S566">
        <v>4</v>
      </c>
      <c r="U566" t="s">
        <v>3391</v>
      </c>
      <c r="V566">
        <v>3</v>
      </c>
      <c r="W566">
        <f t="shared" si="60"/>
        <v>4</v>
      </c>
      <c r="Y566" t="s">
        <v>3391</v>
      </c>
      <c r="Z566">
        <v>0</v>
      </c>
      <c r="AA566">
        <f t="shared" si="61"/>
        <v>1</v>
      </c>
      <c r="AC566" t="s">
        <v>3391</v>
      </c>
      <c r="AD566">
        <v>0</v>
      </c>
      <c r="AE566">
        <f t="shared" si="62"/>
        <v>1</v>
      </c>
    </row>
    <row r="567" spans="2:31" x14ac:dyDescent="0.25">
      <c r="B567" t="s">
        <v>3393</v>
      </c>
      <c r="C567">
        <v>0</v>
      </c>
      <c r="D567">
        <f t="shared" si="56"/>
        <v>1</v>
      </c>
      <c r="F567" t="s">
        <v>3393</v>
      </c>
      <c r="G567">
        <v>0</v>
      </c>
      <c r="H567">
        <f t="shared" si="57"/>
        <v>1</v>
      </c>
      <c r="J567" t="s">
        <v>3393</v>
      </c>
      <c r="K567">
        <v>0</v>
      </c>
      <c r="L567">
        <f t="shared" si="58"/>
        <v>1</v>
      </c>
      <c r="N567" t="s">
        <v>3393</v>
      </c>
      <c r="O567">
        <v>0</v>
      </c>
      <c r="P567">
        <f t="shared" si="59"/>
        <v>1</v>
      </c>
      <c r="R567" t="s">
        <v>3393</v>
      </c>
      <c r="S567">
        <v>366</v>
      </c>
      <c r="U567" t="s">
        <v>3393</v>
      </c>
      <c r="V567">
        <v>13</v>
      </c>
      <c r="W567">
        <f t="shared" si="60"/>
        <v>14</v>
      </c>
      <c r="Y567" t="s">
        <v>3393</v>
      </c>
      <c r="Z567">
        <v>0</v>
      </c>
      <c r="AA567">
        <f t="shared" si="61"/>
        <v>1</v>
      </c>
      <c r="AC567" t="s">
        <v>3393</v>
      </c>
      <c r="AD567">
        <v>0</v>
      </c>
      <c r="AE567">
        <f t="shared" si="62"/>
        <v>1</v>
      </c>
    </row>
    <row r="568" spans="2:31" x14ac:dyDescent="0.25">
      <c r="B568" t="s">
        <v>3395</v>
      </c>
      <c r="C568">
        <v>0</v>
      </c>
      <c r="D568">
        <f t="shared" si="56"/>
        <v>1</v>
      </c>
      <c r="F568" t="s">
        <v>3395</v>
      </c>
      <c r="G568">
        <v>0</v>
      </c>
      <c r="H568">
        <f t="shared" si="57"/>
        <v>1</v>
      </c>
      <c r="J568" t="s">
        <v>3395</v>
      </c>
      <c r="K568">
        <v>0</v>
      </c>
      <c r="L568">
        <f t="shared" si="58"/>
        <v>1</v>
      </c>
      <c r="N568" t="s">
        <v>3395</v>
      </c>
      <c r="O568">
        <v>0</v>
      </c>
      <c r="P568">
        <f t="shared" si="59"/>
        <v>1</v>
      </c>
      <c r="R568" t="s">
        <v>3395</v>
      </c>
      <c r="S568">
        <v>23</v>
      </c>
      <c r="U568" t="s">
        <v>3395</v>
      </c>
      <c r="V568">
        <v>6</v>
      </c>
      <c r="W568">
        <f t="shared" si="60"/>
        <v>7</v>
      </c>
      <c r="Y568" t="s">
        <v>3395</v>
      </c>
      <c r="Z568">
        <v>0</v>
      </c>
      <c r="AA568">
        <f t="shared" si="61"/>
        <v>1</v>
      </c>
      <c r="AC568" t="s">
        <v>3395</v>
      </c>
      <c r="AD568">
        <v>0</v>
      </c>
      <c r="AE568">
        <f t="shared" si="62"/>
        <v>1</v>
      </c>
    </row>
    <row r="569" spans="2:31" x14ac:dyDescent="0.25">
      <c r="B569" t="s">
        <v>3397</v>
      </c>
      <c r="C569">
        <v>0</v>
      </c>
      <c r="D569">
        <f t="shared" si="56"/>
        <v>1</v>
      </c>
      <c r="F569" t="s">
        <v>3397</v>
      </c>
      <c r="G569">
        <v>0</v>
      </c>
      <c r="H569">
        <f t="shared" si="57"/>
        <v>1</v>
      </c>
      <c r="J569" t="s">
        <v>3397</v>
      </c>
      <c r="K569">
        <v>0</v>
      </c>
      <c r="L569">
        <f t="shared" si="58"/>
        <v>1</v>
      </c>
      <c r="N569" t="s">
        <v>3397</v>
      </c>
      <c r="O569">
        <v>0</v>
      </c>
      <c r="P569">
        <f t="shared" si="59"/>
        <v>1</v>
      </c>
      <c r="R569" t="s">
        <v>3397</v>
      </c>
      <c r="S569">
        <v>4</v>
      </c>
      <c r="U569" t="s">
        <v>3397</v>
      </c>
      <c r="V569">
        <v>1</v>
      </c>
      <c r="W569">
        <f t="shared" si="60"/>
        <v>2</v>
      </c>
      <c r="Y569" t="s">
        <v>3397</v>
      </c>
      <c r="Z569">
        <v>0</v>
      </c>
      <c r="AA569">
        <f t="shared" si="61"/>
        <v>1</v>
      </c>
      <c r="AC569" t="s">
        <v>3397</v>
      </c>
      <c r="AD569">
        <v>0</v>
      </c>
      <c r="AE569">
        <f t="shared" si="62"/>
        <v>1</v>
      </c>
    </row>
    <row r="570" spans="2:31" x14ac:dyDescent="0.25">
      <c r="B570" t="s">
        <v>3399</v>
      </c>
      <c r="C570">
        <v>0</v>
      </c>
      <c r="D570">
        <f t="shared" si="56"/>
        <v>1</v>
      </c>
      <c r="F570" t="s">
        <v>3399</v>
      </c>
      <c r="G570">
        <v>0</v>
      </c>
      <c r="H570">
        <f t="shared" si="57"/>
        <v>1</v>
      </c>
      <c r="J570" t="s">
        <v>3399</v>
      </c>
      <c r="K570">
        <v>0</v>
      </c>
      <c r="L570">
        <f t="shared" si="58"/>
        <v>1</v>
      </c>
      <c r="N570" t="s">
        <v>3399</v>
      </c>
      <c r="O570">
        <v>0</v>
      </c>
      <c r="P570">
        <f t="shared" si="59"/>
        <v>1</v>
      </c>
      <c r="R570" t="s">
        <v>3399</v>
      </c>
      <c r="S570">
        <v>1</v>
      </c>
      <c r="U570" t="s">
        <v>3399</v>
      </c>
      <c r="V570">
        <v>1</v>
      </c>
      <c r="W570">
        <f t="shared" si="60"/>
        <v>2</v>
      </c>
      <c r="Y570" t="s">
        <v>3399</v>
      </c>
      <c r="Z570">
        <v>0</v>
      </c>
      <c r="AA570">
        <f t="shared" si="61"/>
        <v>1</v>
      </c>
      <c r="AC570" t="s">
        <v>3399</v>
      </c>
      <c r="AD570">
        <v>0</v>
      </c>
      <c r="AE570">
        <f t="shared" si="62"/>
        <v>1</v>
      </c>
    </row>
    <row r="571" spans="2:31" x14ac:dyDescent="0.25">
      <c r="B571" t="s">
        <v>3401</v>
      </c>
      <c r="C571">
        <v>0</v>
      </c>
      <c r="D571">
        <f t="shared" si="56"/>
        <v>1</v>
      </c>
      <c r="F571" t="s">
        <v>3401</v>
      </c>
      <c r="G571">
        <v>0</v>
      </c>
      <c r="H571">
        <f t="shared" si="57"/>
        <v>1</v>
      </c>
      <c r="J571" t="s">
        <v>3401</v>
      </c>
      <c r="K571">
        <v>0</v>
      </c>
      <c r="L571">
        <f t="shared" si="58"/>
        <v>1</v>
      </c>
      <c r="N571" t="s">
        <v>3401</v>
      </c>
      <c r="O571">
        <v>0</v>
      </c>
      <c r="P571">
        <f t="shared" si="59"/>
        <v>1</v>
      </c>
      <c r="R571" t="s">
        <v>3401</v>
      </c>
      <c r="S571">
        <v>1</v>
      </c>
      <c r="U571" t="s">
        <v>3401</v>
      </c>
      <c r="V571">
        <v>0</v>
      </c>
      <c r="W571">
        <f t="shared" si="60"/>
        <v>1</v>
      </c>
      <c r="Y571" t="s">
        <v>3401</v>
      </c>
      <c r="Z571">
        <v>0</v>
      </c>
      <c r="AA571">
        <f t="shared" si="61"/>
        <v>1</v>
      </c>
      <c r="AC571" t="s">
        <v>3401</v>
      </c>
      <c r="AD571">
        <v>0</v>
      </c>
      <c r="AE571">
        <f t="shared" si="62"/>
        <v>1</v>
      </c>
    </row>
    <row r="572" spans="2:31" x14ac:dyDescent="0.25">
      <c r="B572" t="s">
        <v>3402</v>
      </c>
      <c r="C572">
        <v>0</v>
      </c>
      <c r="D572">
        <f t="shared" si="56"/>
        <v>1</v>
      </c>
      <c r="F572" t="s">
        <v>3402</v>
      </c>
      <c r="G572">
        <v>0</v>
      </c>
      <c r="H572">
        <f t="shared" si="57"/>
        <v>1</v>
      </c>
      <c r="J572" t="s">
        <v>3402</v>
      </c>
      <c r="K572">
        <v>0</v>
      </c>
      <c r="L572">
        <f t="shared" si="58"/>
        <v>1</v>
      </c>
      <c r="N572" t="s">
        <v>3402</v>
      </c>
      <c r="O572">
        <v>0</v>
      </c>
      <c r="P572">
        <f t="shared" si="59"/>
        <v>1</v>
      </c>
      <c r="R572" t="s">
        <v>3402</v>
      </c>
      <c r="S572">
        <v>0</v>
      </c>
      <c r="U572" t="s">
        <v>3402</v>
      </c>
      <c r="V572">
        <v>0</v>
      </c>
      <c r="W572">
        <f t="shared" si="60"/>
        <v>1</v>
      </c>
      <c r="Y572" t="s">
        <v>3402</v>
      </c>
      <c r="Z572">
        <v>0</v>
      </c>
      <c r="AA572">
        <f t="shared" si="61"/>
        <v>1</v>
      </c>
      <c r="AC572" t="s">
        <v>3402</v>
      </c>
      <c r="AD572">
        <v>0</v>
      </c>
      <c r="AE572">
        <f t="shared" si="62"/>
        <v>1</v>
      </c>
    </row>
    <row r="573" spans="2:31" x14ac:dyDescent="0.25">
      <c r="B573" t="s">
        <v>3403</v>
      </c>
      <c r="C573">
        <v>0</v>
      </c>
      <c r="D573">
        <f t="shared" si="56"/>
        <v>1</v>
      </c>
      <c r="F573" t="s">
        <v>3403</v>
      </c>
      <c r="G573">
        <v>0</v>
      </c>
      <c r="H573">
        <f t="shared" si="57"/>
        <v>1</v>
      </c>
      <c r="J573" t="s">
        <v>3403</v>
      </c>
      <c r="K573">
        <v>0</v>
      </c>
      <c r="L573">
        <f t="shared" si="58"/>
        <v>1</v>
      </c>
      <c r="N573" t="s">
        <v>3403</v>
      </c>
      <c r="O573">
        <v>0</v>
      </c>
      <c r="P573">
        <f t="shared" si="59"/>
        <v>1</v>
      </c>
      <c r="R573" t="s">
        <v>3403</v>
      </c>
      <c r="S573">
        <v>0</v>
      </c>
      <c r="U573" t="s">
        <v>3403</v>
      </c>
      <c r="V573">
        <v>0</v>
      </c>
      <c r="W573">
        <f t="shared" si="60"/>
        <v>1</v>
      </c>
      <c r="Y573" t="s">
        <v>3403</v>
      </c>
      <c r="Z573">
        <v>0</v>
      </c>
      <c r="AA573">
        <f t="shared" si="61"/>
        <v>1</v>
      </c>
      <c r="AC573" t="s">
        <v>3403</v>
      </c>
      <c r="AD573">
        <v>0</v>
      </c>
      <c r="AE573">
        <f t="shared" si="62"/>
        <v>1</v>
      </c>
    </row>
    <row r="574" spans="2:31" x14ac:dyDescent="0.25">
      <c r="B574" t="s">
        <v>3404</v>
      </c>
      <c r="C574">
        <v>0</v>
      </c>
      <c r="D574">
        <f t="shared" si="56"/>
        <v>1</v>
      </c>
      <c r="F574" t="s">
        <v>3404</v>
      </c>
      <c r="G574">
        <v>0</v>
      </c>
      <c r="H574">
        <f t="shared" si="57"/>
        <v>1</v>
      </c>
      <c r="J574" t="s">
        <v>3404</v>
      </c>
      <c r="K574">
        <v>0</v>
      </c>
      <c r="L574">
        <f t="shared" si="58"/>
        <v>1</v>
      </c>
      <c r="N574" t="s">
        <v>3404</v>
      </c>
      <c r="O574">
        <v>0</v>
      </c>
      <c r="P574">
        <f t="shared" si="59"/>
        <v>1</v>
      </c>
      <c r="R574" t="s">
        <v>3404</v>
      </c>
      <c r="S574">
        <v>0</v>
      </c>
      <c r="U574" t="s">
        <v>3404</v>
      </c>
      <c r="V574">
        <v>0</v>
      </c>
      <c r="W574">
        <f t="shared" si="60"/>
        <v>1</v>
      </c>
      <c r="Y574" t="s">
        <v>3404</v>
      </c>
      <c r="Z574">
        <v>0</v>
      </c>
      <c r="AA574">
        <f t="shared" si="61"/>
        <v>1</v>
      </c>
      <c r="AC574" t="s">
        <v>3404</v>
      </c>
      <c r="AD574">
        <v>0</v>
      </c>
      <c r="AE574">
        <f t="shared" si="62"/>
        <v>1</v>
      </c>
    </row>
    <row r="575" spans="2:31" x14ac:dyDescent="0.25">
      <c r="B575" t="s">
        <v>3405</v>
      </c>
      <c r="C575">
        <v>0</v>
      </c>
      <c r="D575">
        <f t="shared" si="56"/>
        <v>1</v>
      </c>
      <c r="F575" t="s">
        <v>3405</v>
      </c>
      <c r="G575">
        <v>0</v>
      </c>
      <c r="H575">
        <f t="shared" si="57"/>
        <v>1</v>
      </c>
      <c r="J575" t="s">
        <v>3405</v>
      </c>
      <c r="K575">
        <v>0</v>
      </c>
      <c r="L575">
        <f t="shared" si="58"/>
        <v>1</v>
      </c>
      <c r="N575" t="s">
        <v>3405</v>
      </c>
      <c r="O575">
        <v>0</v>
      </c>
      <c r="P575">
        <f t="shared" si="59"/>
        <v>1</v>
      </c>
      <c r="R575" t="s">
        <v>3405</v>
      </c>
      <c r="S575">
        <v>0</v>
      </c>
      <c r="U575" t="s">
        <v>3405</v>
      </c>
      <c r="V575">
        <v>0</v>
      </c>
      <c r="W575">
        <f t="shared" si="60"/>
        <v>1</v>
      </c>
      <c r="Y575" t="s">
        <v>3405</v>
      </c>
      <c r="Z575">
        <v>0</v>
      </c>
      <c r="AA575">
        <f t="shared" si="61"/>
        <v>1</v>
      </c>
      <c r="AC575" t="s">
        <v>3405</v>
      </c>
      <c r="AD575">
        <v>0</v>
      </c>
      <c r="AE575">
        <f t="shared" si="62"/>
        <v>1</v>
      </c>
    </row>
    <row r="576" spans="2:31" x14ac:dyDescent="0.25">
      <c r="B576" t="s">
        <v>3406</v>
      </c>
      <c r="C576">
        <v>0</v>
      </c>
      <c r="D576">
        <f t="shared" si="56"/>
        <v>1</v>
      </c>
      <c r="F576" t="s">
        <v>3406</v>
      </c>
      <c r="G576">
        <v>0</v>
      </c>
      <c r="H576">
        <f t="shared" si="57"/>
        <v>1</v>
      </c>
      <c r="J576" t="s">
        <v>3406</v>
      </c>
      <c r="K576">
        <v>0</v>
      </c>
      <c r="L576">
        <f t="shared" si="58"/>
        <v>1</v>
      </c>
      <c r="N576" t="s">
        <v>3406</v>
      </c>
      <c r="O576">
        <v>0</v>
      </c>
      <c r="P576">
        <f t="shared" si="59"/>
        <v>1</v>
      </c>
      <c r="R576" t="s">
        <v>3406</v>
      </c>
      <c r="S576">
        <v>0</v>
      </c>
      <c r="U576" t="s">
        <v>3406</v>
      </c>
      <c r="V576">
        <v>0</v>
      </c>
      <c r="W576">
        <f t="shared" si="60"/>
        <v>1</v>
      </c>
      <c r="Y576" t="s">
        <v>3406</v>
      </c>
      <c r="Z576">
        <v>0</v>
      </c>
      <c r="AA576">
        <f t="shared" si="61"/>
        <v>1</v>
      </c>
      <c r="AC576" t="s">
        <v>3406</v>
      </c>
      <c r="AD576">
        <v>0</v>
      </c>
      <c r="AE576">
        <f t="shared" si="62"/>
        <v>1</v>
      </c>
    </row>
    <row r="577" spans="2:31" x14ac:dyDescent="0.25">
      <c r="B577" t="s">
        <v>3407</v>
      </c>
      <c r="C577">
        <v>0</v>
      </c>
      <c r="D577">
        <f t="shared" si="56"/>
        <v>1</v>
      </c>
      <c r="F577" t="s">
        <v>3407</v>
      </c>
      <c r="G577">
        <v>0</v>
      </c>
      <c r="H577">
        <f t="shared" si="57"/>
        <v>1</v>
      </c>
      <c r="J577" t="s">
        <v>3407</v>
      </c>
      <c r="K577">
        <v>0</v>
      </c>
      <c r="L577">
        <f t="shared" si="58"/>
        <v>1</v>
      </c>
      <c r="N577" t="s">
        <v>3407</v>
      </c>
      <c r="O577">
        <v>0</v>
      </c>
      <c r="P577">
        <f t="shared" si="59"/>
        <v>1</v>
      </c>
      <c r="R577" t="s">
        <v>3407</v>
      </c>
      <c r="S577">
        <v>0</v>
      </c>
      <c r="U577" t="s">
        <v>3407</v>
      </c>
      <c r="V577">
        <v>0</v>
      </c>
      <c r="W577">
        <f t="shared" si="60"/>
        <v>1</v>
      </c>
      <c r="Y577" t="s">
        <v>3407</v>
      </c>
      <c r="Z577">
        <v>0</v>
      </c>
      <c r="AA577">
        <f t="shared" si="61"/>
        <v>1</v>
      </c>
      <c r="AC577" t="s">
        <v>3407</v>
      </c>
      <c r="AD577">
        <v>0</v>
      </c>
      <c r="AE577">
        <f t="shared" si="62"/>
        <v>1</v>
      </c>
    </row>
    <row r="578" spans="2:31" x14ac:dyDescent="0.25">
      <c r="B578" t="s">
        <v>3408</v>
      </c>
      <c r="C578">
        <v>0</v>
      </c>
      <c r="D578">
        <f t="shared" ref="D578:D641" si="63">C578+1</f>
        <v>1</v>
      </c>
      <c r="F578" t="s">
        <v>3408</v>
      </c>
      <c r="G578">
        <v>0</v>
      </c>
      <c r="H578">
        <f t="shared" ref="H578:H641" si="64">G578+1</f>
        <v>1</v>
      </c>
      <c r="J578" t="s">
        <v>3408</v>
      </c>
      <c r="K578">
        <v>0</v>
      </c>
      <c r="L578">
        <f t="shared" ref="L578:L641" si="65">K578+1</f>
        <v>1</v>
      </c>
      <c r="N578" t="s">
        <v>3408</v>
      </c>
      <c r="O578">
        <v>0</v>
      </c>
      <c r="P578">
        <f t="shared" ref="P578:P641" si="66">O578+1</f>
        <v>1</v>
      </c>
      <c r="R578" t="s">
        <v>3408</v>
      </c>
      <c r="S578">
        <v>0</v>
      </c>
      <c r="U578" t="s">
        <v>3408</v>
      </c>
      <c r="V578">
        <v>0</v>
      </c>
      <c r="W578">
        <f t="shared" ref="W578:W641" si="67">V578+1</f>
        <v>1</v>
      </c>
      <c r="Y578" t="s">
        <v>3408</v>
      </c>
      <c r="Z578">
        <v>0</v>
      </c>
      <c r="AA578">
        <f t="shared" ref="AA578:AA641" si="68">Z578+1</f>
        <v>1</v>
      </c>
      <c r="AC578" t="s">
        <v>3408</v>
      </c>
      <c r="AD578">
        <v>0</v>
      </c>
      <c r="AE578">
        <f t="shared" ref="AE578:AE641" si="69">AD578+1</f>
        <v>1</v>
      </c>
    </row>
    <row r="579" spans="2:31" x14ac:dyDescent="0.25">
      <c r="B579" t="s">
        <v>3409</v>
      </c>
      <c r="C579">
        <v>0</v>
      </c>
      <c r="D579">
        <f t="shared" si="63"/>
        <v>1</v>
      </c>
      <c r="F579" t="s">
        <v>3409</v>
      </c>
      <c r="G579">
        <v>0</v>
      </c>
      <c r="H579">
        <f t="shared" si="64"/>
        <v>1</v>
      </c>
      <c r="J579" t="s">
        <v>3409</v>
      </c>
      <c r="K579">
        <v>0</v>
      </c>
      <c r="L579">
        <f t="shared" si="65"/>
        <v>1</v>
      </c>
      <c r="N579" t="s">
        <v>3409</v>
      </c>
      <c r="O579">
        <v>0</v>
      </c>
      <c r="P579">
        <f t="shared" si="66"/>
        <v>1</v>
      </c>
      <c r="R579" t="s">
        <v>3409</v>
      </c>
      <c r="S579">
        <v>0</v>
      </c>
      <c r="U579" t="s">
        <v>3409</v>
      </c>
      <c r="V579">
        <v>0</v>
      </c>
      <c r="W579">
        <f t="shared" si="67"/>
        <v>1</v>
      </c>
      <c r="Y579" t="s">
        <v>3409</v>
      </c>
      <c r="Z579">
        <v>0</v>
      </c>
      <c r="AA579">
        <f t="shared" si="68"/>
        <v>1</v>
      </c>
      <c r="AC579" t="s">
        <v>3409</v>
      </c>
      <c r="AD579">
        <v>0</v>
      </c>
      <c r="AE579">
        <f t="shared" si="69"/>
        <v>1</v>
      </c>
    </row>
    <row r="580" spans="2:31" x14ac:dyDescent="0.25">
      <c r="B580" t="s">
        <v>3410</v>
      </c>
      <c r="C580">
        <v>0</v>
      </c>
      <c r="D580">
        <f t="shared" si="63"/>
        <v>1</v>
      </c>
      <c r="F580" t="s">
        <v>3410</v>
      </c>
      <c r="G580">
        <v>0</v>
      </c>
      <c r="H580">
        <f t="shared" si="64"/>
        <v>1</v>
      </c>
      <c r="J580" t="s">
        <v>3410</v>
      </c>
      <c r="K580">
        <v>0</v>
      </c>
      <c r="L580">
        <f t="shared" si="65"/>
        <v>1</v>
      </c>
      <c r="N580" t="s">
        <v>3410</v>
      </c>
      <c r="O580">
        <v>0</v>
      </c>
      <c r="P580">
        <f t="shared" si="66"/>
        <v>1</v>
      </c>
      <c r="R580" t="s">
        <v>3410</v>
      </c>
      <c r="S580">
        <v>0</v>
      </c>
      <c r="U580" t="s">
        <v>3410</v>
      </c>
      <c r="V580">
        <v>0</v>
      </c>
      <c r="W580">
        <f t="shared" si="67"/>
        <v>1</v>
      </c>
      <c r="Y580" t="s">
        <v>3410</v>
      </c>
      <c r="Z580">
        <v>0</v>
      </c>
      <c r="AA580">
        <f t="shared" si="68"/>
        <v>1</v>
      </c>
      <c r="AC580" t="s">
        <v>3410</v>
      </c>
      <c r="AD580">
        <v>0</v>
      </c>
      <c r="AE580">
        <f t="shared" si="69"/>
        <v>1</v>
      </c>
    </row>
    <row r="581" spans="2:31" x14ac:dyDescent="0.25">
      <c r="B581" t="s">
        <v>3411</v>
      </c>
      <c r="C581">
        <v>0</v>
      </c>
      <c r="D581">
        <f t="shared" si="63"/>
        <v>1</v>
      </c>
      <c r="F581" t="s">
        <v>3411</v>
      </c>
      <c r="G581">
        <v>0</v>
      </c>
      <c r="H581">
        <f t="shared" si="64"/>
        <v>1</v>
      </c>
      <c r="J581" t="s">
        <v>3411</v>
      </c>
      <c r="K581">
        <v>0</v>
      </c>
      <c r="L581">
        <f t="shared" si="65"/>
        <v>1</v>
      </c>
      <c r="N581" t="s">
        <v>3411</v>
      </c>
      <c r="O581">
        <v>0</v>
      </c>
      <c r="P581">
        <f t="shared" si="66"/>
        <v>1</v>
      </c>
      <c r="R581" t="s">
        <v>3411</v>
      </c>
      <c r="S581">
        <v>0</v>
      </c>
      <c r="U581" t="s">
        <v>3411</v>
      </c>
      <c r="V581">
        <v>0</v>
      </c>
      <c r="W581">
        <f t="shared" si="67"/>
        <v>1</v>
      </c>
      <c r="Y581" t="s">
        <v>3411</v>
      </c>
      <c r="Z581">
        <v>0</v>
      </c>
      <c r="AA581">
        <f t="shared" si="68"/>
        <v>1</v>
      </c>
      <c r="AC581" t="s">
        <v>3411</v>
      </c>
      <c r="AD581">
        <v>0</v>
      </c>
      <c r="AE581">
        <f t="shared" si="69"/>
        <v>1</v>
      </c>
    </row>
    <row r="582" spans="2:31" x14ac:dyDescent="0.25">
      <c r="B582" t="s">
        <v>3412</v>
      </c>
      <c r="C582">
        <v>0</v>
      </c>
      <c r="D582">
        <f t="shared" si="63"/>
        <v>1</v>
      </c>
      <c r="F582" t="s">
        <v>3412</v>
      </c>
      <c r="G582">
        <v>0</v>
      </c>
      <c r="H582">
        <f t="shared" si="64"/>
        <v>1</v>
      </c>
      <c r="J582" t="s">
        <v>3412</v>
      </c>
      <c r="K582">
        <v>0</v>
      </c>
      <c r="L582">
        <f t="shared" si="65"/>
        <v>1</v>
      </c>
      <c r="N582" t="s">
        <v>3412</v>
      </c>
      <c r="O582">
        <v>0</v>
      </c>
      <c r="P582">
        <f t="shared" si="66"/>
        <v>1</v>
      </c>
      <c r="R582" t="s">
        <v>3412</v>
      </c>
      <c r="S582">
        <v>0</v>
      </c>
      <c r="U582" t="s">
        <v>3412</v>
      </c>
      <c r="V582">
        <v>0</v>
      </c>
      <c r="W582">
        <f t="shared" si="67"/>
        <v>1</v>
      </c>
      <c r="Y582" t="s">
        <v>3412</v>
      </c>
      <c r="Z582">
        <v>0</v>
      </c>
      <c r="AA582">
        <f t="shared" si="68"/>
        <v>1</v>
      </c>
      <c r="AC582" t="s">
        <v>3412</v>
      </c>
      <c r="AD582">
        <v>0</v>
      </c>
      <c r="AE582">
        <f t="shared" si="69"/>
        <v>1</v>
      </c>
    </row>
    <row r="583" spans="2:31" x14ac:dyDescent="0.25">
      <c r="B583" t="s">
        <v>3413</v>
      </c>
      <c r="C583">
        <v>0</v>
      </c>
      <c r="D583">
        <f t="shared" si="63"/>
        <v>1</v>
      </c>
      <c r="F583" t="s">
        <v>3413</v>
      </c>
      <c r="G583">
        <v>0</v>
      </c>
      <c r="H583">
        <f t="shared" si="64"/>
        <v>1</v>
      </c>
      <c r="J583" t="s">
        <v>3413</v>
      </c>
      <c r="K583">
        <v>0</v>
      </c>
      <c r="L583">
        <f t="shared" si="65"/>
        <v>1</v>
      </c>
      <c r="N583" t="s">
        <v>3413</v>
      </c>
      <c r="O583">
        <v>0</v>
      </c>
      <c r="P583">
        <f t="shared" si="66"/>
        <v>1</v>
      </c>
      <c r="R583" t="s">
        <v>3413</v>
      </c>
      <c r="S583">
        <v>0</v>
      </c>
      <c r="U583" t="s">
        <v>3413</v>
      </c>
      <c r="V583">
        <v>0</v>
      </c>
      <c r="W583">
        <f t="shared" si="67"/>
        <v>1</v>
      </c>
      <c r="Y583" t="s">
        <v>3413</v>
      </c>
      <c r="Z583">
        <v>0</v>
      </c>
      <c r="AA583">
        <f t="shared" si="68"/>
        <v>1</v>
      </c>
      <c r="AC583" t="s">
        <v>3413</v>
      </c>
      <c r="AD583">
        <v>0</v>
      </c>
      <c r="AE583">
        <f t="shared" si="69"/>
        <v>1</v>
      </c>
    </row>
    <row r="584" spans="2:31" x14ac:dyDescent="0.25">
      <c r="B584" t="s">
        <v>3414</v>
      </c>
      <c r="C584">
        <v>0</v>
      </c>
      <c r="D584">
        <f t="shared" si="63"/>
        <v>1</v>
      </c>
      <c r="F584" t="s">
        <v>3414</v>
      </c>
      <c r="G584">
        <v>0</v>
      </c>
      <c r="H584">
        <f t="shared" si="64"/>
        <v>1</v>
      </c>
      <c r="J584" t="s">
        <v>3414</v>
      </c>
      <c r="K584">
        <v>0</v>
      </c>
      <c r="L584">
        <f t="shared" si="65"/>
        <v>1</v>
      </c>
      <c r="N584" t="s">
        <v>3414</v>
      </c>
      <c r="O584">
        <v>0</v>
      </c>
      <c r="P584">
        <f t="shared" si="66"/>
        <v>1</v>
      </c>
      <c r="R584" t="s">
        <v>3414</v>
      </c>
      <c r="S584">
        <v>0</v>
      </c>
      <c r="U584" t="s">
        <v>3414</v>
      </c>
      <c r="V584">
        <v>0</v>
      </c>
      <c r="W584">
        <f t="shared" si="67"/>
        <v>1</v>
      </c>
      <c r="Y584" t="s">
        <v>3414</v>
      </c>
      <c r="Z584">
        <v>0</v>
      </c>
      <c r="AA584">
        <f t="shared" si="68"/>
        <v>1</v>
      </c>
      <c r="AC584" t="s">
        <v>3414</v>
      </c>
      <c r="AD584">
        <v>0</v>
      </c>
      <c r="AE584">
        <f t="shared" si="69"/>
        <v>1</v>
      </c>
    </row>
    <row r="585" spans="2:31" x14ac:dyDescent="0.25">
      <c r="B585" t="s">
        <v>3415</v>
      </c>
      <c r="C585">
        <v>0</v>
      </c>
      <c r="D585">
        <f t="shared" si="63"/>
        <v>1</v>
      </c>
      <c r="F585" t="s">
        <v>3415</v>
      </c>
      <c r="G585">
        <v>0</v>
      </c>
      <c r="H585">
        <f t="shared" si="64"/>
        <v>1</v>
      </c>
      <c r="J585" t="s">
        <v>3415</v>
      </c>
      <c r="K585">
        <v>0</v>
      </c>
      <c r="L585">
        <f t="shared" si="65"/>
        <v>1</v>
      </c>
      <c r="N585" t="s">
        <v>3415</v>
      </c>
      <c r="O585">
        <v>0</v>
      </c>
      <c r="P585">
        <f t="shared" si="66"/>
        <v>1</v>
      </c>
      <c r="R585" t="s">
        <v>3415</v>
      </c>
      <c r="S585">
        <v>0</v>
      </c>
      <c r="U585" t="s">
        <v>3415</v>
      </c>
      <c r="V585">
        <v>0</v>
      </c>
      <c r="W585">
        <f t="shared" si="67"/>
        <v>1</v>
      </c>
      <c r="Y585" t="s">
        <v>3415</v>
      </c>
      <c r="Z585">
        <v>0</v>
      </c>
      <c r="AA585">
        <f t="shared" si="68"/>
        <v>1</v>
      </c>
      <c r="AC585" t="s">
        <v>3415</v>
      </c>
      <c r="AD585">
        <v>0</v>
      </c>
      <c r="AE585">
        <f t="shared" si="69"/>
        <v>1</v>
      </c>
    </row>
    <row r="586" spans="2:31" x14ac:dyDescent="0.25">
      <c r="B586" t="s">
        <v>3416</v>
      </c>
      <c r="C586">
        <v>0</v>
      </c>
      <c r="D586">
        <f t="shared" si="63"/>
        <v>1</v>
      </c>
      <c r="F586" t="s">
        <v>3416</v>
      </c>
      <c r="G586">
        <v>0</v>
      </c>
      <c r="H586">
        <f t="shared" si="64"/>
        <v>1</v>
      </c>
      <c r="J586" t="s">
        <v>3416</v>
      </c>
      <c r="K586">
        <v>0</v>
      </c>
      <c r="L586">
        <f t="shared" si="65"/>
        <v>1</v>
      </c>
      <c r="N586" t="s">
        <v>3416</v>
      </c>
      <c r="O586">
        <v>0</v>
      </c>
      <c r="P586">
        <f t="shared" si="66"/>
        <v>1</v>
      </c>
      <c r="R586" t="s">
        <v>3416</v>
      </c>
      <c r="S586">
        <v>0</v>
      </c>
      <c r="U586" t="s">
        <v>3416</v>
      </c>
      <c r="V586">
        <v>0</v>
      </c>
      <c r="W586">
        <f t="shared" si="67"/>
        <v>1</v>
      </c>
      <c r="Y586" t="s">
        <v>3416</v>
      </c>
      <c r="Z586">
        <v>0</v>
      </c>
      <c r="AA586">
        <f t="shared" si="68"/>
        <v>1</v>
      </c>
      <c r="AC586" t="s">
        <v>3416</v>
      </c>
      <c r="AD586">
        <v>0</v>
      </c>
      <c r="AE586">
        <f t="shared" si="69"/>
        <v>1</v>
      </c>
    </row>
    <row r="587" spans="2:31" x14ac:dyDescent="0.25">
      <c r="B587" t="s">
        <v>3417</v>
      </c>
      <c r="C587">
        <v>0</v>
      </c>
      <c r="D587">
        <f t="shared" si="63"/>
        <v>1</v>
      </c>
      <c r="F587" t="s">
        <v>3417</v>
      </c>
      <c r="G587">
        <v>0</v>
      </c>
      <c r="H587">
        <f t="shared" si="64"/>
        <v>1</v>
      </c>
      <c r="J587" t="s">
        <v>3417</v>
      </c>
      <c r="K587">
        <v>0</v>
      </c>
      <c r="L587">
        <f t="shared" si="65"/>
        <v>1</v>
      </c>
      <c r="N587" t="s">
        <v>3417</v>
      </c>
      <c r="O587">
        <v>0</v>
      </c>
      <c r="P587">
        <f t="shared" si="66"/>
        <v>1</v>
      </c>
      <c r="R587" t="s">
        <v>3417</v>
      </c>
      <c r="S587">
        <v>0</v>
      </c>
      <c r="U587" t="s">
        <v>3417</v>
      </c>
      <c r="V587">
        <v>0</v>
      </c>
      <c r="W587">
        <f t="shared" si="67"/>
        <v>1</v>
      </c>
      <c r="Y587" t="s">
        <v>3417</v>
      </c>
      <c r="Z587">
        <v>0</v>
      </c>
      <c r="AA587">
        <f t="shared" si="68"/>
        <v>1</v>
      </c>
      <c r="AC587" t="s">
        <v>3417</v>
      </c>
      <c r="AD587">
        <v>0</v>
      </c>
      <c r="AE587">
        <f t="shared" si="69"/>
        <v>1</v>
      </c>
    </row>
    <row r="588" spans="2:31" x14ac:dyDescent="0.25">
      <c r="B588" t="s">
        <v>3418</v>
      </c>
      <c r="C588">
        <v>0</v>
      </c>
      <c r="D588">
        <f t="shared" si="63"/>
        <v>1</v>
      </c>
      <c r="F588" t="s">
        <v>3418</v>
      </c>
      <c r="G588">
        <v>0</v>
      </c>
      <c r="H588">
        <f t="shared" si="64"/>
        <v>1</v>
      </c>
      <c r="J588" t="s">
        <v>3418</v>
      </c>
      <c r="K588">
        <v>0</v>
      </c>
      <c r="L588">
        <f t="shared" si="65"/>
        <v>1</v>
      </c>
      <c r="N588" t="s">
        <v>3418</v>
      </c>
      <c r="O588">
        <v>0</v>
      </c>
      <c r="P588">
        <f t="shared" si="66"/>
        <v>1</v>
      </c>
      <c r="R588" t="s">
        <v>3418</v>
      </c>
      <c r="S588">
        <v>0</v>
      </c>
      <c r="U588" t="s">
        <v>3418</v>
      </c>
      <c r="V588">
        <v>0</v>
      </c>
      <c r="W588">
        <f t="shared" si="67"/>
        <v>1</v>
      </c>
      <c r="Y588" t="s">
        <v>3418</v>
      </c>
      <c r="Z588">
        <v>0</v>
      </c>
      <c r="AA588">
        <f t="shared" si="68"/>
        <v>1</v>
      </c>
      <c r="AC588" t="s">
        <v>3418</v>
      </c>
      <c r="AD588">
        <v>0</v>
      </c>
      <c r="AE588">
        <f t="shared" si="69"/>
        <v>1</v>
      </c>
    </row>
    <row r="589" spans="2:31" x14ac:dyDescent="0.25">
      <c r="B589" t="s">
        <v>3419</v>
      </c>
      <c r="C589">
        <v>0</v>
      </c>
      <c r="D589">
        <f t="shared" si="63"/>
        <v>1</v>
      </c>
      <c r="F589" t="s">
        <v>3419</v>
      </c>
      <c r="G589">
        <v>0</v>
      </c>
      <c r="H589">
        <f t="shared" si="64"/>
        <v>1</v>
      </c>
      <c r="J589" t="s">
        <v>3419</v>
      </c>
      <c r="K589">
        <v>0</v>
      </c>
      <c r="L589">
        <f t="shared" si="65"/>
        <v>1</v>
      </c>
      <c r="N589" t="s">
        <v>3419</v>
      </c>
      <c r="O589">
        <v>0</v>
      </c>
      <c r="P589">
        <f t="shared" si="66"/>
        <v>1</v>
      </c>
      <c r="R589" t="s">
        <v>3419</v>
      </c>
      <c r="S589">
        <v>0</v>
      </c>
      <c r="U589" t="s">
        <v>3419</v>
      </c>
      <c r="V589">
        <v>0</v>
      </c>
      <c r="W589">
        <f t="shared" si="67"/>
        <v>1</v>
      </c>
      <c r="Y589" t="s">
        <v>3419</v>
      </c>
      <c r="Z589">
        <v>0</v>
      </c>
      <c r="AA589">
        <f t="shared" si="68"/>
        <v>1</v>
      </c>
      <c r="AC589" t="s">
        <v>3419</v>
      </c>
      <c r="AD589">
        <v>0</v>
      </c>
      <c r="AE589">
        <f t="shared" si="69"/>
        <v>1</v>
      </c>
    </row>
    <row r="590" spans="2:31" x14ac:dyDescent="0.25">
      <c r="B590" t="s">
        <v>3420</v>
      </c>
      <c r="C590">
        <v>0</v>
      </c>
      <c r="D590">
        <f t="shared" si="63"/>
        <v>1</v>
      </c>
      <c r="F590" t="s">
        <v>3420</v>
      </c>
      <c r="G590">
        <v>0</v>
      </c>
      <c r="H590">
        <f t="shared" si="64"/>
        <v>1</v>
      </c>
      <c r="J590" t="s">
        <v>3420</v>
      </c>
      <c r="K590">
        <v>0</v>
      </c>
      <c r="L590">
        <f t="shared" si="65"/>
        <v>1</v>
      </c>
      <c r="N590" t="s">
        <v>3420</v>
      </c>
      <c r="O590">
        <v>0</v>
      </c>
      <c r="P590">
        <f t="shared" si="66"/>
        <v>1</v>
      </c>
      <c r="R590" t="s">
        <v>3420</v>
      </c>
      <c r="S590">
        <v>0</v>
      </c>
      <c r="U590" t="s">
        <v>3420</v>
      </c>
      <c r="V590">
        <v>0</v>
      </c>
      <c r="W590">
        <f t="shared" si="67"/>
        <v>1</v>
      </c>
      <c r="Y590" t="s">
        <v>3420</v>
      </c>
      <c r="Z590">
        <v>0</v>
      </c>
      <c r="AA590">
        <f t="shared" si="68"/>
        <v>1</v>
      </c>
      <c r="AC590" t="s">
        <v>3420</v>
      </c>
      <c r="AD590">
        <v>0</v>
      </c>
      <c r="AE590">
        <f t="shared" si="69"/>
        <v>1</v>
      </c>
    </row>
    <row r="591" spans="2:31" x14ac:dyDescent="0.25">
      <c r="B591" t="s">
        <v>3421</v>
      </c>
      <c r="C591">
        <v>0</v>
      </c>
      <c r="D591">
        <f t="shared" si="63"/>
        <v>1</v>
      </c>
      <c r="F591" t="s">
        <v>3421</v>
      </c>
      <c r="G591">
        <v>0</v>
      </c>
      <c r="H591">
        <f t="shared" si="64"/>
        <v>1</v>
      </c>
      <c r="J591" t="s">
        <v>3421</v>
      </c>
      <c r="K591">
        <v>0</v>
      </c>
      <c r="L591">
        <f t="shared" si="65"/>
        <v>1</v>
      </c>
      <c r="N591" t="s">
        <v>3421</v>
      </c>
      <c r="O591">
        <v>0</v>
      </c>
      <c r="P591">
        <f t="shared" si="66"/>
        <v>1</v>
      </c>
      <c r="R591" t="s">
        <v>3421</v>
      </c>
      <c r="S591">
        <v>0</v>
      </c>
      <c r="U591" t="s">
        <v>3421</v>
      </c>
      <c r="V591">
        <v>0</v>
      </c>
      <c r="W591">
        <f t="shared" si="67"/>
        <v>1</v>
      </c>
      <c r="Y591" t="s">
        <v>3421</v>
      </c>
      <c r="Z591">
        <v>0</v>
      </c>
      <c r="AA591">
        <f t="shared" si="68"/>
        <v>1</v>
      </c>
      <c r="AC591" t="s">
        <v>3421</v>
      </c>
      <c r="AD591">
        <v>0</v>
      </c>
      <c r="AE591">
        <f t="shared" si="69"/>
        <v>1</v>
      </c>
    </row>
    <row r="592" spans="2:31" x14ac:dyDescent="0.25">
      <c r="B592" t="s">
        <v>3422</v>
      </c>
      <c r="C592">
        <v>0</v>
      </c>
      <c r="D592">
        <f t="shared" si="63"/>
        <v>1</v>
      </c>
      <c r="F592" t="s">
        <v>3422</v>
      </c>
      <c r="G592">
        <v>0</v>
      </c>
      <c r="H592">
        <f t="shared" si="64"/>
        <v>1</v>
      </c>
      <c r="J592" t="s">
        <v>3422</v>
      </c>
      <c r="K592">
        <v>0</v>
      </c>
      <c r="L592">
        <f t="shared" si="65"/>
        <v>1</v>
      </c>
      <c r="N592" t="s">
        <v>3422</v>
      </c>
      <c r="O592">
        <v>0</v>
      </c>
      <c r="P592">
        <f t="shared" si="66"/>
        <v>1</v>
      </c>
      <c r="R592" t="s">
        <v>3422</v>
      </c>
      <c r="S592">
        <v>0</v>
      </c>
      <c r="U592" t="s">
        <v>3422</v>
      </c>
      <c r="V592">
        <v>0</v>
      </c>
      <c r="W592">
        <f t="shared" si="67"/>
        <v>1</v>
      </c>
      <c r="Y592" t="s">
        <v>3422</v>
      </c>
      <c r="Z592">
        <v>0</v>
      </c>
      <c r="AA592">
        <f t="shared" si="68"/>
        <v>1</v>
      </c>
      <c r="AC592" t="s">
        <v>3422</v>
      </c>
      <c r="AD592">
        <v>0</v>
      </c>
      <c r="AE592">
        <f t="shared" si="69"/>
        <v>1</v>
      </c>
    </row>
    <row r="593" spans="2:31" x14ac:dyDescent="0.25">
      <c r="B593" t="s">
        <v>3423</v>
      </c>
      <c r="C593">
        <v>0</v>
      </c>
      <c r="D593">
        <f t="shared" si="63"/>
        <v>1</v>
      </c>
      <c r="F593" t="s">
        <v>3423</v>
      </c>
      <c r="G593">
        <v>0</v>
      </c>
      <c r="H593">
        <f t="shared" si="64"/>
        <v>1</v>
      </c>
      <c r="J593" t="s">
        <v>3423</v>
      </c>
      <c r="K593">
        <v>0</v>
      </c>
      <c r="L593">
        <f t="shared" si="65"/>
        <v>1</v>
      </c>
      <c r="N593" t="s">
        <v>3423</v>
      </c>
      <c r="O593">
        <v>0</v>
      </c>
      <c r="P593">
        <f t="shared" si="66"/>
        <v>1</v>
      </c>
      <c r="R593" t="s">
        <v>3423</v>
      </c>
      <c r="S593">
        <v>0</v>
      </c>
      <c r="U593" t="s">
        <v>3423</v>
      </c>
      <c r="V593">
        <v>0</v>
      </c>
      <c r="W593">
        <f t="shared" si="67"/>
        <v>1</v>
      </c>
      <c r="Y593" t="s">
        <v>3423</v>
      </c>
      <c r="Z593">
        <v>0</v>
      </c>
      <c r="AA593">
        <f t="shared" si="68"/>
        <v>1</v>
      </c>
      <c r="AC593" t="s">
        <v>3423</v>
      </c>
      <c r="AD593">
        <v>0</v>
      </c>
      <c r="AE593">
        <f t="shared" si="69"/>
        <v>1</v>
      </c>
    </row>
    <row r="594" spans="2:31" x14ac:dyDescent="0.25">
      <c r="B594" t="s">
        <v>3424</v>
      </c>
      <c r="C594">
        <v>0</v>
      </c>
      <c r="D594">
        <f t="shared" si="63"/>
        <v>1</v>
      </c>
      <c r="F594" t="s">
        <v>3424</v>
      </c>
      <c r="G594">
        <v>0</v>
      </c>
      <c r="H594">
        <f t="shared" si="64"/>
        <v>1</v>
      </c>
      <c r="J594" t="s">
        <v>3424</v>
      </c>
      <c r="K594">
        <v>0</v>
      </c>
      <c r="L594">
        <f t="shared" si="65"/>
        <v>1</v>
      </c>
      <c r="N594" t="s">
        <v>3424</v>
      </c>
      <c r="O594">
        <v>0</v>
      </c>
      <c r="P594">
        <f t="shared" si="66"/>
        <v>1</v>
      </c>
      <c r="R594" t="s">
        <v>3424</v>
      </c>
      <c r="S594">
        <v>0</v>
      </c>
      <c r="U594" t="s">
        <v>3424</v>
      </c>
      <c r="V594">
        <v>0</v>
      </c>
      <c r="W594">
        <f t="shared" si="67"/>
        <v>1</v>
      </c>
      <c r="Y594" t="s">
        <v>3424</v>
      </c>
      <c r="Z594">
        <v>0</v>
      </c>
      <c r="AA594">
        <f t="shared" si="68"/>
        <v>1</v>
      </c>
      <c r="AC594" t="s">
        <v>3424</v>
      </c>
      <c r="AD594">
        <v>0</v>
      </c>
      <c r="AE594">
        <f t="shared" si="69"/>
        <v>1</v>
      </c>
    </row>
    <row r="595" spans="2:31" x14ac:dyDescent="0.25">
      <c r="B595" t="s">
        <v>3425</v>
      </c>
      <c r="C595">
        <v>0</v>
      </c>
      <c r="D595">
        <f t="shared" si="63"/>
        <v>1</v>
      </c>
      <c r="F595" t="s">
        <v>3425</v>
      </c>
      <c r="G595">
        <v>0</v>
      </c>
      <c r="H595">
        <f t="shared" si="64"/>
        <v>1</v>
      </c>
      <c r="J595" t="s">
        <v>3425</v>
      </c>
      <c r="K595">
        <v>0</v>
      </c>
      <c r="L595">
        <f t="shared" si="65"/>
        <v>1</v>
      </c>
      <c r="N595" t="s">
        <v>3425</v>
      </c>
      <c r="O595">
        <v>0</v>
      </c>
      <c r="P595">
        <f t="shared" si="66"/>
        <v>1</v>
      </c>
      <c r="R595" t="s">
        <v>3425</v>
      </c>
      <c r="S595">
        <v>0</v>
      </c>
      <c r="U595" t="s">
        <v>3425</v>
      </c>
      <c r="V595">
        <v>0</v>
      </c>
      <c r="W595">
        <f t="shared" si="67"/>
        <v>1</v>
      </c>
      <c r="Y595" t="s">
        <v>3425</v>
      </c>
      <c r="Z595">
        <v>0</v>
      </c>
      <c r="AA595">
        <f t="shared" si="68"/>
        <v>1</v>
      </c>
      <c r="AC595" t="s">
        <v>3425</v>
      </c>
      <c r="AD595">
        <v>0</v>
      </c>
      <c r="AE595">
        <f t="shared" si="69"/>
        <v>1</v>
      </c>
    </row>
    <row r="596" spans="2:31" x14ac:dyDescent="0.25">
      <c r="B596" t="s">
        <v>3426</v>
      </c>
      <c r="C596">
        <v>0</v>
      </c>
      <c r="D596">
        <f t="shared" si="63"/>
        <v>1</v>
      </c>
      <c r="F596" t="s">
        <v>3426</v>
      </c>
      <c r="G596">
        <v>0</v>
      </c>
      <c r="H596">
        <f t="shared" si="64"/>
        <v>1</v>
      </c>
      <c r="J596" t="s">
        <v>3426</v>
      </c>
      <c r="K596">
        <v>0</v>
      </c>
      <c r="L596">
        <f t="shared" si="65"/>
        <v>1</v>
      </c>
      <c r="N596" t="s">
        <v>3426</v>
      </c>
      <c r="O596">
        <v>0</v>
      </c>
      <c r="P596">
        <f t="shared" si="66"/>
        <v>1</v>
      </c>
      <c r="R596" t="s">
        <v>3426</v>
      </c>
      <c r="S596">
        <v>0</v>
      </c>
      <c r="U596" t="s">
        <v>3426</v>
      </c>
      <c r="V596">
        <v>0</v>
      </c>
      <c r="W596">
        <f t="shared" si="67"/>
        <v>1</v>
      </c>
      <c r="Y596" t="s">
        <v>3426</v>
      </c>
      <c r="Z596">
        <v>0</v>
      </c>
      <c r="AA596">
        <f t="shared" si="68"/>
        <v>1</v>
      </c>
      <c r="AC596" t="s">
        <v>3426</v>
      </c>
      <c r="AD596">
        <v>0</v>
      </c>
      <c r="AE596">
        <f t="shared" si="69"/>
        <v>1</v>
      </c>
    </row>
    <row r="597" spans="2:31" x14ac:dyDescent="0.25">
      <c r="B597" t="s">
        <v>3427</v>
      </c>
      <c r="C597">
        <v>0</v>
      </c>
      <c r="D597">
        <f t="shared" si="63"/>
        <v>1</v>
      </c>
      <c r="F597" t="s">
        <v>3427</v>
      </c>
      <c r="G597">
        <v>0</v>
      </c>
      <c r="H597">
        <f t="shared" si="64"/>
        <v>1</v>
      </c>
      <c r="J597" t="s">
        <v>3427</v>
      </c>
      <c r="K597">
        <v>0</v>
      </c>
      <c r="L597">
        <f t="shared" si="65"/>
        <v>1</v>
      </c>
      <c r="N597" t="s">
        <v>3427</v>
      </c>
      <c r="O597">
        <v>0</v>
      </c>
      <c r="P597">
        <f t="shared" si="66"/>
        <v>1</v>
      </c>
      <c r="R597" t="s">
        <v>3427</v>
      </c>
      <c r="S597">
        <v>0</v>
      </c>
      <c r="U597" t="s">
        <v>3427</v>
      </c>
      <c r="V597">
        <v>0</v>
      </c>
      <c r="W597">
        <f t="shared" si="67"/>
        <v>1</v>
      </c>
      <c r="Y597" t="s">
        <v>3427</v>
      </c>
      <c r="Z597">
        <v>0</v>
      </c>
      <c r="AA597">
        <f t="shared" si="68"/>
        <v>1</v>
      </c>
      <c r="AC597" t="s">
        <v>3427</v>
      </c>
      <c r="AD597">
        <v>0</v>
      </c>
      <c r="AE597">
        <f t="shared" si="69"/>
        <v>1</v>
      </c>
    </row>
    <row r="598" spans="2:31" x14ac:dyDescent="0.25">
      <c r="B598" t="s">
        <v>3428</v>
      </c>
      <c r="C598">
        <v>0</v>
      </c>
      <c r="D598">
        <f t="shared" si="63"/>
        <v>1</v>
      </c>
      <c r="F598" t="s">
        <v>3428</v>
      </c>
      <c r="G598">
        <v>0</v>
      </c>
      <c r="H598">
        <f t="shared" si="64"/>
        <v>1</v>
      </c>
      <c r="J598" t="s">
        <v>3428</v>
      </c>
      <c r="K598">
        <v>0</v>
      </c>
      <c r="L598">
        <f t="shared" si="65"/>
        <v>1</v>
      </c>
      <c r="N598" t="s">
        <v>3428</v>
      </c>
      <c r="O598">
        <v>0</v>
      </c>
      <c r="P598">
        <f t="shared" si="66"/>
        <v>1</v>
      </c>
      <c r="R598" t="s">
        <v>3428</v>
      </c>
      <c r="S598">
        <v>0</v>
      </c>
      <c r="U598" t="s">
        <v>3428</v>
      </c>
      <c r="V598">
        <v>0</v>
      </c>
      <c r="W598">
        <f t="shared" si="67"/>
        <v>1</v>
      </c>
      <c r="Y598" t="s">
        <v>3428</v>
      </c>
      <c r="Z598">
        <v>0</v>
      </c>
      <c r="AA598">
        <f t="shared" si="68"/>
        <v>1</v>
      </c>
      <c r="AC598" t="s">
        <v>3428</v>
      </c>
      <c r="AD598">
        <v>0</v>
      </c>
      <c r="AE598">
        <f t="shared" si="69"/>
        <v>1</v>
      </c>
    </row>
    <row r="599" spans="2:31" x14ac:dyDescent="0.25">
      <c r="B599" t="s">
        <v>3429</v>
      </c>
      <c r="C599">
        <v>0</v>
      </c>
      <c r="D599">
        <f t="shared" si="63"/>
        <v>1</v>
      </c>
      <c r="F599" t="s">
        <v>3429</v>
      </c>
      <c r="G599">
        <v>0</v>
      </c>
      <c r="H599">
        <f t="shared" si="64"/>
        <v>1</v>
      </c>
      <c r="J599" t="s">
        <v>3429</v>
      </c>
      <c r="K599">
        <v>0</v>
      </c>
      <c r="L599">
        <f t="shared" si="65"/>
        <v>1</v>
      </c>
      <c r="N599" t="s">
        <v>3429</v>
      </c>
      <c r="O599">
        <v>0</v>
      </c>
      <c r="P599">
        <f t="shared" si="66"/>
        <v>1</v>
      </c>
      <c r="R599" t="s">
        <v>3429</v>
      </c>
      <c r="S599">
        <v>0</v>
      </c>
      <c r="U599" t="s">
        <v>3429</v>
      </c>
      <c r="V599">
        <v>0</v>
      </c>
      <c r="W599">
        <f t="shared" si="67"/>
        <v>1</v>
      </c>
      <c r="Y599" t="s">
        <v>3429</v>
      </c>
      <c r="Z599">
        <v>0</v>
      </c>
      <c r="AA599">
        <f t="shared" si="68"/>
        <v>1</v>
      </c>
      <c r="AC599" t="s">
        <v>3429</v>
      </c>
      <c r="AD599">
        <v>0</v>
      </c>
      <c r="AE599">
        <f t="shared" si="69"/>
        <v>1</v>
      </c>
    </row>
    <row r="600" spans="2:31" x14ac:dyDescent="0.25">
      <c r="B600" t="s">
        <v>3430</v>
      </c>
      <c r="C600">
        <v>0</v>
      </c>
      <c r="D600">
        <f t="shared" si="63"/>
        <v>1</v>
      </c>
      <c r="F600" t="s">
        <v>3430</v>
      </c>
      <c r="G600">
        <v>0</v>
      </c>
      <c r="H600">
        <f t="shared" si="64"/>
        <v>1</v>
      </c>
      <c r="J600" t="s">
        <v>3430</v>
      </c>
      <c r="K600">
        <v>0</v>
      </c>
      <c r="L600">
        <f t="shared" si="65"/>
        <v>1</v>
      </c>
      <c r="N600" t="s">
        <v>3430</v>
      </c>
      <c r="O600">
        <v>0</v>
      </c>
      <c r="P600">
        <f t="shared" si="66"/>
        <v>1</v>
      </c>
      <c r="R600" t="s">
        <v>3430</v>
      </c>
      <c r="S600">
        <v>0</v>
      </c>
      <c r="U600" t="s">
        <v>3430</v>
      </c>
      <c r="V600">
        <v>0</v>
      </c>
      <c r="W600">
        <f t="shared" si="67"/>
        <v>1</v>
      </c>
      <c r="Y600" t="s">
        <v>3430</v>
      </c>
      <c r="Z600">
        <v>0</v>
      </c>
      <c r="AA600">
        <f t="shared" si="68"/>
        <v>1</v>
      </c>
      <c r="AC600" t="s">
        <v>3430</v>
      </c>
      <c r="AD600">
        <v>0</v>
      </c>
      <c r="AE600">
        <f t="shared" si="69"/>
        <v>1</v>
      </c>
    </row>
    <row r="601" spans="2:31" x14ac:dyDescent="0.25">
      <c r="B601" t="s">
        <v>3431</v>
      </c>
      <c r="C601">
        <v>0</v>
      </c>
      <c r="D601">
        <f t="shared" si="63"/>
        <v>1</v>
      </c>
      <c r="F601" t="s">
        <v>3431</v>
      </c>
      <c r="G601">
        <v>0</v>
      </c>
      <c r="H601">
        <f t="shared" si="64"/>
        <v>1</v>
      </c>
      <c r="J601" t="s">
        <v>3431</v>
      </c>
      <c r="K601">
        <v>0</v>
      </c>
      <c r="L601">
        <f t="shared" si="65"/>
        <v>1</v>
      </c>
      <c r="N601" t="s">
        <v>3431</v>
      </c>
      <c r="O601">
        <v>0</v>
      </c>
      <c r="P601">
        <f t="shared" si="66"/>
        <v>1</v>
      </c>
      <c r="R601" t="s">
        <v>3431</v>
      </c>
      <c r="S601">
        <v>0</v>
      </c>
      <c r="U601" t="s">
        <v>3431</v>
      </c>
      <c r="V601">
        <v>0</v>
      </c>
      <c r="W601">
        <f t="shared" si="67"/>
        <v>1</v>
      </c>
      <c r="Y601" t="s">
        <v>3431</v>
      </c>
      <c r="Z601">
        <v>0</v>
      </c>
      <c r="AA601">
        <f t="shared" si="68"/>
        <v>1</v>
      </c>
      <c r="AC601" t="s">
        <v>3431</v>
      </c>
      <c r="AD601">
        <v>0</v>
      </c>
      <c r="AE601">
        <f t="shared" si="69"/>
        <v>1</v>
      </c>
    </row>
    <row r="602" spans="2:31" x14ac:dyDescent="0.25">
      <c r="B602" t="s">
        <v>3432</v>
      </c>
      <c r="C602">
        <v>0</v>
      </c>
      <c r="D602">
        <f t="shared" si="63"/>
        <v>1</v>
      </c>
      <c r="F602" t="s">
        <v>3432</v>
      </c>
      <c r="G602">
        <v>0</v>
      </c>
      <c r="H602">
        <f t="shared" si="64"/>
        <v>1</v>
      </c>
      <c r="J602" t="s">
        <v>3432</v>
      </c>
      <c r="K602">
        <v>0</v>
      </c>
      <c r="L602">
        <f t="shared" si="65"/>
        <v>1</v>
      </c>
      <c r="N602" t="s">
        <v>3432</v>
      </c>
      <c r="O602">
        <v>0</v>
      </c>
      <c r="P602">
        <f t="shared" si="66"/>
        <v>1</v>
      </c>
      <c r="R602" t="s">
        <v>3432</v>
      </c>
      <c r="S602">
        <v>0</v>
      </c>
      <c r="U602" t="s">
        <v>3432</v>
      </c>
      <c r="V602">
        <v>0</v>
      </c>
      <c r="W602">
        <f t="shared" si="67"/>
        <v>1</v>
      </c>
      <c r="Y602" t="s">
        <v>3432</v>
      </c>
      <c r="Z602">
        <v>0</v>
      </c>
      <c r="AA602">
        <f t="shared" si="68"/>
        <v>1</v>
      </c>
      <c r="AC602" t="s">
        <v>3432</v>
      </c>
      <c r="AD602">
        <v>0</v>
      </c>
      <c r="AE602">
        <f t="shared" si="69"/>
        <v>1</v>
      </c>
    </row>
    <row r="603" spans="2:31" x14ac:dyDescent="0.25">
      <c r="B603" t="s">
        <v>3433</v>
      </c>
      <c r="C603">
        <v>3</v>
      </c>
      <c r="D603">
        <f t="shared" si="63"/>
        <v>4</v>
      </c>
      <c r="F603" t="s">
        <v>3433</v>
      </c>
      <c r="G603">
        <v>0</v>
      </c>
      <c r="H603">
        <f t="shared" si="64"/>
        <v>1</v>
      </c>
      <c r="J603" t="s">
        <v>3433</v>
      </c>
      <c r="K603">
        <v>0</v>
      </c>
      <c r="L603">
        <f t="shared" si="65"/>
        <v>1</v>
      </c>
      <c r="N603" t="s">
        <v>3433</v>
      </c>
      <c r="O603">
        <v>0</v>
      </c>
      <c r="P603">
        <f t="shared" si="66"/>
        <v>1</v>
      </c>
      <c r="R603" t="s">
        <v>3433</v>
      </c>
      <c r="S603">
        <v>0</v>
      </c>
      <c r="U603" t="s">
        <v>3433</v>
      </c>
      <c r="V603">
        <v>0</v>
      </c>
      <c r="W603">
        <f t="shared" si="67"/>
        <v>1</v>
      </c>
      <c r="Y603" t="s">
        <v>3433</v>
      </c>
      <c r="Z603">
        <v>0</v>
      </c>
      <c r="AA603">
        <f t="shared" si="68"/>
        <v>1</v>
      </c>
      <c r="AC603" t="s">
        <v>3433</v>
      </c>
      <c r="AD603">
        <v>0</v>
      </c>
      <c r="AE603">
        <f t="shared" si="69"/>
        <v>1</v>
      </c>
    </row>
    <row r="604" spans="2:31" x14ac:dyDescent="0.25">
      <c r="B604" t="s">
        <v>3434</v>
      </c>
      <c r="C604">
        <v>0</v>
      </c>
      <c r="D604">
        <f t="shared" si="63"/>
        <v>1</v>
      </c>
      <c r="F604" t="s">
        <v>3434</v>
      </c>
      <c r="G604">
        <v>0</v>
      </c>
      <c r="H604">
        <f t="shared" si="64"/>
        <v>1</v>
      </c>
      <c r="J604" t="s">
        <v>3434</v>
      </c>
      <c r="K604">
        <v>0</v>
      </c>
      <c r="L604">
        <f t="shared" si="65"/>
        <v>1</v>
      </c>
      <c r="N604" t="s">
        <v>3434</v>
      </c>
      <c r="O604">
        <v>0</v>
      </c>
      <c r="P604">
        <f t="shared" si="66"/>
        <v>1</v>
      </c>
      <c r="R604" t="s">
        <v>3434</v>
      </c>
      <c r="S604">
        <v>0</v>
      </c>
      <c r="U604" t="s">
        <v>3434</v>
      </c>
      <c r="V604">
        <v>0</v>
      </c>
      <c r="W604">
        <f t="shared" si="67"/>
        <v>1</v>
      </c>
      <c r="Y604" t="s">
        <v>3434</v>
      </c>
      <c r="Z604">
        <v>0</v>
      </c>
      <c r="AA604">
        <f t="shared" si="68"/>
        <v>1</v>
      </c>
      <c r="AC604" t="s">
        <v>3434</v>
      </c>
      <c r="AD604">
        <v>0</v>
      </c>
      <c r="AE604">
        <f t="shared" si="69"/>
        <v>1</v>
      </c>
    </row>
    <row r="605" spans="2:31" x14ac:dyDescent="0.25">
      <c r="B605" t="s">
        <v>3435</v>
      </c>
      <c r="C605">
        <v>0</v>
      </c>
      <c r="D605">
        <f t="shared" si="63"/>
        <v>1</v>
      </c>
      <c r="F605" t="s">
        <v>3435</v>
      </c>
      <c r="G605">
        <v>0</v>
      </c>
      <c r="H605">
        <f t="shared" si="64"/>
        <v>1</v>
      </c>
      <c r="J605" t="s">
        <v>3435</v>
      </c>
      <c r="K605">
        <v>0</v>
      </c>
      <c r="L605">
        <f t="shared" si="65"/>
        <v>1</v>
      </c>
      <c r="N605" t="s">
        <v>3435</v>
      </c>
      <c r="O605">
        <v>0</v>
      </c>
      <c r="P605">
        <f t="shared" si="66"/>
        <v>1</v>
      </c>
      <c r="R605" t="s">
        <v>3435</v>
      </c>
      <c r="S605">
        <v>0</v>
      </c>
      <c r="U605" t="s">
        <v>3435</v>
      </c>
      <c r="V605">
        <v>0</v>
      </c>
      <c r="W605">
        <f t="shared" si="67"/>
        <v>1</v>
      </c>
      <c r="Y605" t="s">
        <v>3435</v>
      </c>
      <c r="Z605">
        <v>0</v>
      </c>
      <c r="AA605">
        <f t="shared" si="68"/>
        <v>1</v>
      </c>
      <c r="AC605" t="s">
        <v>3435</v>
      </c>
      <c r="AD605">
        <v>0</v>
      </c>
      <c r="AE605">
        <f t="shared" si="69"/>
        <v>1</v>
      </c>
    </row>
    <row r="606" spans="2:31" x14ac:dyDescent="0.25">
      <c r="B606" t="s">
        <v>3436</v>
      </c>
      <c r="C606">
        <v>0</v>
      </c>
      <c r="D606">
        <f t="shared" si="63"/>
        <v>1</v>
      </c>
      <c r="F606" t="s">
        <v>3436</v>
      </c>
      <c r="G606">
        <v>0</v>
      </c>
      <c r="H606">
        <f t="shared" si="64"/>
        <v>1</v>
      </c>
      <c r="J606" t="s">
        <v>3436</v>
      </c>
      <c r="K606">
        <v>0</v>
      </c>
      <c r="L606">
        <f t="shared" si="65"/>
        <v>1</v>
      </c>
      <c r="N606" t="s">
        <v>3436</v>
      </c>
      <c r="O606">
        <v>0</v>
      </c>
      <c r="P606">
        <f t="shared" si="66"/>
        <v>1</v>
      </c>
      <c r="R606" t="s">
        <v>3436</v>
      </c>
      <c r="S606">
        <v>0</v>
      </c>
      <c r="U606" t="s">
        <v>3436</v>
      </c>
      <c r="V606">
        <v>0</v>
      </c>
      <c r="W606">
        <f t="shared" si="67"/>
        <v>1</v>
      </c>
      <c r="Y606" t="s">
        <v>3436</v>
      </c>
      <c r="Z606">
        <v>0</v>
      </c>
      <c r="AA606">
        <f t="shared" si="68"/>
        <v>1</v>
      </c>
      <c r="AC606" t="s">
        <v>3436</v>
      </c>
      <c r="AD606">
        <v>0</v>
      </c>
      <c r="AE606">
        <f t="shared" si="69"/>
        <v>1</v>
      </c>
    </row>
    <row r="607" spans="2:31" x14ac:dyDescent="0.25">
      <c r="B607" t="s">
        <v>3437</v>
      </c>
      <c r="C607">
        <v>0</v>
      </c>
      <c r="D607">
        <f t="shared" si="63"/>
        <v>1</v>
      </c>
      <c r="F607" t="s">
        <v>3437</v>
      </c>
      <c r="G607">
        <v>0</v>
      </c>
      <c r="H607">
        <f t="shared" si="64"/>
        <v>1</v>
      </c>
      <c r="J607" t="s">
        <v>3437</v>
      </c>
      <c r="K607">
        <v>0</v>
      </c>
      <c r="L607">
        <f t="shared" si="65"/>
        <v>1</v>
      </c>
      <c r="N607" t="s">
        <v>3437</v>
      </c>
      <c r="O607">
        <v>0</v>
      </c>
      <c r="P607">
        <f t="shared" si="66"/>
        <v>1</v>
      </c>
      <c r="R607" t="s">
        <v>3437</v>
      </c>
      <c r="S607">
        <v>0</v>
      </c>
      <c r="U607" t="s">
        <v>3437</v>
      </c>
      <c r="V607">
        <v>0</v>
      </c>
      <c r="W607">
        <f t="shared" si="67"/>
        <v>1</v>
      </c>
      <c r="Y607" t="s">
        <v>3437</v>
      </c>
      <c r="Z607">
        <v>0</v>
      </c>
      <c r="AA607">
        <f t="shared" si="68"/>
        <v>1</v>
      </c>
      <c r="AC607" t="s">
        <v>3437</v>
      </c>
      <c r="AD607">
        <v>0</v>
      </c>
      <c r="AE607">
        <f t="shared" si="69"/>
        <v>1</v>
      </c>
    </row>
    <row r="608" spans="2:31" x14ac:dyDescent="0.25">
      <c r="B608" t="s">
        <v>3438</v>
      </c>
      <c r="C608">
        <v>0</v>
      </c>
      <c r="D608">
        <f t="shared" si="63"/>
        <v>1</v>
      </c>
      <c r="F608" t="s">
        <v>3438</v>
      </c>
      <c r="G608">
        <v>0</v>
      </c>
      <c r="H608">
        <f t="shared" si="64"/>
        <v>1</v>
      </c>
      <c r="J608" t="s">
        <v>3438</v>
      </c>
      <c r="K608">
        <v>0</v>
      </c>
      <c r="L608">
        <f t="shared" si="65"/>
        <v>1</v>
      </c>
      <c r="N608" t="s">
        <v>3438</v>
      </c>
      <c r="O608">
        <v>0</v>
      </c>
      <c r="P608">
        <f t="shared" si="66"/>
        <v>1</v>
      </c>
      <c r="R608" t="s">
        <v>3438</v>
      </c>
      <c r="S608">
        <v>0</v>
      </c>
      <c r="U608" t="s">
        <v>3438</v>
      </c>
      <c r="V608">
        <v>0</v>
      </c>
      <c r="W608">
        <f t="shared" si="67"/>
        <v>1</v>
      </c>
      <c r="Y608" t="s">
        <v>3438</v>
      </c>
      <c r="Z608">
        <v>0</v>
      </c>
      <c r="AA608">
        <f t="shared" si="68"/>
        <v>1</v>
      </c>
      <c r="AC608" t="s">
        <v>3438</v>
      </c>
      <c r="AD608">
        <v>0</v>
      </c>
      <c r="AE608">
        <f t="shared" si="69"/>
        <v>1</v>
      </c>
    </row>
    <row r="609" spans="2:31" x14ac:dyDescent="0.25">
      <c r="B609" t="s">
        <v>3439</v>
      </c>
      <c r="C609">
        <v>0</v>
      </c>
      <c r="D609">
        <f t="shared" si="63"/>
        <v>1</v>
      </c>
      <c r="F609" t="s">
        <v>3439</v>
      </c>
      <c r="G609">
        <v>0</v>
      </c>
      <c r="H609">
        <f t="shared" si="64"/>
        <v>1</v>
      </c>
      <c r="J609" t="s">
        <v>3439</v>
      </c>
      <c r="K609">
        <v>0</v>
      </c>
      <c r="L609">
        <f t="shared" si="65"/>
        <v>1</v>
      </c>
      <c r="N609" t="s">
        <v>3439</v>
      </c>
      <c r="O609">
        <v>0</v>
      </c>
      <c r="P609">
        <f t="shared" si="66"/>
        <v>1</v>
      </c>
      <c r="R609" t="s">
        <v>3439</v>
      </c>
      <c r="S609">
        <v>0</v>
      </c>
      <c r="U609" t="s">
        <v>3439</v>
      </c>
      <c r="V609">
        <v>0</v>
      </c>
      <c r="W609">
        <f t="shared" si="67"/>
        <v>1</v>
      </c>
      <c r="Y609" t="s">
        <v>3439</v>
      </c>
      <c r="Z609">
        <v>0</v>
      </c>
      <c r="AA609">
        <f t="shared" si="68"/>
        <v>1</v>
      </c>
      <c r="AC609" t="s">
        <v>3439</v>
      </c>
      <c r="AD609">
        <v>0</v>
      </c>
      <c r="AE609">
        <f t="shared" si="69"/>
        <v>1</v>
      </c>
    </row>
    <row r="610" spans="2:31" x14ac:dyDescent="0.25">
      <c r="B610" t="s">
        <v>3440</v>
      </c>
      <c r="C610">
        <v>0</v>
      </c>
      <c r="D610">
        <f t="shared" si="63"/>
        <v>1</v>
      </c>
      <c r="F610" t="s">
        <v>3440</v>
      </c>
      <c r="G610">
        <v>0</v>
      </c>
      <c r="H610">
        <f t="shared" si="64"/>
        <v>1</v>
      </c>
      <c r="J610" t="s">
        <v>3440</v>
      </c>
      <c r="K610">
        <v>0</v>
      </c>
      <c r="L610">
        <f t="shared" si="65"/>
        <v>1</v>
      </c>
      <c r="N610" t="s">
        <v>3440</v>
      </c>
      <c r="O610">
        <v>0</v>
      </c>
      <c r="P610">
        <f t="shared" si="66"/>
        <v>1</v>
      </c>
      <c r="R610" t="s">
        <v>3440</v>
      </c>
      <c r="S610">
        <v>0</v>
      </c>
      <c r="U610" t="s">
        <v>3440</v>
      </c>
      <c r="V610">
        <v>0</v>
      </c>
      <c r="W610">
        <f t="shared" si="67"/>
        <v>1</v>
      </c>
      <c r="Y610" t="s">
        <v>3440</v>
      </c>
      <c r="Z610">
        <v>0</v>
      </c>
      <c r="AA610">
        <f t="shared" si="68"/>
        <v>1</v>
      </c>
      <c r="AC610" t="s">
        <v>3440</v>
      </c>
      <c r="AD610">
        <v>0</v>
      </c>
      <c r="AE610">
        <f t="shared" si="69"/>
        <v>1</v>
      </c>
    </row>
    <row r="611" spans="2:31" x14ac:dyDescent="0.25">
      <c r="B611" t="s">
        <v>3441</v>
      </c>
      <c r="C611">
        <v>0</v>
      </c>
      <c r="D611">
        <f t="shared" si="63"/>
        <v>1</v>
      </c>
      <c r="F611" t="s">
        <v>3441</v>
      </c>
      <c r="G611">
        <v>0</v>
      </c>
      <c r="H611">
        <f t="shared" si="64"/>
        <v>1</v>
      </c>
      <c r="J611" t="s">
        <v>3441</v>
      </c>
      <c r="K611">
        <v>0</v>
      </c>
      <c r="L611">
        <f t="shared" si="65"/>
        <v>1</v>
      </c>
      <c r="N611" t="s">
        <v>3441</v>
      </c>
      <c r="O611">
        <v>0</v>
      </c>
      <c r="P611">
        <f t="shared" si="66"/>
        <v>1</v>
      </c>
      <c r="R611" t="s">
        <v>3441</v>
      </c>
      <c r="S611">
        <v>0</v>
      </c>
      <c r="U611" t="s">
        <v>3441</v>
      </c>
      <c r="V611">
        <v>0</v>
      </c>
      <c r="W611">
        <f t="shared" si="67"/>
        <v>1</v>
      </c>
      <c r="Y611" t="s">
        <v>3441</v>
      </c>
      <c r="Z611">
        <v>0</v>
      </c>
      <c r="AA611">
        <f t="shared" si="68"/>
        <v>1</v>
      </c>
      <c r="AC611" t="s">
        <v>3441</v>
      </c>
      <c r="AD611">
        <v>0</v>
      </c>
      <c r="AE611">
        <f t="shared" si="69"/>
        <v>1</v>
      </c>
    </row>
    <row r="612" spans="2:31" x14ac:dyDescent="0.25">
      <c r="B612" t="s">
        <v>3442</v>
      </c>
      <c r="C612">
        <v>0</v>
      </c>
      <c r="D612">
        <f t="shared" si="63"/>
        <v>1</v>
      </c>
      <c r="F612" t="s">
        <v>3442</v>
      </c>
      <c r="G612">
        <v>0</v>
      </c>
      <c r="H612">
        <f t="shared" si="64"/>
        <v>1</v>
      </c>
      <c r="J612" t="s">
        <v>3442</v>
      </c>
      <c r="K612">
        <v>0</v>
      </c>
      <c r="L612">
        <f t="shared" si="65"/>
        <v>1</v>
      </c>
      <c r="N612" t="s">
        <v>3442</v>
      </c>
      <c r="O612">
        <v>0</v>
      </c>
      <c r="P612">
        <f t="shared" si="66"/>
        <v>1</v>
      </c>
      <c r="R612" t="s">
        <v>3442</v>
      </c>
      <c r="S612">
        <v>0</v>
      </c>
      <c r="U612" t="s">
        <v>3442</v>
      </c>
      <c r="V612">
        <v>0</v>
      </c>
      <c r="W612">
        <f t="shared" si="67"/>
        <v>1</v>
      </c>
      <c r="Y612" t="s">
        <v>3442</v>
      </c>
      <c r="Z612">
        <v>0</v>
      </c>
      <c r="AA612">
        <f t="shared" si="68"/>
        <v>1</v>
      </c>
      <c r="AC612" t="s">
        <v>3442</v>
      </c>
      <c r="AD612">
        <v>0</v>
      </c>
      <c r="AE612">
        <f t="shared" si="69"/>
        <v>1</v>
      </c>
    </row>
    <row r="613" spans="2:31" x14ac:dyDescent="0.25">
      <c r="B613" t="s">
        <v>3443</v>
      </c>
      <c r="C613">
        <v>0</v>
      </c>
      <c r="D613">
        <f t="shared" si="63"/>
        <v>1</v>
      </c>
      <c r="F613" t="s">
        <v>3443</v>
      </c>
      <c r="G613">
        <v>0</v>
      </c>
      <c r="H613">
        <f t="shared" si="64"/>
        <v>1</v>
      </c>
      <c r="J613" t="s">
        <v>3443</v>
      </c>
      <c r="K613">
        <v>0</v>
      </c>
      <c r="L613">
        <f t="shared" si="65"/>
        <v>1</v>
      </c>
      <c r="N613" t="s">
        <v>3443</v>
      </c>
      <c r="O613">
        <v>0</v>
      </c>
      <c r="P613">
        <f t="shared" si="66"/>
        <v>1</v>
      </c>
      <c r="R613" t="s">
        <v>3443</v>
      </c>
      <c r="S613">
        <v>0</v>
      </c>
      <c r="U613" t="s">
        <v>3443</v>
      </c>
      <c r="V613">
        <v>0</v>
      </c>
      <c r="W613">
        <f t="shared" si="67"/>
        <v>1</v>
      </c>
      <c r="Y613" t="s">
        <v>3443</v>
      </c>
      <c r="Z613">
        <v>0</v>
      </c>
      <c r="AA613">
        <f t="shared" si="68"/>
        <v>1</v>
      </c>
      <c r="AC613" t="s">
        <v>3443</v>
      </c>
      <c r="AD613">
        <v>0</v>
      </c>
      <c r="AE613">
        <f t="shared" si="69"/>
        <v>1</v>
      </c>
    </row>
    <row r="614" spans="2:31" x14ac:dyDescent="0.25">
      <c r="B614" t="s">
        <v>3444</v>
      </c>
      <c r="C614">
        <v>0</v>
      </c>
      <c r="D614">
        <f t="shared" si="63"/>
        <v>1</v>
      </c>
      <c r="F614" t="s">
        <v>3444</v>
      </c>
      <c r="G614">
        <v>0</v>
      </c>
      <c r="H614">
        <f t="shared" si="64"/>
        <v>1</v>
      </c>
      <c r="J614" t="s">
        <v>3444</v>
      </c>
      <c r="K614">
        <v>0</v>
      </c>
      <c r="L614">
        <f t="shared" si="65"/>
        <v>1</v>
      </c>
      <c r="N614" t="s">
        <v>3444</v>
      </c>
      <c r="O614">
        <v>0</v>
      </c>
      <c r="P614">
        <f t="shared" si="66"/>
        <v>1</v>
      </c>
      <c r="R614" t="s">
        <v>3444</v>
      </c>
      <c r="S614">
        <v>0</v>
      </c>
      <c r="U614" t="s">
        <v>3444</v>
      </c>
      <c r="V614">
        <v>0</v>
      </c>
      <c r="W614">
        <f t="shared" si="67"/>
        <v>1</v>
      </c>
      <c r="Y614" t="s">
        <v>3444</v>
      </c>
      <c r="Z614">
        <v>0</v>
      </c>
      <c r="AA614">
        <f t="shared" si="68"/>
        <v>1</v>
      </c>
      <c r="AC614" t="s">
        <v>3444</v>
      </c>
      <c r="AD614">
        <v>0</v>
      </c>
      <c r="AE614">
        <f t="shared" si="69"/>
        <v>1</v>
      </c>
    </row>
    <row r="615" spans="2:31" x14ac:dyDescent="0.25">
      <c r="B615" t="s">
        <v>3445</v>
      </c>
      <c r="C615">
        <v>0</v>
      </c>
      <c r="D615">
        <f t="shared" si="63"/>
        <v>1</v>
      </c>
      <c r="F615" t="s">
        <v>3445</v>
      </c>
      <c r="G615">
        <v>0</v>
      </c>
      <c r="H615">
        <f t="shared" si="64"/>
        <v>1</v>
      </c>
      <c r="J615" t="s">
        <v>3445</v>
      </c>
      <c r="K615">
        <v>0</v>
      </c>
      <c r="L615">
        <f t="shared" si="65"/>
        <v>1</v>
      </c>
      <c r="N615" t="s">
        <v>3445</v>
      </c>
      <c r="O615">
        <v>0</v>
      </c>
      <c r="P615">
        <f t="shared" si="66"/>
        <v>1</v>
      </c>
      <c r="R615" t="s">
        <v>3445</v>
      </c>
      <c r="S615">
        <v>0</v>
      </c>
      <c r="U615" t="s">
        <v>3445</v>
      </c>
      <c r="V615">
        <v>0</v>
      </c>
      <c r="W615">
        <f t="shared" si="67"/>
        <v>1</v>
      </c>
      <c r="Y615" t="s">
        <v>3445</v>
      </c>
      <c r="Z615">
        <v>0</v>
      </c>
      <c r="AA615">
        <f t="shared" si="68"/>
        <v>1</v>
      </c>
      <c r="AC615" t="s">
        <v>3445</v>
      </c>
      <c r="AD615">
        <v>0</v>
      </c>
      <c r="AE615">
        <f t="shared" si="69"/>
        <v>1</v>
      </c>
    </row>
    <row r="616" spans="2:31" x14ac:dyDescent="0.25">
      <c r="B616" t="s">
        <v>3446</v>
      </c>
      <c r="C616">
        <v>0</v>
      </c>
      <c r="D616">
        <f t="shared" si="63"/>
        <v>1</v>
      </c>
      <c r="F616" t="s">
        <v>3446</v>
      </c>
      <c r="G616">
        <v>0</v>
      </c>
      <c r="H616">
        <f t="shared" si="64"/>
        <v>1</v>
      </c>
      <c r="J616" t="s">
        <v>3446</v>
      </c>
      <c r="K616">
        <v>0</v>
      </c>
      <c r="L616">
        <f t="shared" si="65"/>
        <v>1</v>
      </c>
      <c r="N616" t="s">
        <v>3446</v>
      </c>
      <c r="O616">
        <v>0</v>
      </c>
      <c r="P616">
        <f t="shared" si="66"/>
        <v>1</v>
      </c>
      <c r="R616" t="s">
        <v>3446</v>
      </c>
      <c r="S616">
        <v>0</v>
      </c>
      <c r="U616" t="s">
        <v>3446</v>
      </c>
      <c r="V616">
        <v>0</v>
      </c>
      <c r="W616">
        <f t="shared" si="67"/>
        <v>1</v>
      </c>
      <c r="Y616" t="s">
        <v>3446</v>
      </c>
      <c r="Z616">
        <v>0</v>
      </c>
      <c r="AA616">
        <f t="shared" si="68"/>
        <v>1</v>
      </c>
      <c r="AC616" t="s">
        <v>3446</v>
      </c>
      <c r="AD616">
        <v>0</v>
      </c>
      <c r="AE616">
        <f t="shared" si="69"/>
        <v>1</v>
      </c>
    </row>
    <row r="617" spans="2:31" x14ac:dyDescent="0.25">
      <c r="B617" t="s">
        <v>3447</v>
      </c>
      <c r="C617">
        <v>0</v>
      </c>
      <c r="D617">
        <f t="shared" si="63"/>
        <v>1</v>
      </c>
      <c r="F617" t="s">
        <v>3447</v>
      </c>
      <c r="G617">
        <v>0</v>
      </c>
      <c r="H617">
        <f t="shared" si="64"/>
        <v>1</v>
      </c>
      <c r="J617" t="s">
        <v>3447</v>
      </c>
      <c r="K617">
        <v>0</v>
      </c>
      <c r="L617">
        <f t="shared" si="65"/>
        <v>1</v>
      </c>
      <c r="N617" t="s">
        <v>3447</v>
      </c>
      <c r="O617">
        <v>0</v>
      </c>
      <c r="P617">
        <f t="shared" si="66"/>
        <v>1</v>
      </c>
      <c r="R617" t="s">
        <v>3447</v>
      </c>
      <c r="S617">
        <v>0</v>
      </c>
      <c r="U617" t="s">
        <v>3447</v>
      </c>
      <c r="V617">
        <v>0</v>
      </c>
      <c r="W617">
        <f t="shared" si="67"/>
        <v>1</v>
      </c>
      <c r="Y617" t="s">
        <v>3447</v>
      </c>
      <c r="Z617">
        <v>0</v>
      </c>
      <c r="AA617">
        <f t="shared" si="68"/>
        <v>1</v>
      </c>
      <c r="AC617" t="s">
        <v>3447</v>
      </c>
      <c r="AD617">
        <v>0</v>
      </c>
      <c r="AE617">
        <f t="shared" si="69"/>
        <v>1</v>
      </c>
    </row>
    <row r="618" spans="2:31" x14ac:dyDescent="0.25">
      <c r="B618" t="s">
        <v>3448</v>
      </c>
      <c r="C618">
        <v>0</v>
      </c>
      <c r="D618">
        <f t="shared" si="63"/>
        <v>1</v>
      </c>
      <c r="F618" t="s">
        <v>3448</v>
      </c>
      <c r="G618">
        <v>0</v>
      </c>
      <c r="H618">
        <f t="shared" si="64"/>
        <v>1</v>
      </c>
      <c r="J618" t="s">
        <v>3448</v>
      </c>
      <c r="K618">
        <v>0</v>
      </c>
      <c r="L618">
        <f t="shared" si="65"/>
        <v>1</v>
      </c>
      <c r="N618" t="s">
        <v>3448</v>
      </c>
      <c r="O618">
        <v>0</v>
      </c>
      <c r="P618">
        <f t="shared" si="66"/>
        <v>1</v>
      </c>
      <c r="R618" t="s">
        <v>3448</v>
      </c>
      <c r="S618">
        <v>0</v>
      </c>
      <c r="U618" t="s">
        <v>3448</v>
      </c>
      <c r="V618">
        <v>0</v>
      </c>
      <c r="W618">
        <f t="shared" si="67"/>
        <v>1</v>
      </c>
      <c r="Y618" t="s">
        <v>3448</v>
      </c>
      <c r="Z618">
        <v>0</v>
      </c>
      <c r="AA618">
        <f t="shared" si="68"/>
        <v>1</v>
      </c>
      <c r="AC618" t="s">
        <v>3448</v>
      </c>
      <c r="AD618">
        <v>0</v>
      </c>
      <c r="AE618">
        <f t="shared" si="69"/>
        <v>1</v>
      </c>
    </row>
    <row r="619" spans="2:31" x14ac:dyDescent="0.25">
      <c r="B619" t="s">
        <v>3449</v>
      </c>
      <c r="C619">
        <v>0</v>
      </c>
      <c r="D619">
        <f t="shared" si="63"/>
        <v>1</v>
      </c>
      <c r="F619" t="s">
        <v>3449</v>
      </c>
      <c r="G619">
        <v>0</v>
      </c>
      <c r="H619">
        <f t="shared" si="64"/>
        <v>1</v>
      </c>
      <c r="J619" t="s">
        <v>3449</v>
      </c>
      <c r="K619">
        <v>0</v>
      </c>
      <c r="L619">
        <f t="shared" si="65"/>
        <v>1</v>
      </c>
      <c r="N619" t="s">
        <v>3449</v>
      </c>
      <c r="O619">
        <v>0</v>
      </c>
      <c r="P619">
        <f t="shared" si="66"/>
        <v>1</v>
      </c>
      <c r="R619" t="s">
        <v>3449</v>
      </c>
      <c r="S619">
        <v>0</v>
      </c>
      <c r="U619" t="s">
        <v>3449</v>
      </c>
      <c r="V619">
        <v>0</v>
      </c>
      <c r="W619">
        <f t="shared" si="67"/>
        <v>1</v>
      </c>
      <c r="Y619" t="s">
        <v>3449</v>
      </c>
      <c r="Z619">
        <v>0</v>
      </c>
      <c r="AA619">
        <f t="shared" si="68"/>
        <v>1</v>
      </c>
      <c r="AC619" t="s">
        <v>3449</v>
      </c>
      <c r="AD619">
        <v>0</v>
      </c>
      <c r="AE619">
        <f t="shared" si="69"/>
        <v>1</v>
      </c>
    </row>
    <row r="620" spans="2:31" x14ac:dyDescent="0.25">
      <c r="B620" t="s">
        <v>3450</v>
      </c>
      <c r="C620">
        <v>0</v>
      </c>
      <c r="D620">
        <f t="shared" si="63"/>
        <v>1</v>
      </c>
      <c r="F620" t="s">
        <v>3450</v>
      </c>
      <c r="G620">
        <v>0</v>
      </c>
      <c r="H620">
        <f t="shared" si="64"/>
        <v>1</v>
      </c>
      <c r="J620" t="s">
        <v>3450</v>
      </c>
      <c r="K620">
        <v>0</v>
      </c>
      <c r="L620">
        <f t="shared" si="65"/>
        <v>1</v>
      </c>
      <c r="N620" t="s">
        <v>3450</v>
      </c>
      <c r="O620">
        <v>0</v>
      </c>
      <c r="P620">
        <f t="shared" si="66"/>
        <v>1</v>
      </c>
      <c r="R620" t="s">
        <v>3450</v>
      </c>
      <c r="S620">
        <v>0</v>
      </c>
      <c r="U620" t="s">
        <v>3450</v>
      </c>
      <c r="V620">
        <v>0</v>
      </c>
      <c r="W620">
        <f t="shared" si="67"/>
        <v>1</v>
      </c>
      <c r="Y620" t="s">
        <v>3450</v>
      </c>
      <c r="Z620">
        <v>0</v>
      </c>
      <c r="AA620">
        <f t="shared" si="68"/>
        <v>1</v>
      </c>
      <c r="AC620" t="s">
        <v>3450</v>
      </c>
      <c r="AD620">
        <v>0</v>
      </c>
      <c r="AE620">
        <f t="shared" si="69"/>
        <v>1</v>
      </c>
    </row>
    <row r="621" spans="2:31" x14ac:dyDescent="0.25">
      <c r="B621" t="s">
        <v>3451</v>
      </c>
      <c r="C621">
        <v>0</v>
      </c>
      <c r="D621">
        <f t="shared" si="63"/>
        <v>1</v>
      </c>
      <c r="F621" t="s">
        <v>3451</v>
      </c>
      <c r="G621">
        <v>0</v>
      </c>
      <c r="H621">
        <f t="shared" si="64"/>
        <v>1</v>
      </c>
      <c r="J621" t="s">
        <v>3451</v>
      </c>
      <c r="K621">
        <v>0</v>
      </c>
      <c r="L621">
        <f t="shared" si="65"/>
        <v>1</v>
      </c>
      <c r="N621" t="s">
        <v>3451</v>
      </c>
      <c r="O621">
        <v>0</v>
      </c>
      <c r="P621">
        <f t="shared" si="66"/>
        <v>1</v>
      </c>
      <c r="R621" t="s">
        <v>3451</v>
      </c>
      <c r="S621">
        <v>0</v>
      </c>
      <c r="U621" t="s">
        <v>3451</v>
      </c>
      <c r="V621">
        <v>0</v>
      </c>
      <c r="W621">
        <f t="shared" si="67"/>
        <v>1</v>
      </c>
      <c r="Y621" t="s">
        <v>3451</v>
      </c>
      <c r="Z621">
        <v>0</v>
      </c>
      <c r="AA621">
        <f t="shared" si="68"/>
        <v>1</v>
      </c>
      <c r="AC621" t="s">
        <v>3451</v>
      </c>
      <c r="AD621">
        <v>0</v>
      </c>
      <c r="AE621">
        <f t="shared" si="69"/>
        <v>1</v>
      </c>
    </row>
    <row r="622" spans="2:31" x14ac:dyDescent="0.25">
      <c r="B622" t="s">
        <v>3452</v>
      </c>
      <c r="C622">
        <v>0</v>
      </c>
      <c r="D622">
        <f t="shared" si="63"/>
        <v>1</v>
      </c>
      <c r="F622" t="s">
        <v>3452</v>
      </c>
      <c r="G622">
        <v>0</v>
      </c>
      <c r="H622">
        <f t="shared" si="64"/>
        <v>1</v>
      </c>
      <c r="J622" t="s">
        <v>3452</v>
      </c>
      <c r="K622">
        <v>0</v>
      </c>
      <c r="L622">
        <f t="shared" si="65"/>
        <v>1</v>
      </c>
      <c r="N622" t="s">
        <v>3452</v>
      </c>
      <c r="O622">
        <v>0</v>
      </c>
      <c r="P622">
        <f t="shared" si="66"/>
        <v>1</v>
      </c>
      <c r="R622" t="s">
        <v>3452</v>
      </c>
      <c r="S622">
        <v>0</v>
      </c>
      <c r="U622" t="s">
        <v>3452</v>
      </c>
      <c r="V622">
        <v>0</v>
      </c>
      <c r="W622">
        <f t="shared" si="67"/>
        <v>1</v>
      </c>
      <c r="Y622" t="s">
        <v>3452</v>
      </c>
      <c r="Z622">
        <v>0</v>
      </c>
      <c r="AA622">
        <f t="shared" si="68"/>
        <v>1</v>
      </c>
      <c r="AC622" t="s">
        <v>3452</v>
      </c>
      <c r="AD622">
        <v>0</v>
      </c>
      <c r="AE622">
        <f t="shared" si="69"/>
        <v>1</v>
      </c>
    </row>
    <row r="623" spans="2:31" x14ac:dyDescent="0.25">
      <c r="B623" t="s">
        <v>3453</v>
      </c>
      <c r="C623">
        <v>0</v>
      </c>
      <c r="D623">
        <f t="shared" si="63"/>
        <v>1</v>
      </c>
      <c r="F623" t="s">
        <v>3453</v>
      </c>
      <c r="G623">
        <v>0</v>
      </c>
      <c r="H623">
        <f t="shared" si="64"/>
        <v>1</v>
      </c>
      <c r="J623" t="s">
        <v>3453</v>
      </c>
      <c r="K623">
        <v>0</v>
      </c>
      <c r="L623">
        <f t="shared" si="65"/>
        <v>1</v>
      </c>
      <c r="N623" t="s">
        <v>3453</v>
      </c>
      <c r="O623">
        <v>0</v>
      </c>
      <c r="P623">
        <f t="shared" si="66"/>
        <v>1</v>
      </c>
      <c r="R623" t="s">
        <v>3453</v>
      </c>
      <c r="S623">
        <v>0</v>
      </c>
      <c r="U623" t="s">
        <v>3453</v>
      </c>
      <c r="V623">
        <v>0</v>
      </c>
      <c r="W623">
        <f t="shared" si="67"/>
        <v>1</v>
      </c>
      <c r="Y623" t="s">
        <v>3453</v>
      </c>
      <c r="Z623">
        <v>0</v>
      </c>
      <c r="AA623">
        <f t="shared" si="68"/>
        <v>1</v>
      </c>
      <c r="AC623" t="s">
        <v>3453</v>
      </c>
      <c r="AD623">
        <v>0</v>
      </c>
      <c r="AE623">
        <f t="shared" si="69"/>
        <v>1</v>
      </c>
    </row>
    <row r="624" spans="2:31" x14ac:dyDescent="0.25">
      <c r="B624" t="s">
        <v>3454</v>
      </c>
      <c r="C624">
        <v>0</v>
      </c>
      <c r="D624">
        <f t="shared" si="63"/>
        <v>1</v>
      </c>
      <c r="F624" t="s">
        <v>3454</v>
      </c>
      <c r="G624">
        <v>0</v>
      </c>
      <c r="H624">
        <f t="shared" si="64"/>
        <v>1</v>
      </c>
      <c r="J624" t="s">
        <v>3454</v>
      </c>
      <c r="K624">
        <v>0</v>
      </c>
      <c r="L624">
        <f t="shared" si="65"/>
        <v>1</v>
      </c>
      <c r="N624" t="s">
        <v>3454</v>
      </c>
      <c r="O624">
        <v>0</v>
      </c>
      <c r="P624">
        <f t="shared" si="66"/>
        <v>1</v>
      </c>
      <c r="R624" t="s">
        <v>3454</v>
      </c>
      <c r="S624">
        <v>0</v>
      </c>
      <c r="U624" t="s">
        <v>3454</v>
      </c>
      <c r="V624">
        <v>0</v>
      </c>
      <c r="W624">
        <f t="shared" si="67"/>
        <v>1</v>
      </c>
      <c r="Y624" t="s">
        <v>3454</v>
      </c>
      <c r="Z624">
        <v>0</v>
      </c>
      <c r="AA624">
        <f t="shared" si="68"/>
        <v>1</v>
      </c>
      <c r="AC624" t="s">
        <v>3454</v>
      </c>
      <c r="AD624">
        <v>0</v>
      </c>
      <c r="AE624">
        <f t="shared" si="69"/>
        <v>1</v>
      </c>
    </row>
    <row r="625" spans="2:31" x14ac:dyDescent="0.25">
      <c r="B625" t="s">
        <v>3455</v>
      </c>
      <c r="C625">
        <v>0</v>
      </c>
      <c r="D625">
        <f t="shared" si="63"/>
        <v>1</v>
      </c>
      <c r="F625" t="s">
        <v>3455</v>
      </c>
      <c r="G625">
        <v>0</v>
      </c>
      <c r="H625">
        <f t="shared" si="64"/>
        <v>1</v>
      </c>
      <c r="J625" t="s">
        <v>3455</v>
      </c>
      <c r="K625">
        <v>0</v>
      </c>
      <c r="L625">
        <f t="shared" si="65"/>
        <v>1</v>
      </c>
      <c r="N625" t="s">
        <v>3455</v>
      </c>
      <c r="O625">
        <v>0</v>
      </c>
      <c r="P625">
        <f t="shared" si="66"/>
        <v>1</v>
      </c>
      <c r="R625" t="s">
        <v>3455</v>
      </c>
      <c r="S625">
        <v>0</v>
      </c>
      <c r="U625" t="s">
        <v>3455</v>
      </c>
      <c r="V625">
        <v>0</v>
      </c>
      <c r="W625">
        <f t="shared" si="67"/>
        <v>1</v>
      </c>
      <c r="Y625" t="s">
        <v>3455</v>
      </c>
      <c r="Z625">
        <v>0</v>
      </c>
      <c r="AA625">
        <f t="shared" si="68"/>
        <v>1</v>
      </c>
      <c r="AC625" t="s">
        <v>3455</v>
      </c>
      <c r="AD625">
        <v>0</v>
      </c>
      <c r="AE625">
        <f t="shared" si="69"/>
        <v>1</v>
      </c>
    </row>
    <row r="626" spans="2:31" x14ac:dyDescent="0.25">
      <c r="B626" t="s">
        <v>3456</v>
      </c>
      <c r="C626">
        <v>0</v>
      </c>
      <c r="D626">
        <f t="shared" si="63"/>
        <v>1</v>
      </c>
      <c r="F626" t="s">
        <v>3456</v>
      </c>
      <c r="G626">
        <v>0</v>
      </c>
      <c r="H626">
        <f t="shared" si="64"/>
        <v>1</v>
      </c>
      <c r="J626" t="s">
        <v>3456</v>
      </c>
      <c r="K626">
        <v>0</v>
      </c>
      <c r="L626">
        <f t="shared" si="65"/>
        <v>1</v>
      </c>
      <c r="N626" t="s">
        <v>3456</v>
      </c>
      <c r="O626">
        <v>0</v>
      </c>
      <c r="P626">
        <f t="shared" si="66"/>
        <v>1</v>
      </c>
      <c r="R626" t="s">
        <v>3456</v>
      </c>
      <c r="S626">
        <v>0</v>
      </c>
      <c r="U626" t="s">
        <v>3456</v>
      </c>
      <c r="V626">
        <v>0</v>
      </c>
      <c r="W626">
        <f t="shared" si="67"/>
        <v>1</v>
      </c>
      <c r="Y626" t="s">
        <v>3456</v>
      </c>
      <c r="Z626">
        <v>0</v>
      </c>
      <c r="AA626">
        <f t="shared" si="68"/>
        <v>1</v>
      </c>
      <c r="AC626" t="s">
        <v>3456</v>
      </c>
      <c r="AD626">
        <v>0</v>
      </c>
      <c r="AE626">
        <f t="shared" si="69"/>
        <v>1</v>
      </c>
    </row>
    <row r="627" spans="2:31" x14ac:dyDescent="0.25">
      <c r="B627" t="s">
        <v>3457</v>
      </c>
      <c r="C627">
        <v>0</v>
      </c>
      <c r="D627">
        <f t="shared" si="63"/>
        <v>1</v>
      </c>
      <c r="F627" t="s">
        <v>3457</v>
      </c>
      <c r="G627">
        <v>0</v>
      </c>
      <c r="H627">
        <f t="shared" si="64"/>
        <v>1</v>
      </c>
      <c r="J627" t="s">
        <v>3457</v>
      </c>
      <c r="K627">
        <v>0</v>
      </c>
      <c r="L627">
        <f t="shared" si="65"/>
        <v>1</v>
      </c>
      <c r="N627" t="s">
        <v>3457</v>
      </c>
      <c r="O627">
        <v>0</v>
      </c>
      <c r="P627">
        <f t="shared" si="66"/>
        <v>1</v>
      </c>
      <c r="R627" t="s">
        <v>3457</v>
      </c>
      <c r="S627">
        <v>0</v>
      </c>
      <c r="U627" t="s">
        <v>3457</v>
      </c>
      <c r="V627">
        <v>0</v>
      </c>
      <c r="W627">
        <f t="shared" si="67"/>
        <v>1</v>
      </c>
      <c r="Y627" t="s">
        <v>3457</v>
      </c>
      <c r="Z627">
        <v>0</v>
      </c>
      <c r="AA627">
        <f t="shared" si="68"/>
        <v>1</v>
      </c>
      <c r="AC627" t="s">
        <v>3457</v>
      </c>
      <c r="AD627">
        <v>0</v>
      </c>
      <c r="AE627">
        <f t="shared" si="69"/>
        <v>1</v>
      </c>
    </row>
    <row r="628" spans="2:31" x14ac:dyDescent="0.25">
      <c r="B628" t="s">
        <v>3458</v>
      </c>
      <c r="C628">
        <v>0</v>
      </c>
      <c r="D628">
        <f t="shared" si="63"/>
        <v>1</v>
      </c>
      <c r="F628" t="s">
        <v>3458</v>
      </c>
      <c r="G628">
        <v>0</v>
      </c>
      <c r="H628">
        <f t="shared" si="64"/>
        <v>1</v>
      </c>
      <c r="J628" t="s">
        <v>3458</v>
      </c>
      <c r="K628">
        <v>0</v>
      </c>
      <c r="L628">
        <f t="shared" si="65"/>
        <v>1</v>
      </c>
      <c r="N628" t="s">
        <v>3458</v>
      </c>
      <c r="O628">
        <v>0</v>
      </c>
      <c r="P628">
        <f t="shared" si="66"/>
        <v>1</v>
      </c>
      <c r="R628" t="s">
        <v>3458</v>
      </c>
      <c r="S628">
        <v>0</v>
      </c>
      <c r="U628" t="s">
        <v>3458</v>
      </c>
      <c r="V628">
        <v>0</v>
      </c>
      <c r="W628">
        <f t="shared" si="67"/>
        <v>1</v>
      </c>
      <c r="Y628" t="s">
        <v>3458</v>
      </c>
      <c r="Z628">
        <v>0</v>
      </c>
      <c r="AA628">
        <f t="shared" si="68"/>
        <v>1</v>
      </c>
      <c r="AC628" t="s">
        <v>3458</v>
      </c>
      <c r="AD628">
        <v>0</v>
      </c>
      <c r="AE628">
        <f t="shared" si="69"/>
        <v>1</v>
      </c>
    </row>
    <row r="629" spans="2:31" x14ac:dyDescent="0.25">
      <c r="B629" t="s">
        <v>3459</v>
      </c>
      <c r="C629">
        <v>0</v>
      </c>
      <c r="D629">
        <f t="shared" si="63"/>
        <v>1</v>
      </c>
      <c r="F629" t="s">
        <v>3459</v>
      </c>
      <c r="G629">
        <v>0</v>
      </c>
      <c r="H629">
        <f t="shared" si="64"/>
        <v>1</v>
      </c>
      <c r="J629" t="s">
        <v>3459</v>
      </c>
      <c r="K629">
        <v>0</v>
      </c>
      <c r="L629">
        <f t="shared" si="65"/>
        <v>1</v>
      </c>
      <c r="N629" t="s">
        <v>3459</v>
      </c>
      <c r="O629">
        <v>0</v>
      </c>
      <c r="P629">
        <f t="shared" si="66"/>
        <v>1</v>
      </c>
      <c r="R629" t="s">
        <v>3459</v>
      </c>
      <c r="S629">
        <v>0</v>
      </c>
      <c r="U629" t="s">
        <v>3459</v>
      </c>
      <c r="V629">
        <v>0</v>
      </c>
      <c r="W629">
        <f t="shared" si="67"/>
        <v>1</v>
      </c>
      <c r="Y629" t="s">
        <v>3459</v>
      </c>
      <c r="Z629">
        <v>0</v>
      </c>
      <c r="AA629">
        <f t="shared" si="68"/>
        <v>1</v>
      </c>
      <c r="AC629" t="s">
        <v>3459</v>
      </c>
      <c r="AD629">
        <v>0</v>
      </c>
      <c r="AE629">
        <f t="shared" si="69"/>
        <v>1</v>
      </c>
    </row>
    <row r="630" spans="2:31" x14ac:dyDescent="0.25">
      <c r="B630" t="s">
        <v>3460</v>
      </c>
      <c r="C630">
        <v>0</v>
      </c>
      <c r="D630">
        <f t="shared" si="63"/>
        <v>1</v>
      </c>
      <c r="F630" t="s">
        <v>3460</v>
      </c>
      <c r="G630">
        <v>0</v>
      </c>
      <c r="H630">
        <f t="shared" si="64"/>
        <v>1</v>
      </c>
      <c r="J630" t="s">
        <v>3460</v>
      </c>
      <c r="K630">
        <v>0</v>
      </c>
      <c r="L630">
        <f t="shared" si="65"/>
        <v>1</v>
      </c>
      <c r="N630" t="s">
        <v>3460</v>
      </c>
      <c r="O630">
        <v>0</v>
      </c>
      <c r="P630">
        <f t="shared" si="66"/>
        <v>1</v>
      </c>
      <c r="R630" t="s">
        <v>3460</v>
      </c>
      <c r="S630">
        <v>0</v>
      </c>
      <c r="U630" t="s">
        <v>3460</v>
      </c>
      <c r="V630">
        <v>0</v>
      </c>
      <c r="W630">
        <f t="shared" si="67"/>
        <v>1</v>
      </c>
      <c r="Y630" t="s">
        <v>3460</v>
      </c>
      <c r="Z630">
        <v>0</v>
      </c>
      <c r="AA630">
        <f t="shared" si="68"/>
        <v>1</v>
      </c>
      <c r="AC630" t="s">
        <v>3460</v>
      </c>
      <c r="AD630">
        <v>0</v>
      </c>
      <c r="AE630">
        <f t="shared" si="69"/>
        <v>1</v>
      </c>
    </row>
    <row r="631" spans="2:31" x14ac:dyDescent="0.25">
      <c r="B631" t="s">
        <v>3461</v>
      </c>
      <c r="C631">
        <v>0</v>
      </c>
      <c r="D631">
        <f t="shared" si="63"/>
        <v>1</v>
      </c>
      <c r="F631" t="s">
        <v>3461</v>
      </c>
      <c r="G631">
        <v>0</v>
      </c>
      <c r="H631">
        <f t="shared" si="64"/>
        <v>1</v>
      </c>
      <c r="J631" t="s">
        <v>3461</v>
      </c>
      <c r="K631">
        <v>0</v>
      </c>
      <c r="L631">
        <f t="shared" si="65"/>
        <v>1</v>
      </c>
      <c r="N631" t="s">
        <v>3461</v>
      </c>
      <c r="O631">
        <v>0</v>
      </c>
      <c r="P631">
        <f t="shared" si="66"/>
        <v>1</v>
      </c>
      <c r="R631" t="s">
        <v>3461</v>
      </c>
      <c r="S631">
        <v>0</v>
      </c>
      <c r="U631" t="s">
        <v>3461</v>
      </c>
      <c r="V631">
        <v>0</v>
      </c>
      <c r="W631">
        <f t="shared" si="67"/>
        <v>1</v>
      </c>
      <c r="Y631" t="s">
        <v>3461</v>
      </c>
      <c r="Z631">
        <v>0</v>
      </c>
      <c r="AA631">
        <f t="shared" si="68"/>
        <v>1</v>
      </c>
      <c r="AC631" t="s">
        <v>3461</v>
      </c>
      <c r="AD631">
        <v>0</v>
      </c>
      <c r="AE631">
        <f t="shared" si="69"/>
        <v>1</v>
      </c>
    </row>
    <row r="632" spans="2:31" x14ac:dyDescent="0.25">
      <c r="B632" t="s">
        <v>3462</v>
      </c>
      <c r="C632">
        <v>1</v>
      </c>
      <c r="D632">
        <f t="shared" si="63"/>
        <v>2</v>
      </c>
      <c r="F632" t="s">
        <v>3462</v>
      </c>
      <c r="G632">
        <v>0</v>
      </c>
      <c r="H632">
        <f t="shared" si="64"/>
        <v>1</v>
      </c>
      <c r="J632" t="s">
        <v>3462</v>
      </c>
      <c r="K632">
        <v>0</v>
      </c>
      <c r="L632">
        <f t="shared" si="65"/>
        <v>1</v>
      </c>
      <c r="N632" t="s">
        <v>3462</v>
      </c>
      <c r="O632">
        <v>0</v>
      </c>
      <c r="P632">
        <f t="shared" si="66"/>
        <v>1</v>
      </c>
      <c r="R632" t="s">
        <v>3462</v>
      </c>
      <c r="S632">
        <v>0</v>
      </c>
      <c r="U632" t="s">
        <v>3462</v>
      </c>
      <c r="V632">
        <v>0</v>
      </c>
      <c r="W632">
        <f t="shared" si="67"/>
        <v>1</v>
      </c>
      <c r="Y632" t="s">
        <v>3462</v>
      </c>
      <c r="Z632">
        <v>0</v>
      </c>
      <c r="AA632">
        <f t="shared" si="68"/>
        <v>1</v>
      </c>
      <c r="AC632" t="s">
        <v>3462</v>
      </c>
      <c r="AD632">
        <v>0</v>
      </c>
      <c r="AE632">
        <f t="shared" si="69"/>
        <v>1</v>
      </c>
    </row>
    <row r="633" spans="2:31" x14ac:dyDescent="0.25">
      <c r="B633" t="s">
        <v>3463</v>
      </c>
      <c r="C633">
        <v>2</v>
      </c>
      <c r="D633">
        <f t="shared" si="63"/>
        <v>3</v>
      </c>
      <c r="F633" t="s">
        <v>3463</v>
      </c>
      <c r="G633">
        <v>0</v>
      </c>
      <c r="H633">
        <f t="shared" si="64"/>
        <v>1</v>
      </c>
      <c r="J633" t="s">
        <v>3463</v>
      </c>
      <c r="K633">
        <v>0</v>
      </c>
      <c r="L633">
        <f t="shared" si="65"/>
        <v>1</v>
      </c>
      <c r="N633" t="s">
        <v>3463</v>
      </c>
      <c r="O633">
        <v>0</v>
      </c>
      <c r="P633">
        <f t="shared" si="66"/>
        <v>1</v>
      </c>
      <c r="R633" t="s">
        <v>3463</v>
      </c>
      <c r="S633">
        <v>0</v>
      </c>
      <c r="U633" t="s">
        <v>3463</v>
      </c>
      <c r="V633">
        <v>0</v>
      </c>
      <c r="W633">
        <f t="shared" si="67"/>
        <v>1</v>
      </c>
      <c r="Y633" t="s">
        <v>3463</v>
      </c>
      <c r="Z633">
        <v>0</v>
      </c>
      <c r="AA633">
        <f t="shared" si="68"/>
        <v>1</v>
      </c>
      <c r="AC633" t="s">
        <v>3463</v>
      </c>
      <c r="AD633">
        <v>0</v>
      </c>
      <c r="AE633">
        <f t="shared" si="69"/>
        <v>1</v>
      </c>
    </row>
    <row r="634" spans="2:31" x14ac:dyDescent="0.25">
      <c r="B634" t="s">
        <v>3464</v>
      </c>
      <c r="C634">
        <v>113</v>
      </c>
      <c r="D634">
        <f t="shared" si="63"/>
        <v>114</v>
      </c>
      <c r="F634" t="s">
        <v>3464</v>
      </c>
      <c r="G634">
        <v>0</v>
      </c>
      <c r="H634">
        <f t="shared" si="64"/>
        <v>1</v>
      </c>
      <c r="J634" t="s">
        <v>3464</v>
      </c>
      <c r="K634">
        <v>0</v>
      </c>
      <c r="L634">
        <f t="shared" si="65"/>
        <v>1</v>
      </c>
      <c r="N634" t="s">
        <v>3464</v>
      </c>
      <c r="O634">
        <v>0</v>
      </c>
      <c r="P634">
        <f t="shared" si="66"/>
        <v>1</v>
      </c>
      <c r="R634" t="s">
        <v>3464</v>
      </c>
      <c r="S634">
        <v>0</v>
      </c>
      <c r="U634" t="s">
        <v>3464</v>
      </c>
      <c r="V634">
        <v>0</v>
      </c>
      <c r="W634">
        <f t="shared" si="67"/>
        <v>1</v>
      </c>
      <c r="Y634" t="s">
        <v>3464</v>
      </c>
      <c r="Z634">
        <v>0</v>
      </c>
      <c r="AA634">
        <f t="shared" si="68"/>
        <v>1</v>
      </c>
      <c r="AC634" t="s">
        <v>3464</v>
      </c>
      <c r="AD634">
        <v>0</v>
      </c>
      <c r="AE634">
        <f t="shared" si="69"/>
        <v>1</v>
      </c>
    </row>
    <row r="635" spans="2:31" x14ac:dyDescent="0.25">
      <c r="B635" t="s">
        <v>3465</v>
      </c>
      <c r="C635">
        <v>2</v>
      </c>
      <c r="D635">
        <f t="shared" si="63"/>
        <v>3</v>
      </c>
      <c r="F635" t="s">
        <v>3465</v>
      </c>
      <c r="G635">
        <v>1</v>
      </c>
      <c r="H635">
        <f t="shared" si="64"/>
        <v>2</v>
      </c>
      <c r="J635" t="s">
        <v>3465</v>
      </c>
      <c r="K635">
        <v>0</v>
      </c>
      <c r="L635">
        <f t="shared" si="65"/>
        <v>1</v>
      </c>
      <c r="N635" t="s">
        <v>3465</v>
      </c>
      <c r="O635">
        <v>0</v>
      </c>
      <c r="P635">
        <f t="shared" si="66"/>
        <v>1</v>
      </c>
      <c r="R635" t="s">
        <v>3465</v>
      </c>
      <c r="S635">
        <v>0</v>
      </c>
      <c r="U635" t="s">
        <v>3465</v>
      </c>
      <c r="V635">
        <v>0</v>
      </c>
      <c r="W635">
        <f t="shared" si="67"/>
        <v>1</v>
      </c>
      <c r="Y635" t="s">
        <v>3465</v>
      </c>
      <c r="Z635">
        <v>0</v>
      </c>
      <c r="AA635">
        <f t="shared" si="68"/>
        <v>1</v>
      </c>
      <c r="AC635" t="s">
        <v>3465</v>
      </c>
      <c r="AD635">
        <v>0</v>
      </c>
      <c r="AE635">
        <f t="shared" si="69"/>
        <v>1</v>
      </c>
    </row>
    <row r="636" spans="2:31" x14ac:dyDescent="0.25">
      <c r="B636" t="s">
        <v>3466</v>
      </c>
      <c r="C636">
        <v>2</v>
      </c>
      <c r="D636">
        <f t="shared" si="63"/>
        <v>3</v>
      </c>
      <c r="F636" t="s">
        <v>3466</v>
      </c>
      <c r="G636">
        <v>7</v>
      </c>
      <c r="H636">
        <f t="shared" si="64"/>
        <v>8</v>
      </c>
      <c r="J636" t="s">
        <v>3466</v>
      </c>
      <c r="K636">
        <v>0</v>
      </c>
      <c r="L636">
        <f t="shared" si="65"/>
        <v>1</v>
      </c>
      <c r="N636" t="s">
        <v>3466</v>
      </c>
      <c r="O636">
        <v>0</v>
      </c>
      <c r="P636">
        <f t="shared" si="66"/>
        <v>1</v>
      </c>
      <c r="R636" t="s">
        <v>3466</v>
      </c>
      <c r="S636">
        <v>0</v>
      </c>
      <c r="U636" t="s">
        <v>3466</v>
      </c>
      <c r="V636">
        <v>0</v>
      </c>
      <c r="W636">
        <f t="shared" si="67"/>
        <v>1</v>
      </c>
      <c r="Y636" t="s">
        <v>3466</v>
      </c>
      <c r="Z636">
        <v>0</v>
      </c>
      <c r="AA636">
        <f t="shared" si="68"/>
        <v>1</v>
      </c>
      <c r="AC636" t="s">
        <v>3466</v>
      </c>
      <c r="AD636">
        <v>0</v>
      </c>
      <c r="AE636">
        <f t="shared" si="69"/>
        <v>1</v>
      </c>
    </row>
    <row r="637" spans="2:31" x14ac:dyDescent="0.25">
      <c r="B637" t="s">
        <v>3467</v>
      </c>
      <c r="C637">
        <v>0</v>
      </c>
      <c r="D637">
        <f t="shared" si="63"/>
        <v>1</v>
      </c>
      <c r="F637" t="s">
        <v>3467</v>
      </c>
      <c r="G637">
        <v>26</v>
      </c>
      <c r="H637">
        <f t="shared" si="64"/>
        <v>27</v>
      </c>
      <c r="J637" t="s">
        <v>3467</v>
      </c>
      <c r="K637">
        <v>0</v>
      </c>
      <c r="L637">
        <f t="shared" si="65"/>
        <v>1</v>
      </c>
      <c r="N637" t="s">
        <v>3467</v>
      </c>
      <c r="O637">
        <v>0</v>
      </c>
      <c r="P637">
        <f t="shared" si="66"/>
        <v>1</v>
      </c>
      <c r="R637" t="s">
        <v>3467</v>
      </c>
      <c r="S637">
        <v>0</v>
      </c>
      <c r="U637" t="s">
        <v>3467</v>
      </c>
      <c r="V637">
        <v>0</v>
      </c>
      <c r="W637">
        <f t="shared" si="67"/>
        <v>1</v>
      </c>
      <c r="Y637" t="s">
        <v>3467</v>
      </c>
      <c r="Z637">
        <v>0</v>
      </c>
      <c r="AA637">
        <f t="shared" si="68"/>
        <v>1</v>
      </c>
      <c r="AC637" t="s">
        <v>3467</v>
      </c>
      <c r="AD637">
        <v>3</v>
      </c>
      <c r="AE637">
        <f t="shared" si="69"/>
        <v>4</v>
      </c>
    </row>
    <row r="638" spans="2:31" x14ac:dyDescent="0.25">
      <c r="B638" t="s">
        <v>3468</v>
      </c>
      <c r="C638">
        <v>0</v>
      </c>
      <c r="D638">
        <f t="shared" si="63"/>
        <v>1</v>
      </c>
      <c r="F638" t="s">
        <v>3468</v>
      </c>
      <c r="G638">
        <v>12</v>
      </c>
      <c r="H638">
        <f t="shared" si="64"/>
        <v>13</v>
      </c>
      <c r="J638" t="s">
        <v>3468</v>
      </c>
      <c r="K638">
        <v>0</v>
      </c>
      <c r="L638">
        <f t="shared" si="65"/>
        <v>1</v>
      </c>
      <c r="N638" t="s">
        <v>3468</v>
      </c>
      <c r="O638">
        <v>0</v>
      </c>
      <c r="P638">
        <f t="shared" si="66"/>
        <v>1</v>
      </c>
      <c r="R638" t="s">
        <v>3468</v>
      </c>
      <c r="S638">
        <v>0</v>
      </c>
      <c r="U638" t="s">
        <v>3468</v>
      </c>
      <c r="V638">
        <v>0</v>
      </c>
      <c r="W638">
        <f t="shared" si="67"/>
        <v>1</v>
      </c>
      <c r="Y638" t="s">
        <v>3468</v>
      </c>
      <c r="Z638">
        <v>0</v>
      </c>
      <c r="AA638">
        <f t="shared" si="68"/>
        <v>1</v>
      </c>
      <c r="AC638" t="s">
        <v>3468</v>
      </c>
      <c r="AD638">
        <v>1</v>
      </c>
      <c r="AE638">
        <f t="shared" si="69"/>
        <v>2</v>
      </c>
    </row>
    <row r="639" spans="2:31" x14ac:dyDescent="0.25">
      <c r="B639" t="s">
        <v>3469</v>
      </c>
      <c r="C639">
        <v>0</v>
      </c>
      <c r="D639">
        <f t="shared" si="63"/>
        <v>1</v>
      </c>
      <c r="F639" t="s">
        <v>3469</v>
      </c>
      <c r="G639">
        <v>7</v>
      </c>
      <c r="H639">
        <f t="shared" si="64"/>
        <v>8</v>
      </c>
      <c r="J639" t="s">
        <v>3469</v>
      </c>
      <c r="K639">
        <v>0</v>
      </c>
      <c r="L639">
        <f t="shared" si="65"/>
        <v>1</v>
      </c>
      <c r="N639" t="s">
        <v>3469</v>
      </c>
      <c r="O639">
        <v>0</v>
      </c>
      <c r="P639">
        <f t="shared" si="66"/>
        <v>1</v>
      </c>
      <c r="R639" t="s">
        <v>3469</v>
      </c>
      <c r="S639">
        <v>0</v>
      </c>
      <c r="U639" t="s">
        <v>3469</v>
      </c>
      <c r="V639">
        <v>0</v>
      </c>
      <c r="W639">
        <f t="shared" si="67"/>
        <v>1</v>
      </c>
      <c r="Y639" t="s">
        <v>3469</v>
      </c>
      <c r="Z639">
        <v>3</v>
      </c>
      <c r="AA639">
        <f t="shared" si="68"/>
        <v>4</v>
      </c>
      <c r="AC639" t="s">
        <v>3469</v>
      </c>
      <c r="AD639">
        <v>0</v>
      </c>
      <c r="AE639">
        <f t="shared" si="69"/>
        <v>1</v>
      </c>
    </row>
    <row r="640" spans="2:31" x14ac:dyDescent="0.25">
      <c r="B640" t="s">
        <v>3470</v>
      </c>
      <c r="C640">
        <v>0</v>
      </c>
      <c r="D640">
        <f t="shared" si="63"/>
        <v>1</v>
      </c>
      <c r="F640" t="s">
        <v>3470</v>
      </c>
      <c r="G640">
        <v>1</v>
      </c>
      <c r="H640">
        <f t="shared" si="64"/>
        <v>2</v>
      </c>
      <c r="J640" t="s">
        <v>3470</v>
      </c>
      <c r="K640">
        <v>0</v>
      </c>
      <c r="L640">
        <f t="shared" si="65"/>
        <v>1</v>
      </c>
      <c r="N640" t="s">
        <v>3470</v>
      </c>
      <c r="O640">
        <v>0</v>
      </c>
      <c r="P640">
        <f t="shared" si="66"/>
        <v>1</v>
      </c>
      <c r="R640" t="s">
        <v>3470</v>
      </c>
      <c r="S640">
        <v>0</v>
      </c>
      <c r="U640" t="s">
        <v>3470</v>
      </c>
      <c r="V640">
        <v>0</v>
      </c>
      <c r="W640">
        <f t="shared" si="67"/>
        <v>1</v>
      </c>
      <c r="Y640" t="s">
        <v>3470</v>
      </c>
      <c r="Z640">
        <v>0</v>
      </c>
      <c r="AA640">
        <f t="shared" si="68"/>
        <v>1</v>
      </c>
      <c r="AC640" t="s">
        <v>3470</v>
      </c>
      <c r="AD640">
        <v>0</v>
      </c>
      <c r="AE640">
        <f t="shared" si="69"/>
        <v>1</v>
      </c>
    </row>
    <row r="641" spans="2:31" x14ac:dyDescent="0.25">
      <c r="B641" t="s">
        <v>3471</v>
      </c>
      <c r="C641">
        <v>0</v>
      </c>
      <c r="D641">
        <f t="shared" si="63"/>
        <v>1</v>
      </c>
      <c r="F641" t="s">
        <v>3471</v>
      </c>
      <c r="G641">
        <v>1</v>
      </c>
      <c r="H641">
        <f t="shared" si="64"/>
        <v>2</v>
      </c>
      <c r="J641" t="s">
        <v>3471</v>
      </c>
      <c r="K641">
        <v>0</v>
      </c>
      <c r="L641">
        <f t="shared" si="65"/>
        <v>1</v>
      </c>
      <c r="N641" t="s">
        <v>3471</v>
      </c>
      <c r="O641">
        <v>0</v>
      </c>
      <c r="P641">
        <f t="shared" si="66"/>
        <v>1</v>
      </c>
      <c r="R641" t="s">
        <v>3471</v>
      </c>
      <c r="S641">
        <v>0</v>
      </c>
      <c r="U641" t="s">
        <v>3471</v>
      </c>
      <c r="V641">
        <v>0</v>
      </c>
      <c r="W641">
        <f t="shared" si="67"/>
        <v>1</v>
      </c>
      <c r="Y641" t="s">
        <v>3471</v>
      </c>
      <c r="Z641">
        <v>0</v>
      </c>
      <c r="AA641">
        <f t="shared" si="68"/>
        <v>1</v>
      </c>
      <c r="AC641" t="s">
        <v>3471</v>
      </c>
      <c r="AD641">
        <v>0</v>
      </c>
      <c r="AE641">
        <f t="shared" si="69"/>
        <v>1</v>
      </c>
    </row>
    <row r="642" spans="2:31" x14ac:dyDescent="0.25">
      <c r="B642" t="s">
        <v>3472</v>
      </c>
      <c r="C642">
        <v>0</v>
      </c>
      <c r="D642">
        <f t="shared" ref="D642:D705" si="70">C642+1</f>
        <v>1</v>
      </c>
      <c r="F642" t="s">
        <v>3472</v>
      </c>
      <c r="G642">
        <v>0</v>
      </c>
      <c r="H642">
        <f t="shared" ref="H642:H705" si="71">G642+1</f>
        <v>1</v>
      </c>
      <c r="J642" t="s">
        <v>3472</v>
      </c>
      <c r="K642">
        <v>0</v>
      </c>
      <c r="L642">
        <f t="shared" ref="L642:L705" si="72">K642+1</f>
        <v>1</v>
      </c>
      <c r="N642" t="s">
        <v>3472</v>
      </c>
      <c r="O642">
        <v>0</v>
      </c>
      <c r="P642">
        <f t="shared" ref="P642:P705" si="73">O642+1</f>
        <v>1</v>
      </c>
      <c r="R642" t="s">
        <v>3472</v>
      </c>
      <c r="S642">
        <v>0</v>
      </c>
      <c r="U642" t="s">
        <v>3472</v>
      </c>
      <c r="V642">
        <v>0</v>
      </c>
      <c r="W642">
        <f t="shared" ref="W642:W705" si="74">V642+1</f>
        <v>1</v>
      </c>
      <c r="Y642" t="s">
        <v>3472</v>
      </c>
      <c r="Z642">
        <v>0</v>
      </c>
      <c r="AA642">
        <f t="shared" ref="AA642:AA705" si="75">Z642+1</f>
        <v>1</v>
      </c>
      <c r="AC642" t="s">
        <v>3472</v>
      </c>
      <c r="AD642">
        <v>0</v>
      </c>
      <c r="AE642">
        <f t="shared" ref="AE642:AE705" si="76">AD642+1</f>
        <v>1</v>
      </c>
    </row>
    <row r="643" spans="2:31" x14ac:dyDescent="0.25">
      <c r="B643" t="s">
        <v>3473</v>
      </c>
      <c r="C643">
        <v>0</v>
      </c>
      <c r="D643">
        <f t="shared" si="70"/>
        <v>1</v>
      </c>
      <c r="F643" t="s">
        <v>3473</v>
      </c>
      <c r="G643">
        <v>0</v>
      </c>
      <c r="H643">
        <f t="shared" si="71"/>
        <v>1</v>
      </c>
      <c r="J643" t="s">
        <v>3473</v>
      </c>
      <c r="K643">
        <v>0</v>
      </c>
      <c r="L643">
        <f t="shared" si="72"/>
        <v>1</v>
      </c>
      <c r="N643" t="s">
        <v>3473</v>
      </c>
      <c r="O643">
        <v>0</v>
      </c>
      <c r="P643">
        <f t="shared" si="73"/>
        <v>1</v>
      </c>
      <c r="R643" t="s">
        <v>3473</v>
      </c>
      <c r="S643">
        <v>0</v>
      </c>
      <c r="U643" t="s">
        <v>3473</v>
      </c>
      <c r="V643">
        <v>0</v>
      </c>
      <c r="W643">
        <f t="shared" si="74"/>
        <v>1</v>
      </c>
      <c r="Y643" t="s">
        <v>3473</v>
      </c>
      <c r="Z643">
        <v>0</v>
      </c>
      <c r="AA643">
        <f t="shared" si="75"/>
        <v>1</v>
      </c>
      <c r="AC643" t="s">
        <v>3473</v>
      </c>
      <c r="AD643">
        <v>0</v>
      </c>
      <c r="AE643">
        <f t="shared" si="76"/>
        <v>1</v>
      </c>
    </row>
    <row r="644" spans="2:31" x14ac:dyDescent="0.25">
      <c r="B644" t="s">
        <v>3474</v>
      </c>
      <c r="C644">
        <v>0</v>
      </c>
      <c r="D644">
        <f t="shared" si="70"/>
        <v>1</v>
      </c>
      <c r="F644" t="s">
        <v>3474</v>
      </c>
      <c r="G644">
        <v>0</v>
      </c>
      <c r="H644">
        <f t="shared" si="71"/>
        <v>1</v>
      </c>
      <c r="J644" t="s">
        <v>3474</v>
      </c>
      <c r="K644">
        <v>0</v>
      </c>
      <c r="L644">
        <f t="shared" si="72"/>
        <v>1</v>
      </c>
      <c r="N644" t="s">
        <v>3474</v>
      </c>
      <c r="O644">
        <v>0</v>
      </c>
      <c r="P644">
        <f t="shared" si="73"/>
        <v>1</v>
      </c>
      <c r="R644" t="s">
        <v>3474</v>
      </c>
      <c r="S644">
        <v>0</v>
      </c>
      <c r="U644" t="s">
        <v>3474</v>
      </c>
      <c r="V644">
        <v>0</v>
      </c>
      <c r="W644">
        <f t="shared" si="74"/>
        <v>1</v>
      </c>
      <c r="Y644" t="s">
        <v>3474</v>
      </c>
      <c r="Z644">
        <v>0</v>
      </c>
      <c r="AA644">
        <f t="shared" si="75"/>
        <v>1</v>
      </c>
      <c r="AC644" t="s">
        <v>3474</v>
      </c>
      <c r="AD644">
        <v>0</v>
      </c>
      <c r="AE644">
        <f t="shared" si="76"/>
        <v>1</v>
      </c>
    </row>
    <row r="645" spans="2:31" x14ac:dyDescent="0.25">
      <c r="B645" t="s">
        <v>3475</v>
      </c>
      <c r="C645">
        <v>0</v>
      </c>
      <c r="D645">
        <f t="shared" si="70"/>
        <v>1</v>
      </c>
      <c r="F645" t="s">
        <v>3475</v>
      </c>
      <c r="G645">
        <v>0</v>
      </c>
      <c r="H645">
        <f t="shared" si="71"/>
        <v>1</v>
      </c>
      <c r="J645" t="s">
        <v>3475</v>
      </c>
      <c r="K645">
        <v>0</v>
      </c>
      <c r="L645">
        <f t="shared" si="72"/>
        <v>1</v>
      </c>
      <c r="N645" t="s">
        <v>3475</v>
      </c>
      <c r="O645">
        <v>0</v>
      </c>
      <c r="P645">
        <f t="shared" si="73"/>
        <v>1</v>
      </c>
      <c r="R645" t="s">
        <v>3475</v>
      </c>
      <c r="S645">
        <v>0</v>
      </c>
      <c r="U645" t="s">
        <v>3475</v>
      </c>
      <c r="V645">
        <v>0</v>
      </c>
      <c r="W645">
        <f t="shared" si="74"/>
        <v>1</v>
      </c>
      <c r="Y645" t="s">
        <v>3475</v>
      </c>
      <c r="Z645">
        <v>0</v>
      </c>
      <c r="AA645">
        <f t="shared" si="75"/>
        <v>1</v>
      </c>
      <c r="AC645" t="s">
        <v>3475</v>
      </c>
      <c r="AD645">
        <v>0</v>
      </c>
      <c r="AE645">
        <f t="shared" si="76"/>
        <v>1</v>
      </c>
    </row>
    <row r="646" spans="2:31" x14ac:dyDescent="0.25">
      <c r="B646" t="s">
        <v>3476</v>
      </c>
      <c r="C646">
        <v>0</v>
      </c>
      <c r="D646">
        <f t="shared" si="70"/>
        <v>1</v>
      </c>
      <c r="F646" t="s">
        <v>3476</v>
      </c>
      <c r="G646">
        <v>0</v>
      </c>
      <c r="H646">
        <f t="shared" si="71"/>
        <v>1</v>
      </c>
      <c r="J646" t="s">
        <v>3476</v>
      </c>
      <c r="K646">
        <v>0</v>
      </c>
      <c r="L646">
        <f t="shared" si="72"/>
        <v>1</v>
      </c>
      <c r="N646" t="s">
        <v>3476</v>
      </c>
      <c r="O646">
        <v>0</v>
      </c>
      <c r="P646">
        <f t="shared" si="73"/>
        <v>1</v>
      </c>
      <c r="R646" t="s">
        <v>3476</v>
      </c>
      <c r="S646">
        <v>0</v>
      </c>
      <c r="U646" t="s">
        <v>3476</v>
      </c>
      <c r="V646">
        <v>0</v>
      </c>
      <c r="W646">
        <f t="shared" si="74"/>
        <v>1</v>
      </c>
      <c r="Y646" t="s">
        <v>3476</v>
      </c>
      <c r="Z646">
        <v>0</v>
      </c>
      <c r="AA646">
        <f t="shared" si="75"/>
        <v>1</v>
      </c>
      <c r="AC646" t="s">
        <v>3476</v>
      </c>
      <c r="AD646">
        <v>0</v>
      </c>
      <c r="AE646">
        <f t="shared" si="76"/>
        <v>1</v>
      </c>
    </row>
    <row r="647" spans="2:31" x14ac:dyDescent="0.25">
      <c r="B647" t="s">
        <v>3477</v>
      </c>
      <c r="C647">
        <v>0</v>
      </c>
      <c r="D647">
        <f t="shared" si="70"/>
        <v>1</v>
      </c>
      <c r="F647" t="s">
        <v>3477</v>
      </c>
      <c r="G647">
        <v>0</v>
      </c>
      <c r="H647">
        <f t="shared" si="71"/>
        <v>1</v>
      </c>
      <c r="J647" t="s">
        <v>3477</v>
      </c>
      <c r="K647">
        <v>0</v>
      </c>
      <c r="L647">
        <f t="shared" si="72"/>
        <v>1</v>
      </c>
      <c r="N647" t="s">
        <v>3477</v>
      </c>
      <c r="O647">
        <v>0</v>
      </c>
      <c r="P647">
        <f t="shared" si="73"/>
        <v>1</v>
      </c>
      <c r="R647" t="s">
        <v>3477</v>
      </c>
      <c r="S647">
        <v>0</v>
      </c>
      <c r="U647" t="s">
        <v>3477</v>
      </c>
      <c r="V647">
        <v>0</v>
      </c>
      <c r="W647">
        <f t="shared" si="74"/>
        <v>1</v>
      </c>
      <c r="Y647" t="s">
        <v>3477</v>
      </c>
      <c r="Z647">
        <v>0</v>
      </c>
      <c r="AA647">
        <f t="shared" si="75"/>
        <v>1</v>
      </c>
      <c r="AC647" t="s">
        <v>3477</v>
      </c>
      <c r="AD647">
        <v>0</v>
      </c>
      <c r="AE647">
        <f t="shared" si="76"/>
        <v>1</v>
      </c>
    </row>
    <row r="648" spans="2:31" x14ac:dyDescent="0.25">
      <c r="B648" t="s">
        <v>3478</v>
      </c>
      <c r="C648">
        <v>0</v>
      </c>
      <c r="D648">
        <f t="shared" si="70"/>
        <v>1</v>
      </c>
      <c r="F648" t="s">
        <v>3478</v>
      </c>
      <c r="G648">
        <v>0</v>
      </c>
      <c r="H648">
        <f t="shared" si="71"/>
        <v>1</v>
      </c>
      <c r="J648" t="s">
        <v>3478</v>
      </c>
      <c r="K648">
        <v>0</v>
      </c>
      <c r="L648">
        <f t="shared" si="72"/>
        <v>1</v>
      </c>
      <c r="N648" t="s">
        <v>3478</v>
      </c>
      <c r="O648">
        <v>0</v>
      </c>
      <c r="P648">
        <f t="shared" si="73"/>
        <v>1</v>
      </c>
      <c r="R648" t="s">
        <v>3478</v>
      </c>
      <c r="S648">
        <v>0</v>
      </c>
      <c r="U648" t="s">
        <v>3478</v>
      </c>
      <c r="V648">
        <v>0</v>
      </c>
      <c r="W648">
        <f t="shared" si="74"/>
        <v>1</v>
      </c>
      <c r="Y648" t="s">
        <v>3478</v>
      </c>
      <c r="Z648">
        <v>0</v>
      </c>
      <c r="AA648">
        <f t="shared" si="75"/>
        <v>1</v>
      </c>
      <c r="AC648" t="s">
        <v>3478</v>
      </c>
      <c r="AD648">
        <v>0</v>
      </c>
      <c r="AE648">
        <f t="shared" si="76"/>
        <v>1</v>
      </c>
    </row>
    <row r="649" spans="2:31" x14ac:dyDescent="0.25">
      <c r="B649" t="s">
        <v>3479</v>
      </c>
      <c r="C649">
        <v>0</v>
      </c>
      <c r="D649">
        <f t="shared" si="70"/>
        <v>1</v>
      </c>
      <c r="F649" t="s">
        <v>3479</v>
      </c>
      <c r="G649">
        <v>0</v>
      </c>
      <c r="H649">
        <f t="shared" si="71"/>
        <v>1</v>
      </c>
      <c r="J649" t="s">
        <v>3479</v>
      </c>
      <c r="K649">
        <v>0</v>
      </c>
      <c r="L649">
        <f t="shared" si="72"/>
        <v>1</v>
      </c>
      <c r="N649" t="s">
        <v>3479</v>
      </c>
      <c r="O649">
        <v>0</v>
      </c>
      <c r="P649">
        <f t="shared" si="73"/>
        <v>1</v>
      </c>
      <c r="R649" t="s">
        <v>3479</v>
      </c>
      <c r="S649">
        <v>0</v>
      </c>
      <c r="U649" t="s">
        <v>3479</v>
      </c>
      <c r="V649">
        <v>0</v>
      </c>
      <c r="W649">
        <f t="shared" si="74"/>
        <v>1</v>
      </c>
      <c r="Y649" t="s">
        <v>3479</v>
      </c>
      <c r="Z649">
        <v>0</v>
      </c>
      <c r="AA649">
        <f t="shared" si="75"/>
        <v>1</v>
      </c>
      <c r="AC649" t="s">
        <v>3479</v>
      </c>
      <c r="AD649">
        <v>0</v>
      </c>
      <c r="AE649">
        <f t="shared" si="76"/>
        <v>1</v>
      </c>
    </row>
    <row r="650" spans="2:31" x14ac:dyDescent="0.25">
      <c r="B650" t="s">
        <v>3480</v>
      </c>
      <c r="C650">
        <v>0</v>
      </c>
      <c r="D650">
        <f t="shared" si="70"/>
        <v>1</v>
      </c>
      <c r="F650" t="s">
        <v>3480</v>
      </c>
      <c r="G650">
        <v>0</v>
      </c>
      <c r="H650">
        <f t="shared" si="71"/>
        <v>1</v>
      </c>
      <c r="J650" t="s">
        <v>3480</v>
      </c>
      <c r="K650">
        <v>0</v>
      </c>
      <c r="L650">
        <f t="shared" si="72"/>
        <v>1</v>
      </c>
      <c r="N650" t="s">
        <v>3480</v>
      </c>
      <c r="O650">
        <v>0</v>
      </c>
      <c r="P650">
        <f t="shared" si="73"/>
        <v>1</v>
      </c>
      <c r="R650" t="s">
        <v>3480</v>
      </c>
      <c r="S650">
        <v>0</v>
      </c>
      <c r="U650" t="s">
        <v>3480</v>
      </c>
      <c r="V650">
        <v>0</v>
      </c>
      <c r="W650">
        <f t="shared" si="74"/>
        <v>1</v>
      </c>
      <c r="Y650" t="s">
        <v>3480</v>
      </c>
      <c r="Z650">
        <v>0</v>
      </c>
      <c r="AA650">
        <f t="shared" si="75"/>
        <v>1</v>
      </c>
      <c r="AC650" t="s">
        <v>3480</v>
      </c>
      <c r="AD650">
        <v>0</v>
      </c>
      <c r="AE650">
        <f t="shared" si="76"/>
        <v>1</v>
      </c>
    </row>
    <row r="651" spans="2:31" x14ac:dyDescent="0.25">
      <c r="B651" t="s">
        <v>3481</v>
      </c>
      <c r="C651">
        <v>0</v>
      </c>
      <c r="D651">
        <f t="shared" si="70"/>
        <v>1</v>
      </c>
      <c r="F651" t="s">
        <v>3481</v>
      </c>
      <c r="G651">
        <v>0</v>
      </c>
      <c r="H651">
        <f t="shared" si="71"/>
        <v>1</v>
      </c>
      <c r="J651" t="s">
        <v>3481</v>
      </c>
      <c r="K651">
        <v>0</v>
      </c>
      <c r="L651">
        <f t="shared" si="72"/>
        <v>1</v>
      </c>
      <c r="N651" t="s">
        <v>3481</v>
      </c>
      <c r="O651">
        <v>0</v>
      </c>
      <c r="P651">
        <f t="shared" si="73"/>
        <v>1</v>
      </c>
      <c r="R651" t="s">
        <v>3481</v>
      </c>
      <c r="S651">
        <v>0</v>
      </c>
      <c r="U651" t="s">
        <v>3481</v>
      </c>
      <c r="V651">
        <v>0</v>
      </c>
      <c r="W651">
        <f t="shared" si="74"/>
        <v>1</v>
      </c>
      <c r="Y651" t="s">
        <v>3481</v>
      </c>
      <c r="Z651">
        <v>0</v>
      </c>
      <c r="AA651">
        <f t="shared" si="75"/>
        <v>1</v>
      </c>
      <c r="AC651" t="s">
        <v>3481</v>
      </c>
      <c r="AD651">
        <v>0</v>
      </c>
      <c r="AE651">
        <f t="shared" si="76"/>
        <v>1</v>
      </c>
    </row>
    <row r="652" spans="2:31" x14ac:dyDescent="0.25">
      <c r="B652" t="s">
        <v>3482</v>
      </c>
      <c r="C652">
        <v>0</v>
      </c>
      <c r="D652">
        <f t="shared" si="70"/>
        <v>1</v>
      </c>
      <c r="F652" t="s">
        <v>3482</v>
      </c>
      <c r="G652">
        <v>0</v>
      </c>
      <c r="H652">
        <f t="shared" si="71"/>
        <v>1</v>
      </c>
      <c r="J652" t="s">
        <v>3482</v>
      </c>
      <c r="K652">
        <v>0</v>
      </c>
      <c r="L652">
        <f t="shared" si="72"/>
        <v>1</v>
      </c>
      <c r="N652" t="s">
        <v>3482</v>
      </c>
      <c r="O652">
        <v>0</v>
      </c>
      <c r="P652">
        <f t="shared" si="73"/>
        <v>1</v>
      </c>
      <c r="R652" t="s">
        <v>3482</v>
      </c>
      <c r="S652">
        <v>0</v>
      </c>
      <c r="U652" t="s">
        <v>3482</v>
      </c>
      <c r="V652">
        <v>0</v>
      </c>
      <c r="W652">
        <f t="shared" si="74"/>
        <v>1</v>
      </c>
      <c r="Y652" t="s">
        <v>3482</v>
      </c>
      <c r="Z652">
        <v>0</v>
      </c>
      <c r="AA652">
        <f t="shared" si="75"/>
        <v>1</v>
      </c>
      <c r="AC652" t="s">
        <v>3482</v>
      </c>
      <c r="AD652">
        <v>0</v>
      </c>
      <c r="AE652">
        <f t="shared" si="76"/>
        <v>1</v>
      </c>
    </row>
    <row r="653" spans="2:31" x14ac:dyDescent="0.25">
      <c r="B653" t="s">
        <v>3483</v>
      </c>
      <c r="C653">
        <v>0</v>
      </c>
      <c r="D653">
        <f t="shared" si="70"/>
        <v>1</v>
      </c>
      <c r="F653" t="s">
        <v>3483</v>
      </c>
      <c r="G653">
        <v>0</v>
      </c>
      <c r="H653">
        <f t="shared" si="71"/>
        <v>1</v>
      </c>
      <c r="J653" t="s">
        <v>3483</v>
      </c>
      <c r="K653">
        <v>0</v>
      </c>
      <c r="L653">
        <f t="shared" si="72"/>
        <v>1</v>
      </c>
      <c r="N653" t="s">
        <v>3483</v>
      </c>
      <c r="O653">
        <v>0</v>
      </c>
      <c r="P653">
        <f t="shared" si="73"/>
        <v>1</v>
      </c>
      <c r="R653" t="s">
        <v>3483</v>
      </c>
      <c r="S653">
        <v>0</v>
      </c>
      <c r="U653" t="s">
        <v>3483</v>
      </c>
      <c r="V653">
        <v>0</v>
      </c>
      <c r="W653">
        <f t="shared" si="74"/>
        <v>1</v>
      </c>
      <c r="Y653" t="s">
        <v>3483</v>
      </c>
      <c r="Z653">
        <v>0</v>
      </c>
      <c r="AA653">
        <f t="shared" si="75"/>
        <v>1</v>
      </c>
      <c r="AC653" t="s">
        <v>3483</v>
      </c>
      <c r="AD653">
        <v>0</v>
      </c>
      <c r="AE653">
        <f t="shared" si="76"/>
        <v>1</v>
      </c>
    </row>
    <row r="654" spans="2:31" x14ac:dyDescent="0.25">
      <c r="B654" t="s">
        <v>3484</v>
      </c>
      <c r="C654">
        <v>0</v>
      </c>
      <c r="D654">
        <f t="shared" si="70"/>
        <v>1</v>
      </c>
      <c r="F654" t="s">
        <v>3484</v>
      </c>
      <c r="G654">
        <v>0</v>
      </c>
      <c r="H654">
        <f t="shared" si="71"/>
        <v>1</v>
      </c>
      <c r="J654" t="s">
        <v>3484</v>
      </c>
      <c r="K654">
        <v>0</v>
      </c>
      <c r="L654">
        <f t="shared" si="72"/>
        <v>1</v>
      </c>
      <c r="N654" t="s">
        <v>3484</v>
      </c>
      <c r="O654">
        <v>0</v>
      </c>
      <c r="P654">
        <f t="shared" si="73"/>
        <v>1</v>
      </c>
      <c r="R654" t="s">
        <v>3484</v>
      </c>
      <c r="S654">
        <v>0</v>
      </c>
      <c r="U654" t="s">
        <v>3484</v>
      </c>
      <c r="V654">
        <v>0</v>
      </c>
      <c r="W654">
        <f t="shared" si="74"/>
        <v>1</v>
      </c>
      <c r="Y654" t="s">
        <v>3484</v>
      </c>
      <c r="Z654">
        <v>0</v>
      </c>
      <c r="AA654">
        <f t="shared" si="75"/>
        <v>1</v>
      </c>
      <c r="AC654" t="s">
        <v>3484</v>
      </c>
      <c r="AD654">
        <v>0</v>
      </c>
      <c r="AE654">
        <f t="shared" si="76"/>
        <v>1</v>
      </c>
    </row>
    <row r="655" spans="2:31" x14ac:dyDescent="0.25">
      <c r="B655" t="s">
        <v>3485</v>
      </c>
      <c r="C655">
        <v>0</v>
      </c>
      <c r="D655">
        <f t="shared" si="70"/>
        <v>1</v>
      </c>
      <c r="F655" t="s">
        <v>3485</v>
      </c>
      <c r="G655">
        <v>0</v>
      </c>
      <c r="H655">
        <f t="shared" si="71"/>
        <v>1</v>
      </c>
      <c r="J655" t="s">
        <v>3485</v>
      </c>
      <c r="K655">
        <v>0</v>
      </c>
      <c r="L655">
        <f t="shared" si="72"/>
        <v>1</v>
      </c>
      <c r="N655" t="s">
        <v>3485</v>
      </c>
      <c r="O655">
        <v>0</v>
      </c>
      <c r="P655">
        <f t="shared" si="73"/>
        <v>1</v>
      </c>
      <c r="R655" t="s">
        <v>3485</v>
      </c>
      <c r="S655">
        <v>0</v>
      </c>
      <c r="U655" t="s">
        <v>3485</v>
      </c>
      <c r="V655">
        <v>0</v>
      </c>
      <c r="W655">
        <f t="shared" si="74"/>
        <v>1</v>
      </c>
      <c r="Y655" t="s">
        <v>3485</v>
      </c>
      <c r="Z655">
        <v>0</v>
      </c>
      <c r="AA655">
        <f t="shared" si="75"/>
        <v>1</v>
      </c>
      <c r="AC655" t="s">
        <v>3485</v>
      </c>
      <c r="AD655">
        <v>0</v>
      </c>
      <c r="AE655">
        <f t="shared" si="76"/>
        <v>1</v>
      </c>
    </row>
    <row r="656" spans="2:31" x14ac:dyDescent="0.25">
      <c r="B656" t="s">
        <v>3486</v>
      </c>
      <c r="C656">
        <v>0</v>
      </c>
      <c r="D656">
        <f t="shared" si="70"/>
        <v>1</v>
      </c>
      <c r="F656" t="s">
        <v>3486</v>
      </c>
      <c r="G656">
        <v>0</v>
      </c>
      <c r="H656">
        <f t="shared" si="71"/>
        <v>1</v>
      </c>
      <c r="J656" t="s">
        <v>3486</v>
      </c>
      <c r="K656">
        <v>0</v>
      </c>
      <c r="L656">
        <f t="shared" si="72"/>
        <v>1</v>
      </c>
      <c r="N656" t="s">
        <v>3486</v>
      </c>
      <c r="O656">
        <v>0</v>
      </c>
      <c r="P656">
        <f t="shared" si="73"/>
        <v>1</v>
      </c>
      <c r="R656" t="s">
        <v>3486</v>
      </c>
      <c r="S656">
        <v>0</v>
      </c>
      <c r="U656" t="s">
        <v>3486</v>
      </c>
      <c r="V656">
        <v>0</v>
      </c>
      <c r="W656">
        <f t="shared" si="74"/>
        <v>1</v>
      </c>
      <c r="Y656" t="s">
        <v>3486</v>
      </c>
      <c r="Z656">
        <v>0</v>
      </c>
      <c r="AA656">
        <f t="shared" si="75"/>
        <v>1</v>
      </c>
      <c r="AC656" t="s">
        <v>3486</v>
      </c>
      <c r="AD656">
        <v>0</v>
      </c>
      <c r="AE656">
        <f t="shared" si="76"/>
        <v>1</v>
      </c>
    </row>
    <row r="657" spans="2:31" x14ac:dyDescent="0.25">
      <c r="B657" t="s">
        <v>3487</v>
      </c>
      <c r="C657">
        <v>0</v>
      </c>
      <c r="D657">
        <f t="shared" si="70"/>
        <v>1</v>
      </c>
      <c r="F657" t="s">
        <v>3487</v>
      </c>
      <c r="G657">
        <v>0</v>
      </c>
      <c r="H657">
        <f t="shared" si="71"/>
        <v>1</v>
      </c>
      <c r="J657" t="s">
        <v>3487</v>
      </c>
      <c r="K657">
        <v>0</v>
      </c>
      <c r="L657">
        <f t="shared" si="72"/>
        <v>1</v>
      </c>
      <c r="N657" t="s">
        <v>3487</v>
      </c>
      <c r="O657">
        <v>0</v>
      </c>
      <c r="P657">
        <f t="shared" si="73"/>
        <v>1</v>
      </c>
      <c r="R657" t="s">
        <v>3487</v>
      </c>
      <c r="S657">
        <v>0</v>
      </c>
      <c r="U657" t="s">
        <v>3487</v>
      </c>
      <c r="V657">
        <v>0</v>
      </c>
      <c r="W657">
        <f t="shared" si="74"/>
        <v>1</v>
      </c>
      <c r="Y657" t="s">
        <v>3487</v>
      </c>
      <c r="Z657">
        <v>0</v>
      </c>
      <c r="AA657">
        <f t="shared" si="75"/>
        <v>1</v>
      </c>
      <c r="AC657" t="s">
        <v>3487</v>
      </c>
      <c r="AD657">
        <v>0</v>
      </c>
      <c r="AE657">
        <f t="shared" si="76"/>
        <v>1</v>
      </c>
    </row>
    <row r="658" spans="2:31" x14ac:dyDescent="0.25">
      <c r="B658" t="s">
        <v>3488</v>
      </c>
      <c r="C658">
        <v>0</v>
      </c>
      <c r="D658">
        <f t="shared" si="70"/>
        <v>1</v>
      </c>
      <c r="F658" t="s">
        <v>3488</v>
      </c>
      <c r="G658">
        <v>0</v>
      </c>
      <c r="H658">
        <f t="shared" si="71"/>
        <v>1</v>
      </c>
      <c r="J658" t="s">
        <v>3488</v>
      </c>
      <c r="K658">
        <v>0</v>
      </c>
      <c r="L658">
        <f t="shared" si="72"/>
        <v>1</v>
      </c>
      <c r="N658" t="s">
        <v>3488</v>
      </c>
      <c r="O658">
        <v>0</v>
      </c>
      <c r="P658">
        <f t="shared" si="73"/>
        <v>1</v>
      </c>
      <c r="R658" t="s">
        <v>3488</v>
      </c>
      <c r="S658">
        <v>0</v>
      </c>
      <c r="U658" t="s">
        <v>3488</v>
      </c>
      <c r="V658">
        <v>0</v>
      </c>
      <c r="W658">
        <f t="shared" si="74"/>
        <v>1</v>
      </c>
      <c r="Y658" t="s">
        <v>3488</v>
      </c>
      <c r="Z658">
        <v>0</v>
      </c>
      <c r="AA658">
        <f t="shared" si="75"/>
        <v>1</v>
      </c>
      <c r="AC658" t="s">
        <v>3488</v>
      </c>
      <c r="AD658">
        <v>0</v>
      </c>
      <c r="AE658">
        <f t="shared" si="76"/>
        <v>1</v>
      </c>
    </row>
    <row r="659" spans="2:31" x14ac:dyDescent="0.25">
      <c r="B659" t="s">
        <v>3489</v>
      </c>
      <c r="C659">
        <v>0</v>
      </c>
      <c r="D659">
        <f t="shared" si="70"/>
        <v>1</v>
      </c>
      <c r="F659" t="s">
        <v>3489</v>
      </c>
      <c r="G659">
        <v>0</v>
      </c>
      <c r="H659">
        <f t="shared" si="71"/>
        <v>1</v>
      </c>
      <c r="J659" t="s">
        <v>3489</v>
      </c>
      <c r="K659">
        <v>0</v>
      </c>
      <c r="L659">
        <f t="shared" si="72"/>
        <v>1</v>
      </c>
      <c r="N659" t="s">
        <v>3489</v>
      </c>
      <c r="O659">
        <v>0</v>
      </c>
      <c r="P659">
        <f t="shared" si="73"/>
        <v>1</v>
      </c>
      <c r="R659" t="s">
        <v>3489</v>
      </c>
      <c r="S659">
        <v>0</v>
      </c>
      <c r="U659" t="s">
        <v>3489</v>
      </c>
      <c r="V659">
        <v>0</v>
      </c>
      <c r="W659">
        <f t="shared" si="74"/>
        <v>1</v>
      </c>
      <c r="Y659" t="s">
        <v>3489</v>
      </c>
      <c r="Z659">
        <v>0</v>
      </c>
      <c r="AA659">
        <f t="shared" si="75"/>
        <v>1</v>
      </c>
      <c r="AC659" t="s">
        <v>3489</v>
      </c>
      <c r="AD659">
        <v>0</v>
      </c>
      <c r="AE659">
        <f t="shared" si="76"/>
        <v>1</v>
      </c>
    </row>
    <row r="660" spans="2:31" x14ac:dyDescent="0.25">
      <c r="B660" t="s">
        <v>3490</v>
      </c>
      <c r="C660">
        <v>0</v>
      </c>
      <c r="D660">
        <f t="shared" si="70"/>
        <v>1</v>
      </c>
      <c r="F660" t="s">
        <v>3490</v>
      </c>
      <c r="G660">
        <v>0</v>
      </c>
      <c r="H660">
        <f t="shared" si="71"/>
        <v>1</v>
      </c>
      <c r="J660" t="s">
        <v>3490</v>
      </c>
      <c r="K660">
        <v>0</v>
      </c>
      <c r="L660">
        <f t="shared" si="72"/>
        <v>1</v>
      </c>
      <c r="N660" t="s">
        <v>3490</v>
      </c>
      <c r="O660">
        <v>0</v>
      </c>
      <c r="P660">
        <f t="shared" si="73"/>
        <v>1</v>
      </c>
      <c r="R660" t="s">
        <v>3490</v>
      </c>
      <c r="S660">
        <v>0</v>
      </c>
      <c r="U660" t="s">
        <v>3490</v>
      </c>
      <c r="V660">
        <v>0</v>
      </c>
      <c r="W660">
        <f t="shared" si="74"/>
        <v>1</v>
      </c>
      <c r="Y660" t="s">
        <v>3490</v>
      </c>
      <c r="Z660">
        <v>0</v>
      </c>
      <c r="AA660">
        <f t="shared" si="75"/>
        <v>1</v>
      </c>
      <c r="AC660" t="s">
        <v>3490</v>
      </c>
      <c r="AD660">
        <v>0</v>
      </c>
      <c r="AE660">
        <f t="shared" si="76"/>
        <v>1</v>
      </c>
    </row>
    <row r="661" spans="2:31" x14ac:dyDescent="0.25">
      <c r="B661" t="s">
        <v>3491</v>
      </c>
      <c r="C661">
        <v>0</v>
      </c>
      <c r="D661">
        <f t="shared" si="70"/>
        <v>1</v>
      </c>
      <c r="F661" t="s">
        <v>3491</v>
      </c>
      <c r="G661">
        <v>0</v>
      </c>
      <c r="H661">
        <f t="shared" si="71"/>
        <v>1</v>
      </c>
      <c r="J661" t="s">
        <v>3491</v>
      </c>
      <c r="K661">
        <v>0</v>
      </c>
      <c r="L661">
        <f t="shared" si="72"/>
        <v>1</v>
      </c>
      <c r="N661" t="s">
        <v>3491</v>
      </c>
      <c r="O661">
        <v>0</v>
      </c>
      <c r="P661">
        <f t="shared" si="73"/>
        <v>1</v>
      </c>
      <c r="R661" t="s">
        <v>3491</v>
      </c>
      <c r="S661">
        <v>0</v>
      </c>
      <c r="U661" t="s">
        <v>3491</v>
      </c>
      <c r="V661">
        <v>0</v>
      </c>
      <c r="W661">
        <f t="shared" si="74"/>
        <v>1</v>
      </c>
      <c r="Y661" t="s">
        <v>3491</v>
      </c>
      <c r="Z661">
        <v>0</v>
      </c>
      <c r="AA661">
        <f t="shared" si="75"/>
        <v>1</v>
      </c>
      <c r="AC661" t="s">
        <v>3491</v>
      </c>
      <c r="AD661">
        <v>0</v>
      </c>
      <c r="AE661">
        <f t="shared" si="76"/>
        <v>1</v>
      </c>
    </row>
    <row r="662" spans="2:31" x14ac:dyDescent="0.25">
      <c r="B662" t="s">
        <v>3492</v>
      </c>
      <c r="C662">
        <v>0</v>
      </c>
      <c r="D662">
        <f t="shared" si="70"/>
        <v>1</v>
      </c>
      <c r="F662" t="s">
        <v>3492</v>
      </c>
      <c r="G662">
        <v>0</v>
      </c>
      <c r="H662">
        <f t="shared" si="71"/>
        <v>1</v>
      </c>
      <c r="J662" t="s">
        <v>3492</v>
      </c>
      <c r="K662">
        <v>0</v>
      </c>
      <c r="L662">
        <f t="shared" si="72"/>
        <v>1</v>
      </c>
      <c r="N662" t="s">
        <v>3492</v>
      </c>
      <c r="O662">
        <v>0</v>
      </c>
      <c r="P662">
        <f t="shared" si="73"/>
        <v>1</v>
      </c>
      <c r="R662" t="s">
        <v>3492</v>
      </c>
      <c r="S662">
        <v>0</v>
      </c>
      <c r="U662" t="s">
        <v>3492</v>
      </c>
      <c r="V662">
        <v>0</v>
      </c>
      <c r="W662">
        <f t="shared" si="74"/>
        <v>1</v>
      </c>
      <c r="Y662" t="s">
        <v>3492</v>
      </c>
      <c r="Z662">
        <v>0</v>
      </c>
      <c r="AA662">
        <f t="shared" si="75"/>
        <v>1</v>
      </c>
      <c r="AC662" t="s">
        <v>3492</v>
      </c>
      <c r="AD662">
        <v>0</v>
      </c>
      <c r="AE662">
        <f t="shared" si="76"/>
        <v>1</v>
      </c>
    </row>
    <row r="663" spans="2:31" x14ac:dyDescent="0.25">
      <c r="B663" t="s">
        <v>3493</v>
      </c>
      <c r="C663">
        <v>0</v>
      </c>
      <c r="D663">
        <f t="shared" si="70"/>
        <v>1</v>
      </c>
      <c r="F663" t="s">
        <v>3493</v>
      </c>
      <c r="G663">
        <v>0</v>
      </c>
      <c r="H663">
        <f t="shared" si="71"/>
        <v>1</v>
      </c>
      <c r="J663" t="s">
        <v>3493</v>
      </c>
      <c r="K663">
        <v>0</v>
      </c>
      <c r="L663">
        <f t="shared" si="72"/>
        <v>1</v>
      </c>
      <c r="N663" t="s">
        <v>3493</v>
      </c>
      <c r="O663">
        <v>0</v>
      </c>
      <c r="P663">
        <f t="shared" si="73"/>
        <v>1</v>
      </c>
      <c r="R663" t="s">
        <v>3493</v>
      </c>
      <c r="S663">
        <v>0</v>
      </c>
      <c r="U663" t="s">
        <v>3493</v>
      </c>
      <c r="V663">
        <v>0</v>
      </c>
      <c r="W663">
        <f t="shared" si="74"/>
        <v>1</v>
      </c>
      <c r="Y663" t="s">
        <v>3493</v>
      </c>
      <c r="Z663">
        <v>0</v>
      </c>
      <c r="AA663">
        <f t="shared" si="75"/>
        <v>1</v>
      </c>
      <c r="AC663" t="s">
        <v>3493</v>
      </c>
      <c r="AD663">
        <v>0</v>
      </c>
      <c r="AE663">
        <f t="shared" si="76"/>
        <v>1</v>
      </c>
    </row>
    <row r="664" spans="2:31" x14ac:dyDescent="0.25">
      <c r="B664" t="s">
        <v>3494</v>
      </c>
      <c r="C664">
        <v>0</v>
      </c>
      <c r="D664">
        <f t="shared" si="70"/>
        <v>1</v>
      </c>
      <c r="F664" t="s">
        <v>3494</v>
      </c>
      <c r="G664">
        <v>0</v>
      </c>
      <c r="H664">
        <f t="shared" si="71"/>
        <v>1</v>
      </c>
      <c r="J664" t="s">
        <v>3494</v>
      </c>
      <c r="K664">
        <v>0</v>
      </c>
      <c r="L664">
        <f t="shared" si="72"/>
        <v>1</v>
      </c>
      <c r="N664" t="s">
        <v>3494</v>
      </c>
      <c r="O664">
        <v>0</v>
      </c>
      <c r="P664">
        <f t="shared" si="73"/>
        <v>1</v>
      </c>
      <c r="R664" t="s">
        <v>3494</v>
      </c>
      <c r="S664">
        <v>0</v>
      </c>
      <c r="U664" t="s">
        <v>3494</v>
      </c>
      <c r="V664">
        <v>0</v>
      </c>
      <c r="W664">
        <f t="shared" si="74"/>
        <v>1</v>
      </c>
      <c r="Y664" t="s">
        <v>3494</v>
      </c>
      <c r="Z664">
        <v>0</v>
      </c>
      <c r="AA664">
        <f t="shared" si="75"/>
        <v>1</v>
      </c>
      <c r="AC664" t="s">
        <v>3494</v>
      </c>
      <c r="AD664">
        <v>0</v>
      </c>
      <c r="AE664">
        <f t="shared" si="76"/>
        <v>1</v>
      </c>
    </row>
    <row r="665" spans="2:31" x14ac:dyDescent="0.25">
      <c r="B665" t="s">
        <v>3495</v>
      </c>
      <c r="C665">
        <v>0</v>
      </c>
      <c r="D665">
        <f t="shared" si="70"/>
        <v>1</v>
      </c>
      <c r="F665" t="s">
        <v>3495</v>
      </c>
      <c r="G665">
        <v>0</v>
      </c>
      <c r="H665">
        <f t="shared" si="71"/>
        <v>1</v>
      </c>
      <c r="J665" t="s">
        <v>3495</v>
      </c>
      <c r="K665">
        <v>0</v>
      </c>
      <c r="L665">
        <f t="shared" si="72"/>
        <v>1</v>
      </c>
      <c r="N665" t="s">
        <v>3495</v>
      </c>
      <c r="O665">
        <v>0</v>
      </c>
      <c r="P665">
        <f t="shared" si="73"/>
        <v>1</v>
      </c>
      <c r="R665" t="s">
        <v>3495</v>
      </c>
      <c r="S665">
        <v>0</v>
      </c>
      <c r="U665" t="s">
        <v>3495</v>
      </c>
      <c r="V665">
        <v>0</v>
      </c>
      <c r="W665">
        <f t="shared" si="74"/>
        <v>1</v>
      </c>
      <c r="Y665" t="s">
        <v>3495</v>
      </c>
      <c r="Z665">
        <v>0</v>
      </c>
      <c r="AA665">
        <f t="shared" si="75"/>
        <v>1</v>
      </c>
      <c r="AC665" t="s">
        <v>3495</v>
      </c>
      <c r="AD665">
        <v>0</v>
      </c>
      <c r="AE665">
        <f t="shared" si="76"/>
        <v>1</v>
      </c>
    </row>
    <row r="666" spans="2:31" x14ac:dyDescent="0.25">
      <c r="B666" t="s">
        <v>3496</v>
      </c>
      <c r="C666">
        <v>0</v>
      </c>
      <c r="D666">
        <f t="shared" si="70"/>
        <v>1</v>
      </c>
      <c r="F666" t="s">
        <v>3496</v>
      </c>
      <c r="G666">
        <v>0</v>
      </c>
      <c r="H666">
        <f t="shared" si="71"/>
        <v>1</v>
      </c>
      <c r="J666" t="s">
        <v>3496</v>
      </c>
      <c r="K666">
        <v>0</v>
      </c>
      <c r="L666">
        <f t="shared" si="72"/>
        <v>1</v>
      </c>
      <c r="N666" t="s">
        <v>3496</v>
      </c>
      <c r="O666">
        <v>0</v>
      </c>
      <c r="P666">
        <f t="shared" si="73"/>
        <v>1</v>
      </c>
      <c r="R666" t="s">
        <v>3496</v>
      </c>
      <c r="S666">
        <v>0</v>
      </c>
      <c r="U666" t="s">
        <v>3496</v>
      </c>
      <c r="V666">
        <v>0</v>
      </c>
      <c r="W666">
        <f t="shared" si="74"/>
        <v>1</v>
      </c>
      <c r="Y666" t="s">
        <v>3496</v>
      </c>
      <c r="Z666">
        <v>0</v>
      </c>
      <c r="AA666">
        <f t="shared" si="75"/>
        <v>1</v>
      </c>
      <c r="AC666" t="s">
        <v>3496</v>
      </c>
      <c r="AD666">
        <v>0</v>
      </c>
      <c r="AE666">
        <f t="shared" si="76"/>
        <v>1</v>
      </c>
    </row>
    <row r="667" spans="2:31" x14ac:dyDescent="0.25">
      <c r="B667" t="s">
        <v>3497</v>
      </c>
      <c r="C667">
        <v>0</v>
      </c>
      <c r="D667">
        <f t="shared" si="70"/>
        <v>1</v>
      </c>
      <c r="F667" t="s">
        <v>3497</v>
      </c>
      <c r="G667">
        <v>0</v>
      </c>
      <c r="H667">
        <f t="shared" si="71"/>
        <v>1</v>
      </c>
      <c r="J667" t="s">
        <v>3497</v>
      </c>
      <c r="K667">
        <v>0</v>
      </c>
      <c r="L667">
        <f t="shared" si="72"/>
        <v>1</v>
      </c>
      <c r="N667" t="s">
        <v>3497</v>
      </c>
      <c r="O667">
        <v>0</v>
      </c>
      <c r="P667">
        <f t="shared" si="73"/>
        <v>1</v>
      </c>
      <c r="R667" t="s">
        <v>3497</v>
      </c>
      <c r="S667">
        <v>0</v>
      </c>
      <c r="U667" t="s">
        <v>3497</v>
      </c>
      <c r="V667">
        <v>0</v>
      </c>
      <c r="W667">
        <f t="shared" si="74"/>
        <v>1</v>
      </c>
      <c r="Y667" t="s">
        <v>3497</v>
      </c>
      <c r="Z667">
        <v>0</v>
      </c>
      <c r="AA667">
        <f t="shared" si="75"/>
        <v>1</v>
      </c>
      <c r="AC667" t="s">
        <v>3497</v>
      </c>
      <c r="AD667">
        <v>0</v>
      </c>
      <c r="AE667">
        <f t="shared" si="76"/>
        <v>1</v>
      </c>
    </row>
    <row r="668" spans="2:31" x14ac:dyDescent="0.25">
      <c r="B668" t="s">
        <v>3498</v>
      </c>
      <c r="C668">
        <v>0</v>
      </c>
      <c r="D668">
        <f t="shared" si="70"/>
        <v>1</v>
      </c>
      <c r="F668" t="s">
        <v>3498</v>
      </c>
      <c r="G668">
        <v>0</v>
      </c>
      <c r="H668">
        <f t="shared" si="71"/>
        <v>1</v>
      </c>
      <c r="J668" t="s">
        <v>3498</v>
      </c>
      <c r="K668">
        <v>0</v>
      </c>
      <c r="L668">
        <f t="shared" si="72"/>
        <v>1</v>
      </c>
      <c r="N668" t="s">
        <v>3498</v>
      </c>
      <c r="O668">
        <v>0</v>
      </c>
      <c r="P668">
        <f t="shared" si="73"/>
        <v>1</v>
      </c>
      <c r="R668" t="s">
        <v>3498</v>
      </c>
      <c r="S668">
        <v>0</v>
      </c>
      <c r="U668" t="s">
        <v>3498</v>
      </c>
      <c r="V668">
        <v>0</v>
      </c>
      <c r="W668">
        <f t="shared" si="74"/>
        <v>1</v>
      </c>
      <c r="Y668" t="s">
        <v>3498</v>
      </c>
      <c r="Z668">
        <v>0</v>
      </c>
      <c r="AA668">
        <f t="shared" si="75"/>
        <v>1</v>
      </c>
      <c r="AC668" t="s">
        <v>3498</v>
      </c>
      <c r="AD668">
        <v>0</v>
      </c>
      <c r="AE668">
        <f t="shared" si="76"/>
        <v>1</v>
      </c>
    </row>
    <row r="669" spans="2:31" x14ac:dyDescent="0.25">
      <c r="B669" t="s">
        <v>3499</v>
      </c>
      <c r="C669">
        <v>0</v>
      </c>
      <c r="D669">
        <f t="shared" si="70"/>
        <v>1</v>
      </c>
      <c r="F669" t="s">
        <v>3499</v>
      </c>
      <c r="G669">
        <v>0</v>
      </c>
      <c r="H669">
        <f t="shared" si="71"/>
        <v>1</v>
      </c>
      <c r="J669" t="s">
        <v>3499</v>
      </c>
      <c r="K669">
        <v>0</v>
      </c>
      <c r="L669">
        <f t="shared" si="72"/>
        <v>1</v>
      </c>
      <c r="N669" t="s">
        <v>3499</v>
      </c>
      <c r="O669">
        <v>0</v>
      </c>
      <c r="P669">
        <f t="shared" si="73"/>
        <v>1</v>
      </c>
      <c r="R669" t="s">
        <v>3499</v>
      </c>
      <c r="S669">
        <v>0</v>
      </c>
      <c r="U669" t="s">
        <v>3499</v>
      </c>
      <c r="V669">
        <v>0</v>
      </c>
      <c r="W669">
        <f t="shared" si="74"/>
        <v>1</v>
      </c>
      <c r="Y669" t="s">
        <v>3499</v>
      </c>
      <c r="Z669">
        <v>0</v>
      </c>
      <c r="AA669">
        <f t="shared" si="75"/>
        <v>1</v>
      </c>
      <c r="AC669" t="s">
        <v>3499</v>
      </c>
      <c r="AD669">
        <v>0</v>
      </c>
      <c r="AE669">
        <f t="shared" si="76"/>
        <v>1</v>
      </c>
    </row>
    <row r="670" spans="2:31" x14ac:dyDescent="0.25">
      <c r="B670" t="s">
        <v>3500</v>
      </c>
      <c r="C670">
        <v>0</v>
      </c>
      <c r="D670">
        <f t="shared" si="70"/>
        <v>1</v>
      </c>
      <c r="F670" t="s">
        <v>3500</v>
      </c>
      <c r="G670">
        <v>0</v>
      </c>
      <c r="H670">
        <f t="shared" si="71"/>
        <v>1</v>
      </c>
      <c r="J670" t="s">
        <v>3500</v>
      </c>
      <c r="K670">
        <v>0</v>
      </c>
      <c r="L670">
        <f t="shared" si="72"/>
        <v>1</v>
      </c>
      <c r="N670" t="s">
        <v>3500</v>
      </c>
      <c r="O670">
        <v>0</v>
      </c>
      <c r="P670">
        <f t="shared" si="73"/>
        <v>1</v>
      </c>
      <c r="R670" t="s">
        <v>3500</v>
      </c>
      <c r="S670">
        <v>0</v>
      </c>
      <c r="U670" t="s">
        <v>3500</v>
      </c>
      <c r="V670">
        <v>0</v>
      </c>
      <c r="W670">
        <f t="shared" si="74"/>
        <v>1</v>
      </c>
      <c r="Y670" t="s">
        <v>3500</v>
      </c>
      <c r="Z670">
        <v>0</v>
      </c>
      <c r="AA670">
        <f t="shared" si="75"/>
        <v>1</v>
      </c>
      <c r="AC670" t="s">
        <v>3500</v>
      </c>
      <c r="AD670">
        <v>0</v>
      </c>
      <c r="AE670">
        <f t="shared" si="76"/>
        <v>1</v>
      </c>
    </row>
    <row r="671" spans="2:31" x14ac:dyDescent="0.25">
      <c r="B671" t="s">
        <v>3501</v>
      </c>
      <c r="C671">
        <v>0</v>
      </c>
      <c r="D671">
        <f t="shared" si="70"/>
        <v>1</v>
      </c>
      <c r="F671" t="s">
        <v>3501</v>
      </c>
      <c r="G671">
        <v>0</v>
      </c>
      <c r="H671">
        <f t="shared" si="71"/>
        <v>1</v>
      </c>
      <c r="J671" t="s">
        <v>3501</v>
      </c>
      <c r="K671">
        <v>0</v>
      </c>
      <c r="L671">
        <f t="shared" si="72"/>
        <v>1</v>
      </c>
      <c r="N671" t="s">
        <v>3501</v>
      </c>
      <c r="O671">
        <v>0</v>
      </c>
      <c r="P671">
        <f t="shared" si="73"/>
        <v>1</v>
      </c>
      <c r="R671" t="s">
        <v>3501</v>
      </c>
      <c r="S671">
        <v>0</v>
      </c>
      <c r="U671" t="s">
        <v>3501</v>
      </c>
      <c r="V671">
        <v>0</v>
      </c>
      <c r="W671">
        <f t="shared" si="74"/>
        <v>1</v>
      </c>
      <c r="Y671" t="s">
        <v>3501</v>
      </c>
      <c r="Z671">
        <v>0</v>
      </c>
      <c r="AA671">
        <f t="shared" si="75"/>
        <v>1</v>
      </c>
      <c r="AC671" t="s">
        <v>3501</v>
      </c>
      <c r="AD671">
        <v>0</v>
      </c>
      <c r="AE671">
        <f t="shared" si="76"/>
        <v>1</v>
      </c>
    </row>
    <row r="672" spans="2:31" x14ac:dyDescent="0.25">
      <c r="B672" t="s">
        <v>3502</v>
      </c>
      <c r="C672">
        <v>0</v>
      </c>
      <c r="D672">
        <f t="shared" si="70"/>
        <v>1</v>
      </c>
      <c r="F672" t="s">
        <v>3502</v>
      </c>
      <c r="G672">
        <v>0</v>
      </c>
      <c r="H672">
        <f t="shared" si="71"/>
        <v>1</v>
      </c>
      <c r="J672" t="s">
        <v>3502</v>
      </c>
      <c r="K672">
        <v>0</v>
      </c>
      <c r="L672">
        <f t="shared" si="72"/>
        <v>1</v>
      </c>
      <c r="N672" t="s">
        <v>3502</v>
      </c>
      <c r="O672">
        <v>0</v>
      </c>
      <c r="P672">
        <f t="shared" si="73"/>
        <v>1</v>
      </c>
      <c r="R672" t="s">
        <v>3502</v>
      </c>
      <c r="S672">
        <v>0</v>
      </c>
      <c r="U672" t="s">
        <v>3502</v>
      </c>
      <c r="V672">
        <v>0</v>
      </c>
      <c r="W672">
        <f t="shared" si="74"/>
        <v>1</v>
      </c>
      <c r="Y672" t="s">
        <v>3502</v>
      </c>
      <c r="Z672">
        <v>0</v>
      </c>
      <c r="AA672">
        <f t="shared" si="75"/>
        <v>1</v>
      </c>
      <c r="AC672" t="s">
        <v>3502</v>
      </c>
      <c r="AD672">
        <v>0</v>
      </c>
      <c r="AE672">
        <f t="shared" si="76"/>
        <v>1</v>
      </c>
    </row>
    <row r="673" spans="2:31" x14ac:dyDescent="0.25">
      <c r="B673" t="s">
        <v>3503</v>
      </c>
      <c r="C673">
        <v>0</v>
      </c>
      <c r="D673">
        <f t="shared" si="70"/>
        <v>1</v>
      </c>
      <c r="F673" t="s">
        <v>3503</v>
      </c>
      <c r="G673">
        <v>0</v>
      </c>
      <c r="H673">
        <f t="shared" si="71"/>
        <v>1</v>
      </c>
      <c r="J673" t="s">
        <v>3503</v>
      </c>
      <c r="K673">
        <v>0</v>
      </c>
      <c r="L673">
        <f t="shared" si="72"/>
        <v>1</v>
      </c>
      <c r="N673" t="s">
        <v>3503</v>
      </c>
      <c r="O673">
        <v>0</v>
      </c>
      <c r="P673">
        <f t="shared" si="73"/>
        <v>1</v>
      </c>
      <c r="R673" t="s">
        <v>3503</v>
      </c>
      <c r="S673">
        <v>0</v>
      </c>
      <c r="U673" t="s">
        <v>3503</v>
      </c>
      <c r="V673">
        <v>0</v>
      </c>
      <c r="W673">
        <f t="shared" si="74"/>
        <v>1</v>
      </c>
      <c r="Y673" t="s">
        <v>3503</v>
      </c>
      <c r="Z673">
        <v>0</v>
      </c>
      <c r="AA673">
        <f t="shared" si="75"/>
        <v>1</v>
      </c>
      <c r="AC673" t="s">
        <v>3503</v>
      </c>
      <c r="AD673">
        <v>0</v>
      </c>
      <c r="AE673">
        <f t="shared" si="76"/>
        <v>1</v>
      </c>
    </row>
    <row r="674" spans="2:31" x14ac:dyDescent="0.25">
      <c r="B674" t="s">
        <v>3504</v>
      </c>
      <c r="C674">
        <v>0</v>
      </c>
      <c r="D674">
        <f t="shared" si="70"/>
        <v>1</v>
      </c>
      <c r="F674" t="s">
        <v>3504</v>
      </c>
      <c r="G674">
        <v>0</v>
      </c>
      <c r="H674">
        <f t="shared" si="71"/>
        <v>1</v>
      </c>
      <c r="J674" t="s">
        <v>3504</v>
      </c>
      <c r="K674">
        <v>0</v>
      </c>
      <c r="L674">
        <f t="shared" si="72"/>
        <v>1</v>
      </c>
      <c r="N674" t="s">
        <v>3504</v>
      </c>
      <c r="O674">
        <v>0</v>
      </c>
      <c r="P674">
        <f t="shared" si="73"/>
        <v>1</v>
      </c>
      <c r="R674" t="s">
        <v>3504</v>
      </c>
      <c r="S674">
        <v>0</v>
      </c>
      <c r="U674" t="s">
        <v>3504</v>
      </c>
      <c r="V674">
        <v>0</v>
      </c>
      <c r="W674">
        <f t="shared" si="74"/>
        <v>1</v>
      </c>
      <c r="Y674" t="s">
        <v>3504</v>
      </c>
      <c r="Z674">
        <v>0</v>
      </c>
      <c r="AA674">
        <f t="shared" si="75"/>
        <v>1</v>
      </c>
      <c r="AC674" t="s">
        <v>3504</v>
      </c>
      <c r="AD674">
        <v>0</v>
      </c>
      <c r="AE674">
        <f t="shared" si="76"/>
        <v>1</v>
      </c>
    </row>
    <row r="675" spans="2:31" x14ac:dyDescent="0.25">
      <c r="B675" t="s">
        <v>3505</v>
      </c>
      <c r="C675">
        <v>0</v>
      </c>
      <c r="D675">
        <f t="shared" si="70"/>
        <v>1</v>
      </c>
      <c r="F675" t="s">
        <v>3505</v>
      </c>
      <c r="G675">
        <v>0</v>
      </c>
      <c r="H675">
        <f t="shared" si="71"/>
        <v>1</v>
      </c>
      <c r="J675" t="s">
        <v>3505</v>
      </c>
      <c r="K675">
        <v>0</v>
      </c>
      <c r="L675">
        <f t="shared" si="72"/>
        <v>1</v>
      </c>
      <c r="N675" t="s">
        <v>3505</v>
      </c>
      <c r="O675">
        <v>0</v>
      </c>
      <c r="P675">
        <f t="shared" si="73"/>
        <v>1</v>
      </c>
      <c r="R675" t="s">
        <v>3505</v>
      </c>
      <c r="S675">
        <v>0</v>
      </c>
      <c r="U675" t="s">
        <v>3505</v>
      </c>
      <c r="V675">
        <v>0</v>
      </c>
      <c r="W675">
        <f t="shared" si="74"/>
        <v>1</v>
      </c>
      <c r="Y675" t="s">
        <v>3505</v>
      </c>
      <c r="Z675">
        <v>0</v>
      </c>
      <c r="AA675">
        <f t="shared" si="75"/>
        <v>1</v>
      </c>
      <c r="AC675" t="s">
        <v>3505</v>
      </c>
      <c r="AD675">
        <v>0</v>
      </c>
      <c r="AE675">
        <f t="shared" si="76"/>
        <v>1</v>
      </c>
    </row>
    <row r="676" spans="2:31" x14ac:dyDescent="0.25">
      <c r="B676" t="s">
        <v>3506</v>
      </c>
      <c r="C676">
        <v>0</v>
      </c>
      <c r="D676">
        <f t="shared" si="70"/>
        <v>1</v>
      </c>
      <c r="F676" t="s">
        <v>3506</v>
      </c>
      <c r="G676">
        <v>0</v>
      </c>
      <c r="H676">
        <f t="shared" si="71"/>
        <v>1</v>
      </c>
      <c r="J676" t="s">
        <v>3506</v>
      </c>
      <c r="K676">
        <v>0</v>
      </c>
      <c r="L676">
        <f t="shared" si="72"/>
        <v>1</v>
      </c>
      <c r="N676" t="s">
        <v>3506</v>
      </c>
      <c r="O676">
        <v>0</v>
      </c>
      <c r="P676">
        <f t="shared" si="73"/>
        <v>1</v>
      </c>
      <c r="R676" t="s">
        <v>3506</v>
      </c>
      <c r="S676">
        <v>0</v>
      </c>
      <c r="U676" t="s">
        <v>3506</v>
      </c>
      <c r="V676">
        <v>0</v>
      </c>
      <c r="W676">
        <f t="shared" si="74"/>
        <v>1</v>
      </c>
      <c r="Y676" t="s">
        <v>3506</v>
      </c>
      <c r="Z676">
        <v>0</v>
      </c>
      <c r="AA676">
        <f t="shared" si="75"/>
        <v>1</v>
      </c>
      <c r="AC676" t="s">
        <v>3506</v>
      </c>
      <c r="AD676">
        <v>0</v>
      </c>
      <c r="AE676">
        <f t="shared" si="76"/>
        <v>1</v>
      </c>
    </row>
    <row r="677" spans="2:31" x14ac:dyDescent="0.25">
      <c r="B677" t="s">
        <v>3507</v>
      </c>
      <c r="C677">
        <v>0</v>
      </c>
      <c r="D677">
        <f t="shared" si="70"/>
        <v>1</v>
      </c>
      <c r="F677" t="s">
        <v>3507</v>
      </c>
      <c r="G677">
        <v>0</v>
      </c>
      <c r="H677">
        <f t="shared" si="71"/>
        <v>1</v>
      </c>
      <c r="J677" t="s">
        <v>3507</v>
      </c>
      <c r="K677">
        <v>0</v>
      </c>
      <c r="L677">
        <f t="shared" si="72"/>
        <v>1</v>
      </c>
      <c r="N677" t="s">
        <v>3507</v>
      </c>
      <c r="O677">
        <v>0</v>
      </c>
      <c r="P677">
        <f t="shared" si="73"/>
        <v>1</v>
      </c>
      <c r="R677" t="s">
        <v>3507</v>
      </c>
      <c r="S677">
        <v>0</v>
      </c>
      <c r="U677" t="s">
        <v>3507</v>
      </c>
      <c r="V677">
        <v>0</v>
      </c>
      <c r="W677">
        <f t="shared" si="74"/>
        <v>1</v>
      </c>
      <c r="Y677" t="s">
        <v>3507</v>
      </c>
      <c r="Z677">
        <v>0</v>
      </c>
      <c r="AA677">
        <f t="shared" si="75"/>
        <v>1</v>
      </c>
      <c r="AC677" t="s">
        <v>3507</v>
      </c>
      <c r="AD677">
        <v>0</v>
      </c>
      <c r="AE677">
        <f t="shared" si="76"/>
        <v>1</v>
      </c>
    </row>
    <row r="678" spans="2:31" x14ac:dyDescent="0.25">
      <c r="B678" t="s">
        <v>3508</v>
      </c>
      <c r="C678">
        <v>0</v>
      </c>
      <c r="D678">
        <f t="shared" si="70"/>
        <v>1</v>
      </c>
      <c r="F678" t="s">
        <v>3508</v>
      </c>
      <c r="G678">
        <v>0</v>
      </c>
      <c r="H678">
        <f t="shared" si="71"/>
        <v>1</v>
      </c>
      <c r="J678" t="s">
        <v>3508</v>
      </c>
      <c r="K678">
        <v>0</v>
      </c>
      <c r="L678">
        <f t="shared" si="72"/>
        <v>1</v>
      </c>
      <c r="N678" t="s">
        <v>3508</v>
      </c>
      <c r="O678">
        <v>0</v>
      </c>
      <c r="P678">
        <f t="shared" si="73"/>
        <v>1</v>
      </c>
      <c r="R678" t="s">
        <v>3508</v>
      </c>
      <c r="S678">
        <v>0</v>
      </c>
      <c r="U678" t="s">
        <v>3508</v>
      </c>
      <c r="V678">
        <v>0</v>
      </c>
      <c r="W678">
        <f t="shared" si="74"/>
        <v>1</v>
      </c>
      <c r="Y678" t="s">
        <v>3508</v>
      </c>
      <c r="Z678">
        <v>0</v>
      </c>
      <c r="AA678">
        <f t="shared" si="75"/>
        <v>1</v>
      </c>
      <c r="AC678" t="s">
        <v>3508</v>
      </c>
      <c r="AD678">
        <v>0</v>
      </c>
      <c r="AE678">
        <f t="shared" si="76"/>
        <v>1</v>
      </c>
    </row>
    <row r="679" spans="2:31" x14ac:dyDescent="0.25">
      <c r="B679" t="s">
        <v>3509</v>
      </c>
      <c r="C679">
        <v>0</v>
      </c>
      <c r="D679">
        <f t="shared" si="70"/>
        <v>1</v>
      </c>
      <c r="F679" t="s">
        <v>3509</v>
      </c>
      <c r="G679">
        <v>0</v>
      </c>
      <c r="H679">
        <f t="shared" si="71"/>
        <v>1</v>
      </c>
      <c r="J679" t="s">
        <v>3509</v>
      </c>
      <c r="K679">
        <v>0</v>
      </c>
      <c r="L679">
        <f t="shared" si="72"/>
        <v>1</v>
      </c>
      <c r="N679" t="s">
        <v>3509</v>
      </c>
      <c r="O679">
        <v>0</v>
      </c>
      <c r="P679">
        <f t="shared" si="73"/>
        <v>1</v>
      </c>
      <c r="R679" t="s">
        <v>3509</v>
      </c>
      <c r="S679">
        <v>0</v>
      </c>
      <c r="U679" t="s">
        <v>3509</v>
      </c>
      <c r="V679">
        <v>0</v>
      </c>
      <c r="W679">
        <f t="shared" si="74"/>
        <v>1</v>
      </c>
      <c r="Y679" t="s">
        <v>3509</v>
      </c>
      <c r="Z679">
        <v>0</v>
      </c>
      <c r="AA679">
        <f t="shared" si="75"/>
        <v>1</v>
      </c>
      <c r="AC679" t="s">
        <v>3509</v>
      </c>
      <c r="AD679">
        <v>0</v>
      </c>
      <c r="AE679">
        <f t="shared" si="76"/>
        <v>1</v>
      </c>
    </row>
    <row r="680" spans="2:31" x14ac:dyDescent="0.25">
      <c r="B680" t="s">
        <v>3510</v>
      </c>
      <c r="C680">
        <v>0</v>
      </c>
      <c r="D680">
        <f t="shared" si="70"/>
        <v>1</v>
      </c>
      <c r="F680" t="s">
        <v>3510</v>
      </c>
      <c r="G680">
        <v>0</v>
      </c>
      <c r="H680">
        <f t="shared" si="71"/>
        <v>1</v>
      </c>
      <c r="J680" t="s">
        <v>3510</v>
      </c>
      <c r="K680">
        <v>0</v>
      </c>
      <c r="L680">
        <f t="shared" si="72"/>
        <v>1</v>
      </c>
      <c r="N680" t="s">
        <v>3510</v>
      </c>
      <c r="O680">
        <v>0</v>
      </c>
      <c r="P680">
        <f t="shared" si="73"/>
        <v>1</v>
      </c>
      <c r="R680" t="s">
        <v>3510</v>
      </c>
      <c r="S680">
        <v>0</v>
      </c>
      <c r="U680" t="s">
        <v>3510</v>
      </c>
      <c r="V680">
        <v>0</v>
      </c>
      <c r="W680">
        <f t="shared" si="74"/>
        <v>1</v>
      </c>
      <c r="Y680" t="s">
        <v>3510</v>
      </c>
      <c r="Z680">
        <v>0</v>
      </c>
      <c r="AA680">
        <f t="shared" si="75"/>
        <v>1</v>
      </c>
      <c r="AC680" t="s">
        <v>3510</v>
      </c>
      <c r="AD680">
        <v>0</v>
      </c>
      <c r="AE680">
        <f t="shared" si="76"/>
        <v>1</v>
      </c>
    </row>
    <row r="681" spans="2:31" x14ac:dyDescent="0.25">
      <c r="B681" t="s">
        <v>3511</v>
      </c>
      <c r="C681">
        <v>0</v>
      </c>
      <c r="D681">
        <f t="shared" si="70"/>
        <v>1</v>
      </c>
      <c r="F681" t="s">
        <v>3511</v>
      </c>
      <c r="G681">
        <v>0</v>
      </c>
      <c r="H681">
        <f t="shared" si="71"/>
        <v>1</v>
      </c>
      <c r="J681" t="s">
        <v>3511</v>
      </c>
      <c r="K681">
        <v>0</v>
      </c>
      <c r="L681">
        <f t="shared" si="72"/>
        <v>1</v>
      </c>
      <c r="N681" t="s">
        <v>3511</v>
      </c>
      <c r="O681">
        <v>0</v>
      </c>
      <c r="P681">
        <f t="shared" si="73"/>
        <v>1</v>
      </c>
      <c r="R681" t="s">
        <v>3511</v>
      </c>
      <c r="S681">
        <v>0</v>
      </c>
      <c r="U681" t="s">
        <v>3511</v>
      </c>
      <c r="V681">
        <v>0</v>
      </c>
      <c r="W681">
        <f t="shared" si="74"/>
        <v>1</v>
      </c>
      <c r="Y681" t="s">
        <v>3511</v>
      </c>
      <c r="Z681">
        <v>0</v>
      </c>
      <c r="AA681">
        <f t="shared" si="75"/>
        <v>1</v>
      </c>
      <c r="AC681" t="s">
        <v>3511</v>
      </c>
      <c r="AD681">
        <v>0</v>
      </c>
      <c r="AE681">
        <f t="shared" si="76"/>
        <v>1</v>
      </c>
    </row>
    <row r="682" spans="2:31" x14ac:dyDescent="0.25">
      <c r="B682" t="s">
        <v>3512</v>
      </c>
      <c r="C682">
        <v>0</v>
      </c>
      <c r="D682">
        <f t="shared" si="70"/>
        <v>1</v>
      </c>
      <c r="F682" t="s">
        <v>3512</v>
      </c>
      <c r="G682">
        <v>0</v>
      </c>
      <c r="H682">
        <f t="shared" si="71"/>
        <v>1</v>
      </c>
      <c r="J682" t="s">
        <v>3512</v>
      </c>
      <c r="K682">
        <v>0</v>
      </c>
      <c r="L682">
        <f t="shared" si="72"/>
        <v>1</v>
      </c>
      <c r="N682" t="s">
        <v>3512</v>
      </c>
      <c r="O682">
        <v>0</v>
      </c>
      <c r="P682">
        <f t="shared" si="73"/>
        <v>1</v>
      </c>
      <c r="R682" t="s">
        <v>3512</v>
      </c>
      <c r="S682">
        <v>0</v>
      </c>
      <c r="U682" t="s">
        <v>3512</v>
      </c>
      <c r="V682">
        <v>0</v>
      </c>
      <c r="W682">
        <f t="shared" si="74"/>
        <v>1</v>
      </c>
      <c r="Y682" t="s">
        <v>3512</v>
      </c>
      <c r="Z682">
        <v>0</v>
      </c>
      <c r="AA682">
        <f t="shared" si="75"/>
        <v>1</v>
      </c>
      <c r="AC682" t="s">
        <v>3512</v>
      </c>
      <c r="AD682">
        <v>0</v>
      </c>
      <c r="AE682">
        <f t="shared" si="76"/>
        <v>1</v>
      </c>
    </row>
    <row r="683" spans="2:31" x14ac:dyDescent="0.25">
      <c r="B683" t="s">
        <v>3513</v>
      </c>
      <c r="C683">
        <v>0</v>
      </c>
      <c r="D683">
        <f t="shared" si="70"/>
        <v>1</v>
      </c>
      <c r="F683" t="s">
        <v>3513</v>
      </c>
      <c r="G683">
        <v>0</v>
      </c>
      <c r="H683">
        <f t="shared" si="71"/>
        <v>1</v>
      </c>
      <c r="J683" t="s">
        <v>3513</v>
      </c>
      <c r="K683">
        <v>0</v>
      </c>
      <c r="L683">
        <f t="shared" si="72"/>
        <v>1</v>
      </c>
      <c r="N683" t="s">
        <v>3513</v>
      </c>
      <c r="O683">
        <v>0</v>
      </c>
      <c r="P683">
        <f t="shared" si="73"/>
        <v>1</v>
      </c>
      <c r="R683" t="s">
        <v>3513</v>
      </c>
      <c r="S683">
        <v>0</v>
      </c>
      <c r="U683" t="s">
        <v>3513</v>
      </c>
      <c r="V683">
        <v>0</v>
      </c>
      <c r="W683">
        <f t="shared" si="74"/>
        <v>1</v>
      </c>
      <c r="Y683" t="s">
        <v>3513</v>
      </c>
      <c r="Z683">
        <v>0</v>
      </c>
      <c r="AA683">
        <f t="shared" si="75"/>
        <v>1</v>
      </c>
      <c r="AC683" t="s">
        <v>3513</v>
      </c>
      <c r="AD683">
        <v>0</v>
      </c>
      <c r="AE683">
        <f t="shared" si="76"/>
        <v>1</v>
      </c>
    </row>
    <row r="684" spans="2:31" x14ac:dyDescent="0.25">
      <c r="B684" t="s">
        <v>3514</v>
      </c>
      <c r="C684">
        <v>0</v>
      </c>
      <c r="D684">
        <f t="shared" si="70"/>
        <v>1</v>
      </c>
      <c r="F684" t="s">
        <v>3514</v>
      </c>
      <c r="G684">
        <v>0</v>
      </c>
      <c r="H684">
        <f t="shared" si="71"/>
        <v>1</v>
      </c>
      <c r="J684" t="s">
        <v>3514</v>
      </c>
      <c r="K684">
        <v>0</v>
      </c>
      <c r="L684">
        <f t="shared" si="72"/>
        <v>1</v>
      </c>
      <c r="N684" t="s">
        <v>3514</v>
      </c>
      <c r="O684">
        <v>0</v>
      </c>
      <c r="P684">
        <f t="shared" si="73"/>
        <v>1</v>
      </c>
      <c r="R684" t="s">
        <v>3514</v>
      </c>
      <c r="S684">
        <v>0</v>
      </c>
      <c r="U684" t="s">
        <v>3514</v>
      </c>
      <c r="V684">
        <v>0</v>
      </c>
      <c r="W684">
        <f t="shared" si="74"/>
        <v>1</v>
      </c>
      <c r="Y684" t="s">
        <v>3514</v>
      </c>
      <c r="Z684">
        <v>0</v>
      </c>
      <c r="AA684">
        <f t="shared" si="75"/>
        <v>1</v>
      </c>
      <c r="AC684" t="s">
        <v>3514</v>
      </c>
      <c r="AD684">
        <v>0</v>
      </c>
      <c r="AE684">
        <f t="shared" si="76"/>
        <v>1</v>
      </c>
    </row>
    <row r="685" spans="2:31" x14ac:dyDescent="0.25">
      <c r="B685" t="s">
        <v>3515</v>
      </c>
      <c r="C685">
        <v>0</v>
      </c>
      <c r="D685">
        <f t="shared" si="70"/>
        <v>1</v>
      </c>
      <c r="F685" t="s">
        <v>3515</v>
      </c>
      <c r="G685">
        <v>0</v>
      </c>
      <c r="H685">
        <f t="shared" si="71"/>
        <v>1</v>
      </c>
      <c r="J685" t="s">
        <v>3515</v>
      </c>
      <c r="K685">
        <v>0</v>
      </c>
      <c r="L685">
        <f t="shared" si="72"/>
        <v>1</v>
      </c>
      <c r="N685" t="s">
        <v>3515</v>
      </c>
      <c r="O685">
        <v>0</v>
      </c>
      <c r="P685">
        <f t="shared" si="73"/>
        <v>1</v>
      </c>
      <c r="R685" t="s">
        <v>3515</v>
      </c>
      <c r="S685">
        <v>0</v>
      </c>
      <c r="U685" t="s">
        <v>3515</v>
      </c>
      <c r="V685">
        <v>0</v>
      </c>
      <c r="W685">
        <f t="shared" si="74"/>
        <v>1</v>
      </c>
      <c r="Y685" t="s">
        <v>3515</v>
      </c>
      <c r="Z685">
        <v>0</v>
      </c>
      <c r="AA685">
        <f t="shared" si="75"/>
        <v>1</v>
      </c>
      <c r="AC685" t="s">
        <v>3515</v>
      </c>
      <c r="AD685">
        <v>0</v>
      </c>
      <c r="AE685">
        <f t="shared" si="76"/>
        <v>1</v>
      </c>
    </row>
    <row r="686" spans="2:31" x14ac:dyDescent="0.25">
      <c r="B686" t="s">
        <v>3516</v>
      </c>
      <c r="C686">
        <v>0</v>
      </c>
      <c r="D686">
        <f t="shared" si="70"/>
        <v>1</v>
      </c>
      <c r="F686" t="s">
        <v>3516</v>
      </c>
      <c r="G686">
        <v>0</v>
      </c>
      <c r="H686">
        <f t="shared" si="71"/>
        <v>1</v>
      </c>
      <c r="J686" t="s">
        <v>3516</v>
      </c>
      <c r="K686">
        <v>0</v>
      </c>
      <c r="L686">
        <f t="shared" si="72"/>
        <v>1</v>
      </c>
      <c r="N686" t="s">
        <v>3516</v>
      </c>
      <c r="O686">
        <v>0</v>
      </c>
      <c r="P686">
        <f t="shared" si="73"/>
        <v>1</v>
      </c>
      <c r="R686" t="s">
        <v>3516</v>
      </c>
      <c r="S686">
        <v>0</v>
      </c>
      <c r="U686" t="s">
        <v>3516</v>
      </c>
      <c r="V686">
        <v>0</v>
      </c>
      <c r="W686">
        <f t="shared" si="74"/>
        <v>1</v>
      </c>
      <c r="Y686" t="s">
        <v>3516</v>
      </c>
      <c r="Z686">
        <v>0</v>
      </c>
      <c r="AA686">
        <f t="shared" si="75"/>
        <v>1</v>
      </c>
      <c r="AC686" t="s">
        <v>3516</v>
      </c>
      <c r="AD686">
        <v>0</v>
      </c>
      <c r="AE686">
        <f t="shared" si="76"/>
        <v>1</v>
      </c>
    </row>
    <row r="687" spans="2:31" x14ac:dyDescent="0.25">
      <c r="B687" t="s">
        <v>3517</v>
      </c>
      <c r="C687">
        <v>0</v>
      </c>
      <c r="D687">
        <f t="shared" si="70"/>
        <v>1</v>
      </c>
      <c r="F687" t="s">
        <v>3517</v>
      </c>
      <c r="G687">
        <v>0</v>
      </c>
      <c r="H687">
        <f t="shared" si="71"/>
        <v>1</v>
      </c>
      <c r="J687" t="s">
        <v>3517</v>
      </c>
      <c r="K687">
        <v>0</v>
      </c>
      <c r="L687">
        <f t="shared" si="72"/>
        <v>1</v>
      </c>
      <c r="N687" t="s">
        <v>3517</v>
      </c>
      <c r="O687">
        <v>0</v>
      </c>
      <c r="P687">
        <f t="shared" si="73"/>
        <v>1</v>
      </c>
      <c r="R687" t="s">
        <v>3517</v>
      </c>
      <c r="S687">
        <v>0</v>
      </c>
      <c r="U687" t="s">
        <v>3517</v>
      </c>
      <c r="V687">
        <v>0</v>
      </c>
      <c r="W687">
        <f t="shared" si="74"/>
        <v>1</v>
      </c>
      <c r="Y687" t="s">
        <v>3517</v>
      </c>
      <c r="Z687">
        <v>0</v>
      </c>
      <c r="AA687">
        <f t="shared" si="75"/>
        <v>1</v>
      </c>
      <c r="AC687" t="s">
        <v>3517</v>
      </c>
      <c r="AD687">
        <v>0</v>
      </c>
      <c r="AE687">
        <f t="shared" si="76"/>
        <v>1</v>
      </c>
    </row>
    <row r="688" spans="2:31" x14ac:dyDescent="0.25">
      <c r="B688" t="s">
        <v>3518</v>
      </c>
      <c r="C688">
        <v>0</v>
      </c>
      <c r="D688">
        <f t="shared" si="70"/>
        <v>1</v>
      </c>
      <c r="F688" t="s">
        <v>3518</v>
      </c>
      <c r="G688">
        <v>0</v>
      </c>
      <c r="H688">
        <f t="shared" si="71"/>
        <v>1</v>
      </c>
      <c r="J688" t="s">
        <v>3518</v>
      </c>
      <c r="K688">
        <v>0</v>
      </c>
      <c r="L688">
        <f t="shared" si="72"/>
        <v>1</v>
      </c>
      <c r="N688" t="s">
        <v>3518</v>
      </c>
      <c r="O688">
        <v>0</v>
      </c>
      <c r="P688">
        <f t="shared" si="73"/>
        <v>1</v>
      </c>
      <c r="R688" t="s">
        <v>3518</v>
      </c>
      <c r="S688">
        <v>0</v>
      </c>
      <c r="U688" t="s">
        <v>3518</v>
      </c>
      <c r="V688">
        <v>0</v>
      </c>
      <c r="W688">
        <f t="shared" si="74"/>
        <v>1</v>
      </c>
      <c r="Y688" t="s">
        <v>3518</v>
      </c>
      <c r="Z688">
        <v>0</v>
      </c>
      <c r="AA688">
        <f t="shared" si="75"/>
        <v>1</v>
      </c>
      <c r="AC688" t="s">
        <v>3518</v>
      </c>
      <c r="AD688">
        <v>0</v>
      </c>
      <c r="AE688">
        <f t="shared" si="76"/>
        <v>1</v>
      </c>
    </row>
    <row r="689" spans="2:31" x14ac:dyDescent="0.25">
      <c r="B689" t="s">
        <v>3519</v>
      </c>
      <c r="C689">
        <v>0</v>
      </c>
      <c r="D689">
        <f t="shared" si="70"/>
        <v>1</v>
      </c>
      <c r="F689" t="s">
        <v>3519</v>
      </c>
      <c r="G689">
        <v>0</v>
      </c>
      <c r="H689">
        <f t="shared" si="71"/>
        <v>1</v>
      </c>
      <c r="J689" t="s">
        <v>3519</v>
      </c>
      <c r="K689">
        <v>0</v>
      </c>
      <c r="L689">
        <f t="shared" si="72"/>
        <v>1</v>
      </c>
      <c r="N689" t="s">
        <v>3519</v>
      </c>
      <c r="O689">
        <v>0</v>
      </c>
      <c r="P689">
        <f t="shared" si="73"/>
        <v>1</v>
      </c>
      <c r="R689" t="s">
        <v>3519</v>
      </c>
      <c r="S689">
        <v>0</v>
      </c>
      <c r="U689" t="s">
        <v>3519</v>
      </c>
      <c r="V689">
        <v>0</v>
      </c>
      <c r="W689">
        <f t="shared" si="74"/>
        <v>1</v>
      </c>
      <c r="Y689" t="s">
        <v>3519</v>
      </c>
      <c r="Z689">
        <v>0</v>
      </c>
      <c r="AA689">
        <f t="shared" si="75"/>
        <v>1</v>
      </c>
      <c r="AC689" t="s">
        <v>3519</v>
      </c>
      <c r="AD689">
        <v>0</v>
      </c>
      <c r="AE689">
        <f t="shared" si="76"/>
        <v>1</v>
      </c>
    </row>
    <row r="690" spans="2:31" x14ac:dyDescent="0.25">
      <c r="B690" t="s">
        <v>3520</v>
      </c>
      <c r="C690">
        <v>0</v>
      </c>
      <c r="D690">
        <f t="shared" si="70"/>
        <v>1</v>
      </c>
      <c r="F690" t="s">
        <v>3520</v>
      </c>
      <c r="G690">
        <v>0</v>
      </c>
      <c r="H690">
        <f t="shared" si="71"/>
        <v>1</v>
      </c>
      <c r="J690" t="s">
        <v>3520</v>
      </c>
      <c r="K690">
        <v>0</v>
      </c>
      <c r="L690">
        <f t="shared" si="72"/>
        <v>1</v>
      </c>
      <c r="N690" t="s">
        <v>3520</v>
      </c>
      <c r="O690">
        <v>0</v>
      </c>
      <c r="P690">
        <f t="shared" si="73"/>
        <v>1</v>
      </c>
      <c r="R690" t="s">
        <v>3520</v>
      </c>
      <c r="S690">
        <v>0</v>
      </c>
      <c r="U690" t="s">
        <v>3520</v>
      </c>
      <c r="V690">
        <v>0</v>
      </c>
      <c r="W690">
        <f t="shared" si="74"/>
        <v>1</v>
      </c>
      <c r="Y690" t="s">
        <v>3520</v>
      </c>
      <c r="Z690">
        <v>0</v>
      </c>
      <c r="AA690">
        <f t="shared" si="75"/>
        <v>1</v>
      </c>
      <c r="AC690" t="s">
        <v>3520</v>
      </c>
      <c r="AD690">
        <v>0</v>
      </c>
      <c r="AE690">
        <f t="shared" si="76"/>
        <v>1</v>
      </c>
    </row>
    <row r="691" spans="2:31" x14ac:dyDescent="0.25">
      <c r="B691" t="s">
        <v>3521</v>
      </c>
      <c r="C691">
        <v>0</v>
      </c>
      <c r="D691">
        <f t="shared" si="70"/>
        <v>1</v>
      </c>
      <c r="F691" t="s">
        <v>3521</v>
      </c>
      <c r="G691">
        <v>0</v>
      </c>
      <c r="H691">
        <f t="shared" si="71"/>
        <v>1</v>
      </c>
      <c r="J691" t="s">
        <v>3521</v>
      </c>
      <c r="K691">
        <v>0</v>
      </c>
      <c r="L691">
        <f t="shared" si="72"/>
        <v>1</v>
      </c>
      <c r="N691" t="s">
        <v>3521</v>
      </c>
      <c r="O691">
        <v>0</v>
      </c>
      <c r="P691">
        <f t="shared" si="73"/>
        <v>1</v>
      </c>
      <c r="R691" t="s">
        <v>3521</v>
      </c>
      <c r="S691">
        <v>0</v>
      </c>
      <c r="U691" t="s">
        <v>3521</v>
      </c>
      <c r="V691">
        <v>0</v>
      </c>
      <c r="W691">
        <f t="shared" si="74"/>
        <v>1</v>
      </c>
      <c r="Y691" t="s">
        <v>3521</v>
      </c>
      <c r="Z691">
        <v>0</v>
      </c>
      <c r="AA691">
        <f t="shared" si="75"/>
        <v>1</v>
      </c>
      <c r="AC691" t="s">
        <v>3521</v>
      </c>
      <c r="AD691">
        <v>0</v>
      </c>
      <c r="AE691">
        <f t="shared" si="76"/>
        <v>1</v>
      </c>
    </row>
    <row r="692" spans="2:31" x14ac:dyDescent="0.25">
      <c r="B692" t="s">
        <v>3522</v>
      </c>
      <c r="C692">
        <v>0</v>
      </c>
      <c r="D692">
        <f t="shared" si="70"/>
        <v>1</v>
      </c>
      <c r="F692" t="s">
        <v>3522</v>
      </c>
      <c r="G692">
        <v>0</v>
      </c>
      <c r="H692">
        <f t="shared" si="71"/>
        <v>1</v>
      </c>
      <c r="J692" t="s">
        <v>3522</v>
      </c>
      <c r="K692">
        <v>0</v>
      </c>
      <c r="L692">
        <f t="shared" si="72"/>
        <v>1</v>
      </c>
      <c r="N692" t="s">
        <v>3522</v>
      </c>
      <c r="O692">
        <v>0</v>
      </c>
      <c r="P692">
        <f t="shared" si="73"/>
        <v>1</v>
      </c>
      <c r="R692" t="s">
        <v>3522</v>
      </c>
      <c r="S692">
        <v>0</v>
      </c>
      <c r="U692" t="s">
        <v>3522</v>
      </c>
      <c r="V692">
        <v>0</v>
      </c>
      <c r="W692">
        <f t="shared" si="74"/>
        <v>1</v>
      </c>
      <c r="Y692" t="s">
        <v>3522</v>
      </c>
      <c r="Z692">
        <v>0</v>
      </c>
      <c r="AA692">
        <f t="shared" si="75"/>
        <v>1</v>
      </c>
      <c r="AC692" t="s">
        <v>3522</v>
      </c>
      <c r="AD692">
        <v>0</v>
      </c>
      <c r="AE692">
        <f t="shared" si="76"/>
        <v>1</v>
      </c>
    </row>
    <row r="693" spans="2:31" x14ac:dyDescent="0.25">
      <c r="B693" t="s">
        <v>3523</v>
      </c>
      <c r="C693">
        <v>0</v>
      </c>
      <c r="D693">
        <f t="shared" si="70"/>
        <v>1</v>
      </c>
      <c r="F693" t="s">
        <v>3523</v>
      </c>
      <c r="G693">
        <v>0</v>
      </c>
      <c r="H693">
        <f t="shared" si="71"/>
        <v>1</v>
      </c>
      <c r="J693" t="s">
        <v>3523</v>
      </c>
      <c r="K693">
        <v>0</v>
      </c>
      <c r="L693">
        <f t="shared" si="72"/>
        <v>1</v>
      </c>
      <c r="N693" t="s">
        <v>3523</v>
      </c>
      <c r="O693">
        <v>0</v>
      </c>
      <c r="P693">
        <f t="shared" si="73"/>
        <v>1</v>
      </c>
      <c r="R693" t="s">
        <v>3523</v>
      </c>
      <c r="S693">
        <v>0</v>
      </c>
      <c r="U693" t="s">
        <v>3523</v>
      </c>
      <c r="V693">
        <v>0</v>
      </c>
      <c r="W693">
        <f t="shared" si="74"/>
        <v>1</v>
      </c>
      <c r="Y693" t="s">
        <v>3523</v>
      </c>
      <c r="Z693">
        <v>0</v>
      </c>
      <c r="AA693">
        <f t="shared" si="75"/>
        <v>1</v>
      </c>
      <c r="AC693" t="s">
        <v>3523</v>
      </c>
      <c r="AD693">
        <v>0</v>
      </c>
      <c r="AE693">
        <f t="shared" si="76"/>
        <v>1</v>
      </c>
    </row>
    <row r="694" spans="2:31" x14ac:dyDescent="0.25">
      <c r="B694" t="s">
        <v>3524</v>
      </c>
      <c r="C694">
        <v>0</v>
      </c>
      <c r="D694">
        <f t="shared" si="70"/>
        <v>1</v>
      </c>
      <c r="F694" t="s">
        <v>3524</v>
      </c>
      <c r="G694">
        <v>0</v>
      </c>
      <c r="H694">
        <f t="shared" si="71"/>
        <v>1</v>
      </c>
      <c r="J694" t="s">
        <v>3524</v>
      </c>
      <c r="K694">
        <v>0</v>
      </c>
      <c r="L694">
        <f t="shared" si="72"/>
        <v>1</v>
      </c>
      <c r="N694" t="s">
        <v>3524</v>
      </c>
      <c r="O694">
        <v>0</v>
      </c>
      <c r="P694">
        <f t="shared" si="73"/>
        <v>1</v>
      </c>
      <c r="R694" t="s">
        <v>3524</v>
      </c>
      <c r="S694">
        <v>0</v>
      </c>
      <c r="U694" t="s">
        <v>3524</v>
      </c>
      <c r="V694">
        <v>0</v>
      </c>
      <c r="W694">
        <f t="shared" si="74"/>
        <v>1</v>
      </c>
      <c r="Y694" t="s">
        <v>3524</v>
      </c>
      <c r="Z694">
        <v>0</v>
      </c>
      <c r="AA694">
        <f t="shared" si="75"/>
        <v>1</v>
      </c>
      <c r="AC694" t="s">
        <v>3524</v>
      </c>
      <c r="AD694">
        <v>0</v>
      </c>
      <c r="AE694">
        <f t="shared" si="76"/>
        <v>1</v>
      </c>
    </row>
    <row r="695" spans="2:31" x14ac:dyDescent="0.25">
      <c r="B695" t="s">
        <v>3525</v>
      </c>
      <c r="C695">
        <v>0</v>
      </c>
      <c r="D695">
        <f t="shared" si="70"/>
        <v>1</v>
      </c>
      <c r="F695" t="s">
        <v>3525</v>
      </c>
      <c r="G695">
        <v>0</v>
      </c>
      <c r="H695">
        <f t="shared" si="71"/>
        <v>1</v>
      </c>
      <c r="J695" t="s">
        <v>3525</v>
      </c>
      <c r="K695">
        <v>0</v>
      </c>
      <c r="L695">
        <f t="shared" si="72"/>
        <v>1</v>
      </c>
      <c r="N695" t="s">
        <v>3525</v>
      </c>
      <c r="O695">
        <v>0</v>
      </c>
      <c r="P695">
        <f t="shared" si="73"/>
        <v>1</v>
      </c>
      <c r="R695" t="s">
        <v>3525</v>
      </c>
      <c r="S695">
        <v>0</v>
      </c>
      <c r="U695" t="s">
        <v>3525</v>
      </c>
      <c r="V695">
        <v>0</v>
      </c>
      <c r="W695">
        <f t="shared" si="74"/>
        <v>1</v>
      </c>
      <c r="Y695" t="s">
        <v>3525</v>
      </c>
      <c r="Z695">
        <v>0</v>
      </c>
      <c r="AA695">
        <f t="shared" si="75"/>
        <v>1</v>
      </c>
      <c r="AC695" t="s">
        <v>3525</v>
      </c>
      <c r="AD695">
        <v>0</v>
      </c>
      <c r="AE695">
        <f t="shared" si="76"/>
        <v>1</v>
      </c>
    </row>
    <row r="696" spans="2:31" x14ac:dyDescent="0.25">
      <c r="B696" t="s">
        <v>3526</v>
      </c>
      <c r="C696">
        <v>0</v>
      </c>
      <c r="D696">
        <f t="shared" si="70"/>
        <v>1</v>
      </c>
      <c r="F696" t="s">
        <v>3526</v>
      </c>
      <c r="G696">
        <v>0</v>
      </c>
      <c r="H696">
        <f t="shared" si="71"/>
        <v>1</v>
      </c>
      <c r="J696" t="s">
        <v>3526</v>
      </c>
      <c r="K696">
        <v>0</v>
      </c>
      <c r="L696">
        <f t="shared" si="72"/>
        <v>1</v>
      </c>
      <c r="N696" t="s">
        <v>3526</v>
      </c>
      <c r="O696">
        <v>0</v>
      </c>
      <c r="P696">
        <f t="shared" si="73"/>
        <v>1</v>
      </c>
      <c r="R696" t="s">
        <v>3526</v>
      </c>
      <c r="S696">
        <v>0</v>
      </c>
      <c r="U696" t="s">
        <v>3526</v>
      </c>
      <c r="V696">
        <v>0</v>
      </c>
      <c r="W696">
        <f t="shared" si="74"/>
        <v>1</v>
      </c>
      <c r="Y696" t="s">
        <v>3526</v>
      </c>
      <c r="Z696">
        <v>0</v>
      </c>
      <c r="AA696">
        <f t="shared" si="75"/>
        <v>1</v>
      </c>
      <c r="AC696" t="s">
        <v>3526</v>
      </c>
      <c r="AD696">
        <v>0</v>
      </c>
      <c r="AE696">
        <f t="shared" si="76"/>
        <v>1</v>
      </c>
    </row>
    <row r="697" spans="2:31" x14ac:dyDescent="0.25">
      <c r="B697" t="s">
        <v>3527</v>
      </c>
      <c r="C697">
        <v>0</v>
      </c>
      <c r="D697">
        <f t="shared" si="70"/>
        <v>1</v>
      </c>
      <c r="F697" t="s">
        <v>3527</v>
      </c>
      <c r="G697">
        <v>0</v>
      </c>
      <c r="H697">
        <f t="shared" si="71"/>
        <v>1</v>
      </c>
      <c r="J697" t="s">
        <v>3527</v>
      </c>
      <c r="K697">
        <v>0</v>
      </c>
      <c r="L697">
        <f t="shared" si="72"/>
        <v>1</v>
      </c>
      <c r="N697" t="s">
        <v>3527</v>
      </c>
      <c r="O697">
        <v>0</v>
      </c>
      <c r="P697">
        <f t="shared" si="73"/>
        <v>1</v>
      </c>
      <c r="R697" t="s">
        <v>3527</v>
      </c>
      <c r="S697">
        <v>0</v>
      </c>
      <c r="U697" t="s">
        <v>3527</v>
      </c>
      <c r="V697">
        <v>0</v>
      </c>
      <c r="W697">
        <f t="shared" si="74"/>
        <v>1</v>
      </c>
      <c r="Y697" t="s">
        <v>3527</v>
      </c>
      <c r="Z697">
        <v>0</v>
      </c>
      <c r="AA697">
        <f t="shared" si="75"/>
        <v>1</v>
      </c>
      <c r="AC697" t="s">
        <v>3527</v>
      </c>
      <c r="AD697">
        <v>0</v>
      </c>
      <c r="AE697">
        <f t="shared" si="76"/>
        <v>1</v>
      </c>
    </row>
    <row r="698" spans="2:31" x14ac:dyDescent="0.25">
      <c r="B698" t="s">
        <v>3528</v>
      </c>
      <c r="C698">
        <v>0</v>
      </c>
      <c r="D698">
        <f t="shared" si="70"/>
        <v>1</v>
      </c>
      <c r="F698" t="s">
        <v>3528</v>
      </c>
      <c r="G698">
        <v>0</v>
      </c>
      <c r="H698">
        <f t="shared" si="71"/>
        <v>1</v>
      </c>
      <c r="J698" t="s">
        <v>3528</v>
      </c>
      <c r="K698">
        <v>0</v>
      </c>
      <c r="L698">
        <f t="shared" si="72"/>
        <v>1</v>
      </c>
      <c r="N698" t="s">
        <v>3528</v>
      </c>
      <c r="O698">
        <v>0</v>
      </c>
      <c r="P698">
        <f t="shared" si="73"/>
        <v>1</v>
      </c>
      <c r="R698" t="s">
        <v>3528</v>
      </c>
      <c r="S698">
        <v>0</v>
      </c>
      <c r="U698" t="s">
        <v>3528</v>
      </c>
      <c r="V698">
        <v>0</v>
      </c>
      <c r="W698">
        <f t="shared" si="74"/>
        <v>1</v>
      </c>
      <c r="Y698" t="s">
        <v>3528</v>
      </c>
      <c r="Z698">
        <v>0</v>
      </c>
      <c r="AA698">
        <f t="shared" si="75"/>
        <v>1</v>
      </c>
      <c r="AC698" t="s">
        <v>3528</v>
      </c>
      <c r="AD698">
        <v>0</v>
      </c>
      <c r="AE698">
        <f t="shared" si="76"/>
        <v>1</v>
      </c>
    </row>
    <row r="699" spans="2:31" x14ac:dyDescent="0.25">
      <c r="B699" t="s">
        <v>3529</v>
      </c>
      <c r="C699">
        <v>0</v>
      </c>
      <c r="D699">
        <f t="shared" si="70"/>
        <v>1</v>
      </c>
      <c r="F699" t="s">
        <v>3529</v>
      </c>
      <c r="G699">
        <v>0</v>
      </c>
      <c r="H699">
        <f t="shared" si="71"/>
        <v>1</v>
      </c>
      <c r="J699" t="s">
        <v>3529</v>
      </c>
      <c r="K699">
        <v>0</v>
      </c>
      <c r="L699">
        <f t="shared" si="72"/>
        <v>1</v>
      </c>
      <c r="N699" t="s">
        <v>3529</v>
      </c>
      <c r="O699">
        <v>0</v>
      </c>
      <c r="P699">
        <f t="shared" si="73"/>
        <v>1</v>
      </c>
      <c r="R699" t="s">
        <v>3529</v>
      </c>
      <c r="S699">
        <v>0</v>
      </c>
      <c r="U699" t="s">
        <v>3529</v>
      </c>
      <c r="V699">
        <v>0</v>
      </c>
      <c r="W699">
        <f t="shared" si="74"/>
        <v>1</v>
      </c>
      <c r="Y699" t="s">
        <v>3529</v>
      </c>
      <c r="Z699">
        <v>0</v>
      </c>
      <c r="AA699">
        <f t="shared" si="75"/>
        <v>1</v>
      </c>
      <c r="AC699" t="s">
        <v>3529</v>
      </c>
      <c r="AD699">
        <v>0</v>
      </c>
      <c r="AE699">
        <f t="shared" si="76"/>
        <v>1</v>
      </c>
    </row>
    <row r="700" spans="2:31" x14ac:dyDescent="0.25">
      <c r="B700" t="s">
        <v>3530</v>
      </c>
      <c r="C700">
        <v>0</v>
      </c>
      <c r="D700">
        <f t="shared" si="70"/>
        <v>1</v>
      </c>
      <c r="F700" t="s">
        <v>3530</v>
      </c>
      <c r="G700">
        <v>0</v>
      </c>
      <c r="H700">
        <f t="shared" si="71"/>
        <v>1</v>
      </c>
      <c r="J700" t="s">
        <v>3530</v>
      </c>
      <c r="K700">
        <v>0</v>
      </c>
      <c r="L700">
        <f t="shared" si="72"/>
        <v>1</v>
      </c>
      <c r="N700" t="s">
        <v>3530</v>
      </c>
      <c r="O700">
        <v>0</v>
      </c>
      <c r="P700">
        <f t="shared" si="73"/>
        <v>1</v>
      </c>
      <c r="R700" t="s">
        <v>3530</v>
      </c>
      <c r="S700">
        <v>0</v>
      </c>
      <c r="U700" t="s">
        <v>3530</v>
      </c>
      <c r="V700">
        <v>0</v>
      </c>
      <c r="W700">
        <f t="shared" si="74"/>
        <v>1</v>
      </c>
      <c r="Y700" t="s">
        <v>3530</v>
      </c>
      <c r="Z700">
        <v>0</v>
      </c>
      <c r="AA700">
        <f t="shared" si="75"/>
        <v>1</v>
      </c>
      <c r="AC700" t="s">
        <v>3530</v>
      </c>
      <c r="AD700">
        <v>0</v>
      </c>
      <c r="AE700">
        <f t="shared" si="76"/>
        <v>1</v>
      </c>
    </row>
    <row r="701" spans="2:31" x14ac:dyDescent="0.25">
      <c r="B701" t="s">
        <v>3531</v>
      </c>
      <c r="C701">
        <v>0</v>
      </c>
      <c r="D701">
        <f t="shared" si="70"/>
        <v>1</v>
      </c>
      <c r="F701" t="s">
        <v>3531</v>
      </c>
      <c r="G701">
        <v>0</v>
      </c>
      <c r="H701">
        <f t="shared" si="71"/>
        <v>1</v>
      </c>
      <c r="J701" t="s">
        <v>3531</v>
      </c>
      <c r="K701">
        <v>0</v>
      </c>
      <c r="L701">
        <f t="shared" si="72"/>
        <v>1</v>
      </c>
      <c r="N701" t="s">
        <v>3531</v>
      </c>
      <c r="O701">
        <v>0</v>
      </c>
      <c r="P701">
        <f t="shared" si="73"/>
        <v>1</v>
      </c>
      <c r="R701" t="s">
        <v>3531</v>
      </c>
      <c r="S701">
        <v>0</v>
      </c>
      <c r="U701" t="s">
        <v>3531</v>
      </c>
      <c r="V701">
        <v>0</v>
      </c>
      <c r="W701">
        <f t="shared" si="74"/>
        <v>1</v>
      </c>
      <c r="Y701" t="s">
        <v>3531</v>
      </c>
      <c r="Z701">
        <v>0</v>
      </c>
      <c r="AA701">
        <f t="shared" si="75"/>
        <v>1</v>
      </c>
      <c r="AC701" t="s">
        <v>3531</v>
      </c>
      <c r="AD701">
        <v>0</v>
      </c>
      <c r="AE701">
        <f t="shared" si="76"/>
        <v>1</v>
      </c>
    </row>
    <row r="702" spans="2:31" x14ac:dyDescent="0.25">
      <c r="B702" t="s">
        <v>3532</v>
      </c>
      <c r="C702">
        <v>0</v>
      </c>
      <c r="D702">
        <f t="shared" si="70"/>
        <v>1</v>
      </c>
      <c r="F702" t="s">
        <v>3532</v>
      </c>
      <c r="G702">
        <v>0</v>
      </c>
      <c r="H702">
        <f t="shared" si="71"/>
        <v>1</v>
      </c>
      <c r="J702" t="s">
        <v>3532</v>
      </c>
      <c r="K702">
        <v>0</v>
      </c>
      <c r="L702">
        <f t="shared" si="72"/>
        <v>1</v>
      </c>
      <c r="N702" t="s">
        <v>3532</v>
      </c>
      <c r="O702">
        <v>0</v>
      </c>
      <c r="P702">
        <f t="shared" si="73"/>
        <v>1</v>
      </c>
      <c r="R702" t="s">
        <v>3532</v>
      </c>
      <c r="S702">
        <v>0</v>
      </c>
      <c r="U702" t="s">
        <v>3532</v>
      </c>
      <c r="V702">
        <v>0</v>
      </c>
      <c r="W702">
        <f t="shared" si="74"/>
        <v>1</v>
      </c>
      <c r="Y702" t="s">
        <v>3532</v>
      </c>
      <c r="Z702">
        <v>0</v>
      </c>
      <c r="AA702">
        <f t="shared" si="75"/>
        <v>1</v>
      </c>
      <c r="AC702" t="s">
        <v>3532</v>
      </c>
      <c r="AD702">
        <v>0</v>
      </c>
      <c r="AE702">
        <f t="shared" si="76"/>
        <v>1</v>
      </c>
    </row>
    <row r="703" spans="2:31" x14ac:dyDescent="0.25">
      <c r="B703" t="s">
        <v>3533</v>
      </c>
      <c r="C703">
        <v>0</v>
      </c>
      <c r="D703">
        <f t="shared" si="70"/>
        <v>1</v>
      </c>
      <c r="F703" t="s">
        <v>3533</v>
      </c>
      <c r="G703">
        <v>0</v>
      </c>
      <c r="H703">
        <f t="shared" si="71"/>
        <v>1</v>
      </c>
      <c r="J703" t="s">
        <v>3533</v>
      </c>
      <c r="K703">
        <v>0</v>
      </c>
      <c r="L703">
        <f t="shared" si="72"/>
        <v>1</v>
      </c>
      <c r="N703" t="s">
        <v>3533</v>
      </c>
      <c r="O703">
        <v>0</v>
      </c>
      <c r="P703">
        <f t="shared" si="73"/>
        <v>1</v>
      </c>
      <c r="R703" t="s">
        <v>3533</v>
      </c>
      <c r="S703">
        <v>0</v>
      </c>
      <c r="U703" t="s">
        <v>3533</v>
      </c>
      <c r="V703">
        <v>0</v>
      </c>
      <c r="W703">
        <f t="shared" si="74"/>
        <v>1</v>
      </c>
      <c r="Y703" t="s">
        <v>3533</v>
      </c>
      <c r="Z703">
        <v>0</v>
      </c>
      <c r="AA703">
        <f t="shared" si="75"/>
        <v>1</v>
      </c>
      <c r="AC703" t="s">
        <v>3533</v>
      </c>
      <c r="AD703">
        <v>0</v>
      </c>
      <c r="AE703">
        <f t="shared" si="76"/>
        <v>1</v>
      </c>
    </row>
    <row r="704" spans="2:31" x14ac:dyDescent="0.25">
      <c r="B704" t="s">
        <v>3534</v>
      </c>
      <c r="C704">
        <v>0</v>
      </c>
      <c r="D704">
        <f t="shared" si="70"/>
        <v>1</v>
      </c>
      <c r="F704" t="s">
        <v>3534</v>
      </c>
      <c r="G704">
        <v>0</v>
      </c>
      <c r="H704">
        <f t="shared" si="71"/>
        <v>1</v>
      </c>
      <c r="J704" t="s">
        <v>3534</v>
      </c>
      <c r="K704">
        <v>0</v>
      </c>
      <c r="L704">
        <f t="shared" si="72"/>
        <v>1</v>
      </c>
      <c r="N704" t="s">
        <v>3534</v>
      </c>
      <c r="O704">
        <v>0</v>
      </c>
      <c r="P704">
        <f t="shared" si="73"/>
        <v>1</v>
      </c>
      <c r="R704" t="s">
        <v>3534</v>
      </c>
      <c r="S704">
        <v>0</v>
      </c>
      <c r="U704" t="s">
        <v>3534</v>
      </c>
      <c r="V704">
        <v>0</v>
      </c>
      <c r="W704">
        <f t="shared" si="74"/>
        <v>1</v>
      </c>
      <c r="Y704" t="s">
        <v>3534</v>
      </c>
      <c r="Z704">
        <v>0</v>
      </c>
      <c r="AA704">
        <f t="shared" si="75"/>
        <v>1</v>
      </c>
      <c r="AC704" t="s">
        <v>3534</v>
      </c>
      <c r="AD704">
        <v>0</v>
      </c>
      <c r="AE704">
        <f t="shared" si="76"/>
        <v>1</v>
      </c>
    </row>
    <row r="705" spans="2:31" x14ac:dyDescent="0.25">
      <c r="B705" t="s">
        <v>3535</v>
      </c>
      <c r="C705">
        <v>0</v>
      </c>
      <c r="D705">
        <f t="shared" si="70"/>
        <v>1</v>
      </c>
      <c r="F705" t="s">
        <v>3535</v>
      </c>
      <c r="G705">
        <v>0</v>
      </c>
      <c r="H705">
        <f t="shared" si="71"/>
        <v>1</v>
      </c>
      <c r="J705" t="s">
        <v>3535</v>
      </c>
      <c r="K705">
        <v>0</v>
      </c>
      <c r="L705">
        <f t="shared" si="72"/>
        <v>1</v>
      </c>
      <c r="N705" t="s">
        <v>3535</v>
      </c>
      <c r="O705">
        <v>0</v>
      </c>
      <c r="P705">
        <f t="shared" si="73"/>
        <v>1</v>
      </c>
      <c r="R705" t="s">
        <v>3535</v>
      </c>
      <c r="S705">
        <v>0</v>
      </c>
      <c r="U705" t="s">
        <v>3535</v>
      </c>
      <c r="V705">
        <v>0</v>
      </c>
      <c r="W705">
        <f t="shared" si="74"/>
        <v>1</v>
      </c>
      <c r="Y705" t="s">
        <v>3535</v>
      </c>
      <c r="Z705">
        <v>0</v>
      </c>
      <c r="AA705">
        <f t="shared" si="75"/>
        <v>1</v>
      </c>
      <c r="AC705" t="s">
        <v>3535</v>
      </c>
      <c r="AD705">
        <v>0</v>
      </c>
      <c r="AE705">
        <f t="shared" si="76"/>
        <v>1</v>
      </c>
    </row>
    <row r="706" spans="2:31" x14ac:dyDescent="0.25">
      <c r="B706" t="s">
        <v>3536</v>
      </c>
      <c r="C706">
        <v>0</v>
      </c>
      <c r="D706">
        <f t="shared" ref="D706:D769" si="77">C706+1</f>
        <v>1</v>
      </c>
      <c r="F706" t="s">
        <v>3536</v>
      </c>
      <c r="G706">
        <v>0</v>
      </c>
      <c r="H706">
        <f t="shared" ref="H706:H769" si="78">G706+1</f>
        <v>1</v>
      </c>
      <c r="J706" t="s">
        <v>3536</v>
      </c>
      <c r="K706">
        <v>0</v>
      </c>
      <c r="L706">
        <f t="shared" ref="L706:L769" si="79">K706+1</f>
        <v>1</v>
      </c>
      <c r="N706" t="s">
        <v>3536</v>
      </c>
      <c r="O706">
        <v>0</v>
      </c>
      <c r="P706">
        <f t="shared" ref="P706:P769" si="80">O706+1</f>
        <v>1</v>
      </c>
      <c r="R706" t="s">
        <v>3536</v>
      </c>
      <c r="S706">
        <v>0</v>
      </c>
      <c r="U706" t="s">
        <v>3536</v>
      </c>
      <c r="V706">
        <v>0</v>
      </c>
      <c r="W706">
        <f t="shared" ref="W706:W769" si="81">V706+1</f>
        <v>1</v>
      </c>
      <c r="Y706" t="s">
        <v>3536</v>
      </c>
      <c r="Z706">
        <v>0</v>
      </c>
      <c r="AA706">
        <f t="shared" ref="AA706:AA769" si="82">Z706+1</f>
        <v>1</v>
      </c>
      <c r="AC706" t="s">
        <v>3536</v>
      </c>
      <c r="AD706">
        <v>0</v>
      </c>
      <c r="AE706">
        <f t="shared" ref="AE706:AE769" si="83">AD706+1</f>
        <v>1</v>
      </c>
    </row>
    <row r="707" spans="2:31" x14ac:dyDescent="0.25">
      <c r="B707" t="s">
        <v>3537</v>
      </c>
      <c r="C707">
        <v>0</v>
      </c>
      <c r="D707">
        <f t="shared" si="77"/>
        <v>1</v>
      </c>
      <c r="F707" t="s">
        <v>3537</v>
      </c>
      <c r="G707">
        <v>0</v>
      </c>
      <c r="H707">
        <f t="shared" si="78"/>
        <v>1</v>
      </c>
      <c r="J707" t="s">
        <v>3537</v>
      </c>
      <c r="K707">
        <v>0</v>
      </c>
      <c r="L707">
        <f t="shared" si="79"/>
        <v>1</v>
      </c>
      <c r="N707" t="s">
        <v>3537</v>
      </c>
      <c r="O707">
        <v>0</v>
      </c>
      <c r="P707">
        <f t="shared" si="80"/>
        <v>1</v>
      </c>
      <c r="R707" t="s">
        <v>3537</v>
      </c>
      <c r="S707">
        <v>0</v>
      </c>
      <c r="U707" t="s">
        <v>3537</v>
      </c>
      <c r="V707">
        <v>0</v>
      </c>
      <c r="W707">
        <f t="shared" si="81"/>
        <v>1</v>
      </c>
      <c r="Y707" t="s">
        <v>3537</v>
      </c>
      <c r="Z707">
        <v>0</v>
      </c>
      <c r="AA707">
        <f t="shared" si="82"/>
        <v>1</v>
      </c>
      <c r="AC707" t="s">
        <v>3537</v>
      </c>
      <c r="AD707">
        <v>0</v>
      </c>
      <c r="AE707">
        <f t="shared" si="83"/>
        <v>1</v>
      </c>
    </row>
    <row r="708" spans="2:31" x14ac:dyDescent="0.25">
      <c r="B708" t="s">
        <v>3538</v>
      </c>
      <c r="C708">
        <v>0</v>
      </c>
      <c r="D708">
        <f t="shared" si="77"/>
        <v>1</v>
      </c>
      <c r="F708" t="s">
        <v>3538</v>
      </c>
      <c r="G708">
        <v>0</v>
      </c>
      <c r="H708">
        <f t="shared" si="78"/>
        <v>1</v>
      </c>
      <c r="J708" t="s">
        <v>3538</v>
      </c>
      <c r="K708">
        <v>0</v>
      </c>
      <c r="L708">
        <f t="shared" si="79"/>
        <v>1</v>
      </c>
      <c r="N708" t="s">
        <v>3538</v>
      </c>
      <c r="O708">
        <v>0</v>
      </c>
      <c r="P708">
        <f t="shared" si="80"/>
        <v>1</v>
      </c>
      <c r="R708" t="s">
        <v>3538</v>
      </c>
      <c r="S708">
        <v>0</v>
      </c>
      <c r="U708" t="s">
        <v>3538</v>
      </c>
      <c r="V708">
        <v>0</v>
      </c>
      <c r="W708">
        <f t="shared" si="81"/>
        <v>1</v>
      </c>
      <c r="Y708" t="s">
        <v>3538</v>
      </c>
      <c r="Z708">
        <v>0</v>
      </c>
      <c r="AA708">
        <f t="shared" si="82"/>
        <v>1</v>
      </c>
      <c r="AC708" t="s">
        <v>3538</v>
      </c>
      <c r="AD708">
        <v>0</v>
      </c>
      <c r="AE708">
        <f t="shared" si="83"/>
        <v>1</v>
      </c>
    </row>
    <row r="709" spans="2:31" x14ac:dyDescent="0.25">
      <c r="B709" t="s">
        <v>3539</v>
      </c>
      <c r="C709">
        <v>0</v>
      </c>
      <c r="D709">
        <f t="shared" si="77"/>
        <v>1</v>
      </c>
      <c r="F709" t="s">
        <v>3539</v>
      </c>
      <c r="G709">
        <v>0</v>
      </c>
      <c r="H709">
        <f t="shared" si="78"/>
        <v>1</v>
      </c>
      <c r="J709" t="s">
        <v>3539</v>
      </c>
      <c r="K709">
        <v>0</v>
      </c>
      <c r="L709">
        <f t="shared" si="79"/>
        <v>1</v>
      </c>
      <c r="N709" t="s">
        <v>3539</v>
      </c>
      <c r="O709">
        <v>0</v>
      </c>
      <c r="P709">
        <f t="shared" si="80"/>
        <v>1</v>
      </c>
      <c r="R709" t="s">
        <v>3539</v>
      </c>
      <c r="S709">
        <v>0</v>
      </c>
      <c r="U709" t="s">
        <v>3539</v>
      </c>
      <c r="V709">
        <v>1</v>
      </c>
      <c r="W709">
        <f t="shared" si="81"/>
        <v>2</v>
      </c>
      <c r="Y709" t="s">
        <v>3539</v>
      </c>
      <c r="Z709">
        <v>0</v>
      </c>
      <c r="AA709">
        <f t="shared" si="82"/>
        <v>1</v>
      </c>
      <c r="AC709" t="s">
        <v>3539</v>
      </c>
      <c r="AD709">
        <v>0</v>
      </c>
      <c r="AE709">
        <f t="shared" si="83"/>
        <v>1</v>
      </c>
    </row>
    <row r="710" spans="2:31" x14ac:dyDescent="0.25">
      <c r="B710" t="s">
        <v>3540</v>
      </c>
      <c r="C710">
        <v>0</v>
      </c>
      <c r="D710">
        <f t="shared" si="77"/>
        <v>1</v>
      </c>
      <c r="F710" t="s">
        <v>3540</v>
      </c>
      <c r="G710">
        <v>0</v>
      </c>
      <c r="H710">
        <f t="shared" si="78"/>
        <v>1</v>
      </c>
      <c r="J710" t="s">
        <v>3540</v>
      </c>
      <c r="K710">
        <v>0</v>
      </c>
      <c r="L710">
        <f t="shared" si="79"/>
        <v>1</v>
      </c>
      <c r="N710" t="s">
        <v>3540</v>
      </c>
      <c r="O710">
        <v>0</v>
      </c>
      <c r="P710">
        <f t="shared" si="80"/>
        <v>1</v>
      </c>
      <c r="R710" t="s">
        <v>3540</v>
      </c>
      <c r="S710">
        <v>0</v>
      </c>
      <c r="U710" t="s">
        <v>3540</v>
      </c>
      <c r="V710">
        <v>0</v>
      </c>
      <c r="W710">
        <f t="shared" si="81"/>
        <v>1</v>
      </c>
      <c r="Y710" t="s">
        <v>3540</v>
      </c>
      <c r="Z710">
        <v>0</v>
      </c>
      <c r="AA710">
        <f t="shared" si="82"/>
        <v>1</v>
      </c>
      <c r="AC710" t="s">
        <v>3540</v>
      </c>
      <c r="AD710">
        <v>0</v>
      </c>
      <c r="AE710">
        <f t="shared" si="83"/>
        <v>1</v>
      </c>
    </row>
    <row r="711" spans="2:31" x14ac:dyDescent="0.25">
      <c r="B711" t="s">
        <v>3541</v>
      </c>
      <c r="C711">
        <v>0</v>
      </c>
      <c r="D711">
        <f t="shared" si="77"/>
        <v>1</v>
      </c>
      <c r="F711" t="s">
        <v>3541</v>
      </c>
      <c r="G711">
        <v>0</v>
      </c>
      <c r="H711">
        <f t="shared" si="78"/>
        <v>1</v>
      </c>
      <c r="J711" t="s">
        <v>3541</v>
      </c>
      <c r="K711">
        <v>0</v>
      </c>
      <c r="L711">
        <f t="shared" si="79"/>
        <v>1</v>
      </c>
      <c r="N711" t="s">
        <v>3541</v>
      </c>
      <c r="O711">
        <v>0</v>
      </c>
      <c r="P711">
        <f t="shared" si="80"/>
        <v>1</v>
      </c>
      <c r="R711" t="s">
        <v>3541</v>
      </c>
      <c r="S711">
        <v>0</v>
      </c>
      <c r="U711" t="s">
        <v>3541</v>
      </c>
      <c r="V711">
        <v>0</v>
      </c>
      <c r="W711">
        <f t="shared" si="81"/>
        <v>1</v>
      </c>
      <c r="Y711" t="s">
        <v>3541</v>
      </c>
      <c r="Z711">
        <v>0</v>
      </c>
      <c r="AA711">
        <f t="shared" si="82"/>
        <v>1</v>
      </c>
      <c r="AC711" t="s">
        <v>3541</v>
      </c>
      <c r="AD711">
        <v>0</v>
      </c>
      <c r="AE711">
        <f t="shared" si="83"/>
        <v>1</v>
      </c>
    </row>
    <row r="712" spans="2:31" x14ac:dyDescent="0.25">
      <c r="B712" t="s">
        <v>3542</v>
      </c>
      <c r="C712">
        <v>0</v>
      </c>
      <c r="D712">
        <f t="shared" si="77"/>
        <v>1</v>
      </c>
      <c r="F712" t="s">
        <v>3542</v>
      </c>
      <c r="G712">
        <v>0</v>
      </c>
      <c r="H712">
        <f t="shared" si="78"/>
        <v>1</v>
      </c>
      <c r="J712" t="s">
        <v>3542</v>
      </c>
      <c r="K712">
        <v>0</v>
      </c>
      <c r="L712">
        <f t="shared" si="79"/>
        <v>1</v>
      </c>
      <c r="N712" t="s">
        <v>3542</v>
      </c>
      <c r="O712">
        <v>0</v>
      </c>
      <c r="P712">
        <f t="shared" si="80"/>
        <v>1</v>
      </c>
      <c r="R712" t="s">
        <v>3542</v>
      </c>
      <c r="S712">
        <v>0</v>
      </c>
      <c r="U712" t="s">
        <v>3542</v>
      </c>
      <c r="V712">
        <v>0</v>
      </c>
      <c r="W712">
        <f t="shared" si="81"/>
        <v>1</v>
      </c>
      <c r="Y712" t="s">
        <v>3542</v>
      </c>
      <c r="Z712">
        <v>0</v>
      </c>
      <c r="AA712">
        <f t="shared" si="82"/>
        <v>1</v>
      </c>
      <c r="AC712" t="s">
        <v>3542</v>
      </c>
      <c r="AD712">
        <v>0</v>
      </c>
      <c r="AE712">
        <f t="shared" si="83"/>
        <v>1</v>
      </c>
    </row>
    <row r="713" spans="2:31" x14ac:dyDescent="0.25">
      <c r="B713" t="s">
        <v>3543</v>
      </c>
      <c r="C713">
        <v>0</v>
      </c>
      <c r="D713">
        <f t="shared" si="77"/>
        <v>1</v>
      </c>
      <c r="F713" t="s">
        <v>3543</v>
      </c>
      <c r="G713">
        <v>0</v>
      </c>
      <c r="H713">
        <f t="shared" si="78"/>
        <v>1</v>
      </c>
      <c r="J713" t="s">
        <v>3543</v>
      </c>
      <c r="K713">
        <v>0</v>
      </c>
      <c r="L713">
        <f t="shared" si="79"/>
        <v>1</v>
      </c>
      <c r="N713" t="s">
        <v>3543</v>
      </c>
      <c r="O713">
        <v>0</v>
      </c>
      <c r="P713">
        <f t="shared" si="80"/>
        <v>1</v>
      </c>
      <c r="R713" t="s">
        <v>3543</v>
      </c>
      <c r="S713">
        <v>0</v>
      </c>
      <c r="U713" t="s">
        <v>3543</v>
      </c>
      <c r="V713">
        <v>0</v>
      </c>
      <c r="W713">
        <f t="shared" si="81"/>
        <v>1</v>
      </c>
      <c r="Y713" t="s">
        <v>3543</v>
      </c>
      <c r="Z713">
        <v>0</v>
      </c>
      <c r="AA713">
        <f t="shared" si="82"/>
        <v>1</v>
      </c>
      <c r="AC713" t="s">
        <v>3543</v>
      </c>
      <c r="AD713">
        <v>0</v>
      </c>
      <c r="AE713">
        <f t="shared" si="83"/>
        <v>1</v>
      </c>
    </row>
    <row r="714" spans="2:31" x14ac:dyDescent="0.25">
      <c r="B714" t="s">
        <v>3544</v>
      </c>
      <c r="C714">
        <v>0</v>
      </c>
      <c r="D714">
        <f t="shared" si="77"/>
        <v>1</v>
      </c>
      <c r="F714" t="s">
        <v>3544</v>
      </c>
      <c r="G714">
        <v>0</v>
      </c>
      <c r="H714">
        <f t="shared" si="78"/>
        <v>1</v>
      </c>
      <c r="J714" t="s">
        <v>3544</v>
      </c>
      <c r="K714">
        <v>0</v>
      </c>
      <c r="L714">
        <f t="shared" si="79"/>
        <v>1</v>
      </c>
      <c r="N714" t="s">
        <v>3544</v>
      </c>
      <c r="O714">
        <v>0</v>
      </c>
      <c r="P714">
        <f t="shared" si="80"/>
        <v>1</v>
      </c>
      <c r="R714" t="s">
        <v>3544</v>
      </c>
      <c r="S714">
        <v>0</v>
      </c>
      <c r="U714" t="s">
        <v>3544</v>
      </c>
      <c r="V714">
        <v>0</v>
      </c>
      <c r="W714">
        <f t="shared" si="81"/>
        <v>1</v>
      </c>
      <c r="Y714" t="s">
        <v>3544</v>
      </c>
      <c r="Z714">
        <v>0</v>
      </c>
      <c r="AA714">
        <f t="shared" si="82"/>
        <v>1</v>
      </c>
      <c r="AC714" t="s">
        <v>3544</v>
      </c>
      <c r="AD714">
        <v>0</v>
      </c>
      <c r="AE714">
        <f t="shared" si="83"/>
        <v>1</v>
      </c>
    </row>
    <row r="715" spans="2:31" x14ac:dyDescent="0.25">
      <c r="B715" t="s">
        <v>3545</v>
      </c>
      <c r="C715">
        <v>0</v>
      </c>
      <c r="D715">
        <f t="shared" si="77"/>
        <v>1</v>
      </c>
      <c r="F715" t="s">
        <v>3545</v>
      </c>
      <c r="G715">
        <v>0</v>
      </c>
      <c r="H715">
        <f t="shared" si="78"/>
        <v>1</v>
      </c>
      <c r="J715" t="s">
        <v>3545</v>
      </c>
      <c r="K715">
        <v>0</v>
      </c>
      <c r="L715">
        <f t="shared" si="79"/>
        <v>1</v>
      </c>
      <c r="N715" t="s">
        <v>3545</v>
      </c>
      <c r="O715">
        <v>0</v>
      </c>
      <c r="P715">
        <f t="shared" si="80"/>
        <v>1</v>
      </c>
      <c r="R715" t="s">
        <v>3545</v>
      </c>
      <c r="S715">
        <v>0</v>
      </c>
      <c r="U715" t="s">
        <v>3545</v>
      </c>
      <c r="V715">
        <v>0</v>
      </c>
      <c r="W715">
        <f t="shared" si="81"/>
        <v>1</v>
      </c>
      <c r="Y715" t="s">
        <v>3545</v>
      </c>
      <c r="Z715">
        <v>0</v>
      </c>
      <c r="AA715">
        <f t="shared" si="82"/>
        <v>1</v>
      </c>
      <c r="AC715" t="s">
        <v>3545</v>
      </c>
      <c r="AD715">
        <v>0</v>
      </c>
      <c r="AE715">
        <f t="shared" si="83"/>
        <v>1</v>
      </c>
    </row>
    <row r="716" spans="2:31" x14ac:dyDescent="0.25">
      <c r="B716" t="s">
        <v>3546</v>
      </c>
      <c r="C716">
        <v>0</v>
      </c>
      <c r="D716">
        <f t="shared" si="77"/>
        <v>1</v>
      </c>
      <c r="F716" t="s">
        <v>3546</v>
      </c>
      <c r="G716">
        <v>0</v>
      </c>
      <c r="H716">
        <f t="shared" si="78"/>
        <v>1</v>
      </c>
      <c r="J716" t="s">
        <v>3546</v>
      </c>
      <c r="K716">
        <v>0</v>
      </c>
      <c r="L716">
        <f t="shared" si="79"/>
        <v>1</v>
      </c>
      <c r="N716" t="s">
        <v>3546</v>
      </c>
      <c r="O716">
        <v>0</v>
      </c>
      <c r="P716">
        <f t="shared" si="80"/>
        <v>1</v>
      </c>
      <c r="R716" t="s">
        <v>3546</v>
      </c>
      <c r="S716">
        <v>0</v>
      </c>
      <c r="U716" t="s">
        <v>3546</v>
      </c>
      <c r="V716">
        <v>0</v>
      </c>
      <c r="W716">
        <f t="shared" si="81"/>
        <v>1</v>
      </c>
      <c r="Y716" t="s">
        <v>3546</v>
      </c>
      <c r="Z716">
        <v>0</v>
      </c>
      <c r="AA716">
        <f t="shared" si="82"/>
        <v>1</v>
      </c>
      <c r="AC716" t="s">
        <v>3546</v>
      </c>
      <c r="AD716">
        <v>0</v>
      </c>
      <c r="AE716">
        <f t="shared" si="83"/>
        <v>1</v>
      </c>
    </row>
    <row r="717" spans="2:31" x14ac:dyDescent="0.25">
      <c r="B717" t="s">
        <v>3547</v>
      </c>
      <c r="C717">
        <v>0</v>
      </c>
      <c r="D717">
        <f t="shared" si="77"/>
        <v>1</v>
      </c>
      <c r="F717" t="s">
        <v>3547</v>
      </c>
      <c r="G717">
        <v>0</v>
      </c>
      <c r="H717">
        <f t="shared" si="78"/>
        <v>1</v>
      </c>
      <c r="J717" t="s">
        <v>3547</v>
      </c>
      <c r="K717">
        <v>0</v>
      </c>
      <c r="L717">
        <f t="shared" si="79"/>
        <v>1</v>
      </c>
      <c r="N717" t="s">
        <v>3547</v>
      </c>
      <c r="O717">
        <v>0</v>
      </c>
      <c r="P717">
        <f t="shared" si="80"/>
        <v>1</v>
      </c>
      <c r="R717" t="s">
        <v>3547</v>
      </c>
      <c r="S717">
        <v>0</v>
      </c>
      <c r="U717" t="s">
        <v>3547</v>
      </c>
      <c r="V717">
        <v>0</v>
      </c>
      <c r="W717">
        <f t="shared" si="81"/>
        <v>1</v>
      </c>
      <c r="Y717" t="s">
        <v>3547</v>
      </c>
      <c r="Z717">
        <v>0</v>
      </c>
      <c r="AA717">
        <f t="shared" si="82"/>
        <v>1</v>
      </c>
      <c r="AC717" t="s">
        <v>3547</v>
      </c>
      <c r="AD717">
        <v>0</v>
      </c>
      <c r="AE717">
        <f t="shared" si="83"/>
        <v>1</v>
      </c>
    </row>
    <row r="718" spans="2:31" x14ac:dyDescent="0.25">
      <c r="B718" t="s">
        <v>3548</v>
      </c>
      <c r="C718">
        <v>0</v>
      </c>
      <c r="D718">
        <f t="shared" si="77"/>
        <v>1</v>
      </c>
      <c r="F718" t="s">
        <v>3548</v>
      </c>
      <c r="G718">
        <v>0</v>
      </c>
      <c r="H718">
        <f t="shared" si="78"/>
        <v>1</v>
      </c>
      <c r="J718" t="s">
        <v>3548</v>
      </c>
      <c r="K718">
        <v>0</v>
      </c>
      <c r="L718">
        <f t="shared" si="79"/>
        <v>1</v>
      </c>
      <c r="N718" t="s">
        <v>3548</v>
      </c>
      <c r="O718">
        <v>0</v>
      </c>
      <c r="P718">
        <f t="shared" si="80"/>
        <v>1</v>
      </c>
      <c r="R718" t="s">
        <v>3548</v>
      </c>
      <c r="S718">
        <v>0</v>
      </c>
      <c r="U718" t="s">
        <v>3548</v>
      </c>
      <c r="V718">
        <v>0</v>
      </c>
      <c r="W718">
        <f t="shared" si="81"/>
        <v>1</v>
      </c>
      <c r="Y718" t="s">
        <v>3548</v>
      </c>
      <c r="Z718">
        <v>0</v>
      </c>
      <c r="AA718">
        <f t="shared" si="82"/>
        <v>1</v>
      </c>
      <c r="AC718" t="s">
        <v>3548</v>
      </c>
      <c r="AD718">
        <v>0</v>
      </c>
      <c r="AE718">
        <f t="shared" si="83"/>
        <v>1</v>
      </c>
    </row>
    <row r="719" spans="2:31" x14ac:dyDescent="0.25">
      <c r="B719" t="s">
        <v>3549</v>
      </c>
      <c r="C719">
        <v>0</v>
      </c>
      <c r="D719">
        <f t="shared" si="77"/>
        <v>1</v>
      </c>
      <c r="F719" t="s">
        <v>3549</v>
      </c>
      <c r="G719">
        <v>0</v>
      </c>
      <c r="H719">
        <f t="shared" si="78"/>
        <v>1</v>
      </c>
      <c r="J719" t="s">
        <v>3549</v>
      </c>
      <c r="K719">
        <v>0</v>
      </c>
      <c r="L719">
        <f t="shared" si="79"/>
        <v>1</v>
      </c>
      <c r="N719" t="s">
        <v>3549</v>
      </c>
      <c r="O719">
        <v>0</v>
      </c>
      <c r="P719">
        <f t="shared" si="80"/>
        <v>1</v>
      </c>
      <c r="R719" t="s">
        <v>3549</v>
      </c>
      <c r="S719">
        <v>0</v>
      </c>
      <c r="U719" t="s">
        <v>3549</v>
      </c>
      <c r="V719">
        <v>0</v>
      </c>
      <c r="W719">
        <f t="shared" si="81"/>
        <v>1</v>
      </c>
      <c r="Y719" t="s">
        <v>3549</v>
      </c>
      <c r="Z719">
        <v>0</v>
      </c>
      <c r="AA719">
        <f t="shared" si="82"/>
        <v>1</v>
      </c>
      <c r="AC719" t="s">
        <v>3549</v>
      </c>
      <c r="AD719">
        <v>0</v>
      </c>
      <c r="AE719">
        <f t="shared" si="83"/>
        <v>1</v>
      </c>
    </row>
    <row r="720" spans="2:31" x14ac:dyDescent="0.25">
      <c r="B720" t="s">
        <v>3550</v>
      </c>
      <c r="C720">
        <v>0</v>
      </c>
      <c r="D720">
        <f t="shared" si="77"/>
        <v>1</v>
      </c>
      <c r="F720" t="s">
        <v>3550</v>
      </c>
      <c r="G720">
        <v>0</v>
      </c>
      <c r="H720">
        <f t="shared" si="78"/>
        <v>1</v>
      </c>
      <c r="J720" t="s">
        <v>3550</v>
      </c>
      <c r="K720">
        <v>0</v>
      </c>
      <c r="L720">
        <f t="shared" si="79"/>
        <v>1</v>
      </c>
      <c r="N720" t="s">
        <v>3550</v>
      </c>
      <c r="O720">
        <v>0</v>
      </c>
      <c r="P720">
        <f t="shared" si="80"/>
        <v>1</v>
      </c>
      <c r="R720" t="s">
        <v>3550</v>
      </c>
      <c r="S720">
        <v>0</v>
      </c>
      <c r="U720" t="s">
        <v>3550</v>
      </c>
      <c r="V720">
        <v>0</v>
      </c>
      <c r="W720">
        <f t="shared" si="81"/>
        <v>1</v>
      </c>
      <c r="Y720" t="s">
        <v>3550</v>
      </c>
      <c r="Z720">
        <v>0</v>
      </c>
      <c r="AA720">
        <f t="shared" si="82"/>
        <v>1</v>
      </c>
      <c r="AC720" t="s">
        <v>3550</v>
      </c>
      <c r="AD720">
        <v>0</v>
      </c>
      <c r="AE720">
        <f t="shared" si="83"/>
        <v>1</v>
      </c>
    </row>
    <row r="721" spans="2:31" x14ac:dyDescent="0.25">
      <c r="B721" t="s">
        <v>3551</v>
      </c>
      <c r="C721">
        <v>0</v>
      </c>
      <c r="D721">
        <f t="shared" si="77"/>
        <v>1</v>
      </c>
      <c r="F721" t="s">
        <v>3551</v>
      </c>
      <c r="G721">
        <v>0</v>
      </c>
      <c r="H721">
        <f t="shared" si="78"/>
        <v>1</v>
      </c>
      <c r="J721" t="s">
        <v>3551</v>
      </c>
      <c r="K721">
        <v>0</v>
      </c>
      <c r="L721">
        <f t="shared" si="79"/>
        <v>1</v>
      </c>
      <c r="N721" t="s">
        <v>3551</v>
      </c>
      <c r="O721">
        <v>0</v>
      </c>
      <c r="P721">
        <f t="shared" si="80"/>
        <v>1</v>
      </c>
      <c r="R721" t="s">
        <v>3551</v>
      </c>
      <c r="S721">
        <v>0</v>
      </c>
      <c r="U721" t="s">
        <v>3551</v>
      </c>
      <c r="V721">
        <v>0</v>
      </c>
      <c r="W721">
        <f t="shared" si="81"/>
        <v>1</v>
      </c>
      <c r="Y721" t="s">
        <v>3551</v>
      </c>
      <c r="Z721">
        <v>0</v>
      </c>
      <c r="AA721">
        <f t="shared" si="82"/>
        <v>1</v>
      </c>
      <c r="AC721" t="s">
        <v>3551</v>
      </c>
      <c r="AD721">
        <v>0</v>
      </c>
      <c r="AE721">
        <f t="shared" si="83"/>
        <v>1</v>
      </c>
    </row>
    <row r="722" spans="2:31" x14ac:dyDescent="0.25">
      <c r="B722" t="s">
        <v>3552</v>
      </c>
      <c r="C722">
        <v>0</v>
      </c>
      <c r="D722">
        <f t="shared" si="77"/>
        <v>1</v>
      </c>
      <c r="F722" t="s">
        <v>3552</v>
      </c>
      <c r="G722">
        <v>0</v>
      </c>
      <c r="H722">
        <f t="shared" si="78"/>
        <v>1</v>
      </c>
      <c r="J722" t="s">
        <v>3552</v>
      </c>
      <c r="K722">
        <v>0</v>
      </c>
      <c r="L722">
        <f t="shared" si="79"/>
        <v>1</v>
      </c>
      <c r="N722" t="s">
        <v>3552</v>
      </c>
      <c r="O722">
        <v>0</v>
      </c>
      <c r="P722">
        <f t="shared" si="80"/>
        <v>1</v>
      </c>
      <c r="R722" t="s">
        <v>3552</v>
      </c>
      <c r="S722">
        <v>0</v>
      </c>
      <c r="U722" t="s">
        <v>3552</v>
      </c>
      <c r="V722">
        <v>0</v>
      </c>
      <c r="W722">
        <f t="shared" si="81"/>
        <v>1</v>
      </c>
      <c r="Y722" t="s">
        <v>3552</v>
      </c>
      <c r="Z722">
        <v>0</v>
      </c>
      <c r="AA722">
        <f t="shared" si="82"/>
        <v>1</v>
      </c>
      <c r="AC722" t="s">
        <v>3552</v>
      </c>
      <c r="AD722">
        <v>0</v>
      </c>
      <c r="AE722">
        <f t="shared" si="83"/>
        <v>1</v>
      </c>
    </row>
    <row r="723" spans="2:31" x14ac:dyDescent="0.25">
      <c r="B723" t="s">
        <v>3553</v>
      </c>
      <c r="C723">
        <v>0</v>
      </c>
      <c r="D723">
        <f t="shared" si="77"/>
        <v>1</v>
      </c>
      <c r="F723" t="s">
        <v>3553</v>
      </c>
      <c r="G723">
        <v>0</v>
      </c>
      <c r="H723">
        <f t="shared" si="78"/>
        <v>1</v>
      </c>
      <c r="J723" t="s">
        <v>3553</v>
      </c>
      <c r="K723">
        <v>0</v>
      </c>
      <c r="L723">
        <f t="shared" si="79"/>
        <v>1</v>
      </c>
      <c r="N723" t="s">
        <v>3553</v>
      </c>
      <c r="O723">
        <v>0</v>
      </c>
      <c r="P723">
        <f t="shared" si="80"/>
        <v>1</v>
      </c>
      <c r="R723" t="s">
        <v>3553</v>
      </c>
      <c r="S723">
        <v>0</v>
      </c>
      <c r="U723" t="s">
        <v>3553</v>
      </c>
      <c r="V723">
        <v>0</v>
      </c>
      <c r="W723">
        <f t="shared" si="81"/>
        <v>1</v>
      </c>
      <c r="Y723" t="s">
        <v>3553</v>
      </c>
      <c r="Z723">
        <v>0</v>
      </c>
      <c r="AA723">
        <f t="shared" si="82"/>
        <v>1</v>
      </c>
      <c r="AC723" t="s">
        <v>3553</v>
      </c>
      <c r="AD723">
        <v>0</v>
      </c>
      <c r="AE723">
        <f t="shared" si="83"/>
        <v>1</v>
      </c>
    </row>
    <row r="724" spans="2:31" x14ac:dyDescent="0.25">
      <c r="B724" t="s">
        <v>3554</v>
      </c>
      <c r="C724">
        <v>0</v>
      </c>
      <c r="D724">
        <f t="shared" si="77"/>
        <v>1</v>
      </c>
      <c r="F724" t="s">
        <v>3554</v>
      </c>
      <c r="G724">
        <v>0</v>
      </c>
      <c r="H724">
        <f t="shared" si="78"/>
        <v>1</v>
      </c>
      <c r="J724" t="s">
        <v>3554</v>
      </c>
      <c r="K724">
        <v>0</v>
      </c>
      <c r="L724">
        <f t="shared" si="79"/>
        <v>1</v>
      </c>
      <c r="N724" t="s">
        <v>3554</v>
      </c>
      <c r="O724">
        <v>0</v>
      </c>
      <c r="P724">
        <f t="shared" si="80"/>
        <v>1</v>
      </c>
      <c r="R724" t="s">
        <v>3554</v>
      </c>
      <c r="S724">
        <v>1</v>
      </c>
      <c r="U724" t="s">
        <v>3554</v>
      </c>
      <c r="V724">
        <v>0</v>
      </c>
      <c r="W724">
        <f t="shared" si="81"/>
        <v>1</v>
      </c>
      <c r="Y724" t="s">
        <v>3554</v>
      </c>
      <c r="Z724">
        <v>0</v>
      </c>
      <c r="AA724">
        <f t="shared" si="82"/>
        <v>1</v>
      </c>
      <c r="AC724" t="s">
        <v>3554</v>
      </c>
      <c r="AD724">
        <v>0</v>
      </c>
      <c r="AE724">
        <f t="shared" si="83"/>
        <v>1</v>
      </c>
    </row>
    <row r="725" spans="2:31" x14ac:dyDescent="0.25">
      <c r="B725" t="s">
        <v>3555</v>
      </c>
      <c r="C725">
        <v>0</v>
      </c>
      <c r="D725">
        <f t="shared" si="77"/>
        <v>1</v>
      </c>
      <c r="F725" t="s">
        <v>3555</v>
      </c>
      <c r="G725">
        <v>0</v>
      </c>
      <c r="H725">
        <f t="shared" si="78"/>
        <v>1</v>
      </c>
      <c r="J725" t="s">
        <v>3555</v>
      </c>
      <c r="K725">
        <v>0</v>
      </c>
      <c r="L725">
        <f t="shared" si="79"/>
        <v>1</v>
      </c>
      <c r="N725" t="s">
        <v>3555</v>
      </c>
      <c r="O725">
        <v>0</v>
      </c>
      <c r="P725">
        <f t="shared" si="80"/>
        <v>1</v>
      </c>
      <c r="R725" t="s">
        <v>3555</v>
      </c>
      <c r="S725">
        <v>2</v>
      </c>
      <c r="U725" t="s">
        <v>3555</v>
      </c>
      <c r="V725">
        <v>0</v>
      </c>
      <c r="W725">
        <f t="shared" si="81"/>
        <v>1</v>
      </c>
      <c r="Y725" t="s">
        <v>3555</v>
      </c>
      <c r="Z725">
        <v>0</v>
      </c>
      <c r="AA725">
        <f t="shared" si="82"/>
        <v>1</v>
      </c>
      <c r="AC725" t="s">
        <v>3555</v>
      </c>
      <c r="AD725">
        <v>0</v>
      </c>
      <c r="AE725">
        <f t="shared" si="83"/>
        <v>1</v>
      </c>
    </row>
    <row r="726" spans="2:31" x14ac:dyDescent="0.25">
      <c r="B726" t="s">
        <v>3556</v>
      </c>
      <c r="C726">
        <v>0</v>
      </c>
      <c r="D726">
        <f t="shared" si="77"/>
        <v>1</v>
      </c>
      <c r="F726" t="s">
        <v>3556</v>
      </c>
      <c r="G726">
        <v>0</v>
      </c>
      <c r="H726">
        <f t="shared" si="78"/>
        <v>1</v>
      </c>
      <c r="J726" t="s">
        <v>3556</v>
      </c>
      <c r="K726">
        <v>0</v>
      </c>
      <c r="L726">
        <f t="shared" si="79"/>
        <v>1</v>
      </c>
      <c r="N726" t="s">
        <v>3556</v>
      </c>
      <c r="O726">
        <v>0</v>
      </c>
      <c r="P726">
        <f t="shared" si="80"/>
        <v>1</v>
      </c>
      <c r="R726" t="s">
        <v>3556</v>
      </c>
      <c r="S726">
        <v>6</v>
      </c>
      <c r="U726" t="s">
        <v>3556</v>
      </c>
      <c r="V726">
        <v>0</v>
      </c>
      <c r="W726">
        <f t="shared" si="81"/>
        <v>1</v>
      </c>
      <c r="Y726" t="s">
        <v>3556</v>
      </c>
      <c r="Z726">
        <v>0</v>
      </c>
      <c r="AA726">
        <f t="shared" si="82"/>
        <v>1</v>
      </c>
      <c r="AC726" t="s">
        <v>3556</v>
      </c>
      <c r="AD726">
        <v>0</v>
      </c>
      <c r="AE726">
        <f t="shared" si="83"/>
        <v>1</v>
      </c>
    </row>
    <row r="727" spans="2:31" x14ac:dyDescent="0.25">
      <c r="B727" t="s">
        <v>3557</v>
      </c>
      <c r="C727">
        <v>0</v>
      </c>
      <c r="D727">
        <f t="shared" si="77"/>
        <v>1</v>
      </c>
      <c r="F727" t="s">
        <v>3557</v>
      </c>
      <c r="G727">
        <v>0</v>
      </c>
      <c r="H727">
        <f t="shared" si="78"/>
        <v>1</v>
      </c>
      <c r="J727" t="s">
        <v>3557</v>
      </c>
      <c r="K727">
        <v>0</v>
      </c>
      <c r="L727">
        <f t="shared" si="79"/>
        <v>1</v>
      </c>
      <c r="N727" t="s">
        <v>3557</v>
      </c>
      <c r="O727">
        <v>0</v>
      </c>
      <c r="P727">
        <f t="shared" si="80"/>
        <v>1</v>
      </c>
      <c r="R727" t="s">
        <v>3557</v>
      </c>
      <c r="S727">
        <v>0</v>
      </c>
      <c r="U727" t="s">
        <v>3557</v>
      </c>
      <c r="V727">
        <v>0</v>
      </c>
      <c r="W727">
        <f t="shared" si="81"/>
        <v>1</v>
      </c>
      <c r="Y727" t="s">
        <v>3557</v>
      </c>
      <c r="Z727">
        <v>0</v>
      </c>
      <c r="AA727">
        <f t="shared" si="82"/>
        <v>1</v>
      </c>
      <c r="AC727" t="s">
        <v>3557</v>
      </c>
      <c r="AD727">
        <v>0</v>
      </c>
      <c r="AE727">
        <f t="shared" si="83"/>
        <v>1</v>
      </c>
    </row>
    <row r="728" spans="2:31" x14ac:dyDescent="0.25">
      <c r="B728" t="s">
        <v>3558</v>
      </c>
      <c r="C728">
        <v>0</v>
      </c>
      <c r="D728">
        <f t="shared" si="77"/>
        <v>1</v>
      </c>
      <c r="F728" t="s">
        <v>3558</v>
      </c>
      <c r="G728">
        <v>0</v>
      </c>
      <c r="H728">
        <f t="shared" si="78"/>
        <v>1</v>
      </c>
      <c r="J728" t="s">
        <v>3558</v>
      </c>
      <c r="K728">
        <v>0</v>
      </c>
      <c r="L728">
        <f t="shared" si="79"/>
        <v>1</v>
      </c>
      <c r="N728" t="s">
        <v>3558</v>
      </c>
      <c r="O728">
        <v>0</v>
      </c>
      <c r="P728">
        <f t="shared" si="80"/>
        <v>1</v>
      </c>
      <c r="R728" t="s">
        <v>3558</v>
      </c>
      <c r="S728">
        <v>0</v>
      </c>
      <c r="U728" t="s">
        <v>3558</v>
      </c>
      <c r="V728">
        <v>0</v>
      </c>
      <c r="W728">
        <f t="shared" si="81"/>
        <v>1</v>
      </c>
      <c r="Y728" t="s">
        <v>3558</v>
      </c>
      <c r="Z728">
        <v>0</v>
      </c>
      <c r="AA728">
        <f t="shared" si="82"/>
        <v>1</v>
      </c>
      <c r="AC728" t="s">
        <v>3558</v>
      </c>
      <c r="AD728">
        <v>0</v>
      </c>
      <c r="AE728">
        <f t="shared" si="83"/>
        <v>1</v>
      </c>
    </row>
    <row r="729" spans="2:31" x14ac:dyDescent="0.25">
      <c r="B729" t="s">
        <v>3559</v>
      </c>
      <c r="C729">
        <v>0</v>
      </c>
      <c r="D729">
        <f t="shared" si="77"/>
        <v>1</v>
      </c>
      <c r="F729" t="s">
        <v>3559</v>
      </c>
      <c r="G729">
        <v>0</v>
      </c>
      <c r="H729">
        <f t="shared" si="78"/>
        <v>1</v>
      </c>
      <c r="J729" t="s">
        <v>3559</v>
      </c>
      <c r="K729">
        <v>0</v>
      </c>
      <c r="L729">
        <f t="shared" si="79"/>
        <v>1</v>
      </c>
      <c r="N729" t="s">
        <v>3559</v>
      </c>
      <c r="O729">
        <v>0</v>
      </c>
      <c r="P729">
        <f t="shared" si="80"/>
        <v>1</v>
      </c>
      <c r="R729" t="s">
        <v>3559</v>
      </c>
      <c r="S729">
        <v>0</v>
      </c>
      <c r="U729" t="s">
        <v>3559</v>
      </c>
      <c r="V729">
        <v>0</v>
      </c>
      <c r="W729">
        <f t="shared" si="81"/>
        <v>1</v>
      </c>
      <c r="Y729" t="s">
        <v>3559</v>
      </c>
      <c r="Z729">
        <v>0</v>
      </c>
      <c r="AA729">
        <f t="shared" si="82"/>
        <v>1</v>
      </c>
      <c r="AC729" t="s">
        <v>3559</v>
      </c>
      <c r="AD729">
        <v>0</v>
      </c>
      <c r="AE729">
        <f t="shared" si="83"/>
        <v>1</v>
      </c>
    </row>
    <row r="730" spans="2:31" x14ac:dyDescent="0.25">
      <c r="B730" t="s">
        <v>3560</v>
      </c>
      <c r="C730">
        <v>0</v>
      </c>
      <c r="D730">
        <f t="shared" si="77"/>
        <v>1</v>
      </c>
      <c r="F730" t="s">
        <v>3560</v>
      </c>
      <c r="G730">
        <v>0</v>
      </c>
      <c r="H730">
        <f t="shared" si="78"/>
        <v>1</v>
      </c>
      <c r="J730" t="s">
        <v>3560</v>
      </c>
      <c r="K730">
        <v>0</v>
      </c>
      <c r="L730">
        <f t="shared" si="79"/>
        <v>1</v>
      </c>
      <c r="N730" t="s">
        <v>3560</v>
      </c>
      <c r="O730">
        <v>0</v>
      </c>
      <c r="P730">
        <f t="shared" si="80"/>
        <v>1</v>
      </c>
      <c r="R730" t="s">
        <v>3560</v>
      </c>
      <c r="S730">
        <v>0</v>
      </c>
      <c r="U730" t="s">
        <v>3560</v>
      </c>
      <c r="V730">
        <v>0</v>
      </c>
      <c r="W730">
        <f t="shared" si="81"/>
        <v>1</v>
      </c>
      <c r="Y730" t="s">
        <v>3560</v>
      </c>
      <c r="Z730">
        <v>0</v>
      </c>
      <c r="AA730">
        <f t="shared" si="82"/>
        <v>1</v>
      </c>
      <c r="AC730" t="s">
        <v>3560</v>
      </c>
      <c r="AD730">
        <v>0</v>
      </c>
      <c r="AE730">
        <f t="shared" si="83"/>
        <v>1</v>
      </c>
    </row>
    <row r="731" spans="2:31" x14ac:dyDescent="0.25">
      <c r="B731" t="s">
        <v>3561</v>
      </c>
      <c r="C731">
        <v>0</v>
      </c>
      <c r="D731">
        <f t="shared" si="77"/>
        <v>1</v>
      </c>
      <c r="F731" t="s">
        <v>3561</v>
      </c>
      <c r="G731">
        <v>0</v>
      </c>
      <c r="H731">
        <f t="shared" si="78"/>
        <v>1</v>
      </c>
      <c r="J731" t="s">
        <v>3561</v>
      </c>
      <c r="K731">
        <v>0</v>
      </c>
      <c r="L731">
        <f t="shared" si="79"/>
        <v>1</v>
      </c>
      <c r="N731" t="s">
        <v>3561</v>
      </c>
      <c r="O731">
        <v>0</v>
      </c>
      <c r="P731">
        <f t="shared" si="80"/>
        <v>1</v>
      </c>
      <c r="R731" t="s">
        <v>3561</v>
      </c>
      <c r="S731">
        <v>0</v>
      </c>
      <c r="U731" t="s">
        <v>3561</v>
      </c>
      <c r="V731">
        <v>0</v>
      </c>
      <c r="W731">
        <f t="shared" si="81"/>
        <v>1</v>
      </c>
      <c r="Y731" t="s">
        <v>3561</v>
      </c>
      <c r="Z731">
        <v>0</v>
      </c>
      <c r="AA731">
        <f t="shared" si="82"/>
        <v>1</v>
      </c>
      <c r="AC731" t="s">
        <v>3561</v>
      </c>
      <c r="AD731">
        <v>0</v>
      </c>
      <c r="AE731">
        <f t="shared" si="83"/>
        <v>1</v>
      </c>
    </row>
    <row r="732" spans="2:31" x14ac:dyDescent="0.25">
      <c r="B732" t="s">
        <v>3562</v>
      </c>
      <c r="C732">
        <v>0</v>
      </c>
      <c r="D732">
        <f t="shared" si="77"/>
        <v>1</v>
      </c>
      <c r="F732" t="s">
        <v>3562</v>
      </c>
      <c r="G732">
        <v>0</v>
      </c>
      <c r="H732">
        <f t="shared" si="78"/>
        <v>1</v>
      </c>
      <c r="J732" t="s">
        <v>3562</v>
      </c>
      <c r="K732">
        <v>0</v>
      </c>
      <c r="L732">
        <f t="shared" si="79"/>
        <v>1</v>
      </c>
      <c r="N732" t="s">
        <v>3562</v>
      </c>
      <c r="O732">
        <v>0</v>
      </c>
      <c r="P732">
        <f t="shared" si="80"/>
        <v>1</v>
      </c>
      <c r="R732" t="s">
        <v>3562</v>
      </c>
      <c r="S732">
        <v>0</v>
      </c>
      <c r="U732" t="s">
        <v>3562</v>
      </c>
      <c r="V732">
        <v>0</v>
      </c>
      <c r="W732">
        <f t="shared" si="81"/>
        <v>1</v>
      </c>
      <c r="Y732" t="s">
        <v>3562</v>
      </c>
      <c r="Z732">
        <v>0</v>
      </c>
      <c r="AA732">
        <f t="shared" si="82"/>
        <v>1</v>
      </c>
      <c r="AC732" t="s">
        <v>3562</v>
      </c>
      <c r="AD732">
        <v>0</v>
      </c>
      <c r="AE732">
        <f t="shared" si="83"/>
        <v>1</v>
      </c>
    </row>
    <row r="733" spans="2:31" x14ac:dyDescent="0.25">
      <c r="B733" t="s">
        <v>3563</v>
      </c>
      <c r="C733">
        <v>0</v>
      </c>
      <c r="D733">
        <f t="shared" si="77"/>
        <v>1</v>
      </c>
      <c r="F733" t="s">
        <v>3563</v>
      </c>
      <c r="G733">
        <v>0</v>
      </c>
      <c r="H733">
        <f t="shared" si="78"/>
        <v>1</v>
      </c>
      <c r="J733" t="s">
        <v>3563</v>
      </c>
      <c r="K733">
        <v>0</v>
      </c>
      <c r="L733">
        <f t="shared" si="79"/>
        <v>1</v>
      </c>
      <c r="N733" t="s">
        <v>3563</v>
      </c>
      <c r="O733">
        <v>0</v>
      </c>
      <c r="P733">
        <f t="shared" si="80"/>
        <v>1</v>
      </c>
      <c r="R733" t="s">
        <v>3563</v>
      </c>
      <c r="S733">
        <v>0</v>
      </c>
      <c r="U733" t="s">
        <v>3563</v>
      </c>
      <c r="V733">
        <v>0</v>
      </c>
      <c r="W733">
        <f t="shared" si="81"/>
        <v>1</v>
      </c>
      <c r="Y733" t="s">
        <v>3563</v>
      </c>
      <c r="Z733">
        <v>0</v>
      </c>
      <c r="AA733">
        <f t="shared" si="82"/>
        <v>1</v>
      </c>
      <c r="AC733" t="s">
        <v>3563</v>
      </c>
      <c r="AD733">
        <v>0</v>
      </c>
      <c r="AE733">
        <f t="shared" si="83"/>
        <v>1</v>
      </c>
    </row>
    <row r="734" spans="2:31" x14ac:dyDescent="0.25">
      <c r="B734" t="s">
        <v>3564</v>
      </c>
      <c r="C734">
        <v>0</v>
      </c>
      <c r="D734">
        <f t="shared" si="77"/>
        <v>1</v>
      </c>
      <c r="F734" t="s">
        <v>3564</v>
      </c>
      <c r="G734">
        <v>0</v>
      </c>
      <c r="H734">
        <f t="shared" si="78"/>
        <v>1</v>
      </c>
      <c r="J734" t="s">
        <v>3564</v>
      </c>
      <c r="K734">
        <v>0</v>
      </c>
      <c r="L734">
        <f t="shared" si="79"/>
        <v>1</v>
      </c>
      <c r="N734" t="s">
        <v>3564</v>
      </c>
      <c r="O734">
        <v>0</v>
      </c>
      <c r="P734">
        <f t="shared" si="80"/>
        <v>1</v>
      </c>
      <c r="R734" t="s">
        <v>3564</v>
      </c>
      <c r="S734">
        <v>0</v>
      </c>
      <c r="U734" t="s">
        <v>3564</v>
      </c>
      <c r="V734">
        <v>0</v>
      </c>
      <c r="W734">
        <f t="shared" si="81"/>
        <v>1</v>
      </c>
      <c r="Y734" t="s">
        <v>3564</v>
      </c>
      <c r="Z734">
        <v>0</v>
      </c>
      <c r="AA734">
        <f t="shared" si="82"/>
        <v>1</v>
      </c>
      <c r="AC734" t="s">
        <v>3564</v>
      </c>
      <c r="AD734">
        <v>0</v>
      </c>
      <c r="AE734">
        <f t="shared" si="83"/>
        <v>1</v>
      </c>
    </row>
    <row r="735" spans="2:31" x14ac:dyDescent="0.25">
      <c r="B735" t="s">
        <v>3565</v>
      </c>
      <c r="C735">
        <v>0</v>
      </c>
      <c r="D735">
        <f t="shared" si="77"/>
        <v>1</v>
      </c>
      <c r="F735" t="s">
        <v>3565</v>
      </c>
      <c r="G735">
        <v>0</v>
      </c>
      <c r="H735">
        <f t="shared" si="78"/>
        <v>1</v>
      </c>
      <c r="J735" t="s">
        <v>3565</v>
      </c>
      <c r="K735">
        <v>0</v>
      </c>
      <c r="L735">
        <f t="shared" si="79"/>
        <v>1</v>
      </c>
      <c r="N735" t="s">
        <v>3565</v>
      </c>
      <c r="O735">
        <v>0</v>
      </c>
      <c r="P735">
        <f t="shared" si="80"/>
        <v>1</v>
      </c>
      <c r="R735" t="s">
        <v>3565</v>
      </c>
      <c r="S735">
        <v>0</v>
      </c>
      <c r="U735" t="s">
        <v>3565</v>
      </c>
      <c r="V735">
        <v>0</v>
      </c>
      <c r="W735">
        <f t="shared" si="81"/>
        <v>1</v>
      </c>
      <c r="Y735" t="s">
        <v>3565</v>
      </c>
      <c r="Z735">
        <v>0</v>
      </c>
      <c r="AA735">
        <f t="shared" si="82"/>
        <v>1</v>
      </c>
      <c r="AC735" t="s">
        <v>3565</v>
      </c>
      <c r="AD735">
        <v>0</v>
      </c>
      <c r="AE735">
        <f t="shared" si="83"/>
        <v>1</v>
      </c>
    </row>
    <row r="736" spans="2:31" x14ac:dyDescent="0.25">
      <c r="B736" t="s">
        <v>3566</v>
      </c>
      <c r="C736">
        <v>0</v>
      </c>
      <c r="D736">
        <f t="shared" si="77"/>
        <v>1</v>
      </c>
      <c r="F736" t="s">
        <v>3566</v>
      </c>
      <c r="G736">
        <v>0</v>
      </c>
      <c r="H736">
        <f t="shared" si="78"/>
        <v>1</v>
      </c>
      <c r="J736" t="s">
        <v>3566</v>
      </c>
      <c r="K736">
        <v>0</v>
      </c>
      <c r="L736">
        <f t="shared" si="79"/>
        <v>1</v>
      </c>
      <c r="N736" t="s">
        <v>3566</v>
      </c>
      <c r="O736">
        <v>0</v>
      </c>
      <c r="P736">
        <f t="shared" si="80"/>
        <v>1</v>
      </c>
      <c r="R736" t="s">
        <v>3566</v>
      </c>
      <c r="S736">
        <v>0</v>
      </c>
      <c r="U736" t="s">
        <v>3566</v>
      </c>
      <c r="V736">
        <v>0</v>
      </c>
      <c r="W736">
        <f t="shared" si="81"/>
        <v>1</v>
      </c>
      <c r="Y736" t="s">
        <v>3566</v>
      </c>
      <c r="Z736">
        <v>0</v>
      </c>
      <c r="AA736">
        <f t="shared" si="82"/>
        <v>1</v>
      </c>
      <c r="AC736" t="s">
        <v>3566</v>
      </c>
      <c r="AD736">
        <v>0</v>
      </c>
      <c r="AE736">
        <f t="shared" si="83"/>
        <v>1</v>
      </c>
    </row>
    <row r="737" spans="2:31" x14ac:dyDescent="0.25">
      <c r="B737" t="s">
        <v>3567</v>
      </c>
      <c r="C737">
        <v>0</v>
      </c>
      <c r="D737">
        <f t="shared" si="77"/>
        <v>1</v>
      </c>
      <c r="F737" t="s">
        <v>3567</v>
      </c>
      <c r="G737">
        <v>0</v>
      </c>
      <c r="H737">
        <f t="shared" si="78"/>
        <v>1</v>
      </c>
      <c r="J737" t="s">
        <v>3567</v>
      </c>
      <c r="K737">
        <v>0</v>
      </c>
      <c r="L737">
        <f t="shared" si="79"/>
        <v>1</v>
      </c>
      <c r="N737" t="s">
        <v>3567</v>
      </c>
      <c r="O737">
        <v>0</v>
      </c>
      <c r="P737">
        <f t="shared" si="80"/>
        <v>1</v>
      </c>
      <c r="R737" t="s">
        <v>3567</v>
      </c>
      <c r="S737">
        <v>0</v>
      </c>
      <c r="U737" t="s">
        <v>3567</v>
      </c>
      <c r="V737">
        <v>0</v>
      </c>
      <c r="W737">
        <f t="shared" si="81"/>
        <v>1</v>
      </c>
      <c r="Y737" t="s">
        <v>3567</v>
      </c>
      <c r="Z737">
        <v>0</v>
      </c>
      <c r="AA737">
        <f t="shared" si="82"/>
        <v>1</v>
      </c>
      <c r="AC737" t="s">
        <v>3567</v>
      </c>
      <c r="AD737">
        <v>0</v>
      </c>
      <c r="AE737">
        <f t="shared" si="83"/>
        <v>1</v>
      </c>
    </row>
    <row r="738" spans="2:31" x14ac:dyDescent="0.25">
      <c r="B738" t="s">
        <v>3568</v>
      </c>
      <c r="C738">
        <v>0</v>
      </c>
      <c r="D738">
        <f t="shared" si="77"/>
        <v>1</v>
      </c>
      <c r="F738" t="s">
        <v>3568</v>
      </c>
      <c r="G738">
        <v>0</v>
      </c>
      <c r="H738">
        <f t="shared" si="78"/>
        <v>1</v>
      </c>
      <c r="J738" t="s">
        <v>3568</v>
      </c>
      <c r="K738">
        <v>0</v>
      </c>
      <c r="L738">
        <f t="shared" si="79"/>
        <v>1</v>
      </c>
      <c r="N738" t="s">
        <v>3568</v>
      </c>
      <c r="O738">
        <v>0</v>
      </c>
      <c r="P738">
        <f t="shared" si="80"/>
        <v>1</v>
      </c>
      <c r="R738" t="s">
        <v>3568</v>
      </c>
      <c r="S738">
        <v>0</v>
      </c>
      <c r="U738" t="s">
        <v>3568</v>
      </c>
      <c r="V738">
        <v>0</v>
      </c>
      <c r="W738">
        <f t="shared" si="81"/>
        <v>1</v>
      </c>
      <c r="Y738" t="s">
        <v>3568</v>
      </c>
      <c r="Z738">
        <v>0</v>
      </c>
      <c r="AA738">
        <f t="shared" si="82"/>
        <v>1</v>
      </c>
      <c r="AC738" t="s">
        <v>3568</v>
      </c>
      <c r="AD738">
        <v>0</v>
      </c>
      <c r="AE738">
        <f t="shared" si="83"/>
        <v>1</v>
      </c>
    </row>
    <row r="739" spans="2:31" x14ac:dyDescent="0.25">
      <c r="B739" t="s">
        <v>3569</v>
      </c>
      <c r="C739">
        <v>0</v>
      </c>
      <c r="D739">
        <f t="shared" si="77"/>
        <v>1</v>
      </c>
      <c r="F739" t="s">
        <v>3569</v>
      </c>
      <c r="G739">
        <v>0</v>
      </c>
      <c r="H739">
        <f t="shared" si="78"/>
        <v>1</v>
      </c>
      <c r="J739" t="s">
        <v>3569</v>
      </c>
      <c r="K739">
        <v>0</v>
      </c>
      <c r="L739">
        <f t="shared" si="79"/>
        <v>1</v>
      </c>
      <c r="N739" t="s">
        <v>3569</v>
      </c>
      <c r="O739">
        <v>0</v>
      </c>
      <c r="P739">
        <f t="shared" si="80"/>
        <v>1</v>
      </c>
      <c r="R739" t="s">
        <v>3569</v>
      </c>
      <c r="S739">
        <v>0</v>
      </c>
      <c r="U739" t="s">
        <v>3569</v>
      </c>
      <c r="V739">
        <v>0</v>
      </c>
      <c r="W739">
        <f t="shared" si="81"/>
        <v>1</v>
      </c>
      <c r="Y739" t="s">
        <v>3569</v>
      </c>
      <c r="Z739">
        <v>0</v>
      </c>
      <c r="AA739">
        <f t="shared" si="82"/>
        <v>1</v>
      </c>
      <c r="AC739" t="s">
        <v>3569</v>
      </c>
      <c r="AD739">
        <v>0</v>
      </c>
      <c r="AE739">
        <f t="shared" si="83"/>
        <v>1</v>
      </c>
    </row>
    <row r="740" spans="2:31" x14ac:dyDescent="0.25">
      <c r="B740" t="s">
        <v>3570</v>
      </c>
      <c r="C740">
        <v>0</v>
      </c>
      <c r="D740">
        <f t="shared" si="77"/>
        <v>1</v>
      </c>
      <c r="F740" t="s">
        <v>3570</v>
      </c>
      <c r="G740">
        <v>0</v>
      </c>
      <c r="H740">
        <f t="shared" si="78"/>
        <v>1</v>
      </c>
      <c r="J740" t="s">
        <v>3570</v>
      </c>
      <c r="K740">
        <v>0</v>
      </c>
      <c r="L740">
        <f t="shared" si="79"/>
        <v>1</v>
      </c>
      <c r="N740" t="s">
        <v>3570</v>
      </c>
      <c r="O740">
        <v>0</v>
      </c>
      <c r="P740">
        <f t="shared" si="80"/>
        <v>1</v>
      </c>
      <c r="R740" t="s">
        <v>3570</v>
      </c>
      <c r="S740">
        <v>0</v>
      </c>
      <c r="U740" t="s">
        <v>3570</v>
      </c>
      <c r="V740">
        <v>0</v>
      </c>
      <c r="W740">
        <f t="shared" si="81"/>
        <v>1</v>
      </c>
      <c r="Y740" t="s">
        <v>3570</v>
      </c>
      <c r="Z740">
        <v>0</v>
      </c>
      <c r="AA740">
        <f t="shared" si="82"/>
        <v>1</v>
      </c>
      <c r="AC740" t="s">
        <v>3570</v>
      </c>
      <c r="AD740">
        <v>0</v>
      </c>
      <c r="AE740">
        <f t="shared" si="83"/>
        <v>1</v>
      </c>
    </row>
    <row r="741" spans="2:31" x14ac:dyDescent="0.25">
      <c r="B741" t="s">
        <v>3571</v>
      </c>
      <c r="C741">
        <v>0</v>
      </c>
      <c r="D741">
        <f t="shared" si="77"/>
        <v>1</v>
      </c>
      <c r="F741" t="s">
        <v>3571</v>
      </c>
      <c r="G741">
        <v>0</v>
      </c>
      <c r="H741">
        <f t="shared" si="78"/>
        <v>1</v>
      </c>
      <c r="J741" t="s">
        <v>3571</v>
      </c>
      <c r="K741">
        <v>0</v>
      </c>
      <c r="L741">
        <f t="shared" si="79"/>
        <v>1</v>
      </c>
      <c r="N741" t="s">
        <v>3571</v>
      </c>
      <c r="O741">
        <v>0</v>
      </c>
      <c r="P741">
        <f t="shared" si="80"/>
        <v>1</v>
      </c>
      <c r="R741" t="s">
        <v>3571</v>
      </c>
      <c r="S741">
        <v>0</v>
      </c>
      <c r="U741" t="s">
        <v>3571</v>
      </c>
      <c r="V741">
        <v>0</v>
      </c>
      <c r="W741">
        <f t="shared" si="81"/>
        <v>1</v>
      </c>
      <c r="Y741" t="s">
        <v>3571</v>
      </c>
      <c r="Z741">
        <v>0</v>
      </c>
      <c r="AA741">
        <f t="shared" si="82"/>
        <v>1</v>
      </c>
      <c r="AC741" t="s">
        <v>3571</v>
      </c>
      <c r="AD741">
        <v>0</v>
      </c>
      <c r="AE741">
        <f t="shared" si="83"/>
        <v>1</v>
      </c>
    </row>
    <row r="742" spans="2:31" x14ac:dyDescent="0.25">
      <c r="B742" t="s">
        <v>3572</v>
      </c>
      <c r="C742">
        <v>0</v>
      </c>
      <c r="D742">
        <f t="shared" si="77"/>
        <v>1</v>
      </c>
      <c r="F742" t="s">
        <v>3572</v>
      </c>
      <c r="G742">
        <v>0</v>
      </c>
      <c r="H742">
        <f t="shared" si="78"/>
        <v>1</v>
      </c>
      <c r="J742" t="s">
        <v>3572</v>
      </c>
      <c r="K742">
        <v>0</v>
      </c>
      <c r="L742">
        <f t="shared" si="79"/>
        <v>1</v>
      </c>
      <c r="N742" t="s">
        <v>3572</v>
      </c>
      <c r="O742">
        <v>0</v>
      </c>
      <c r="P742">
        <f t="shared" si="80"/>
        <v>1</v>
      </c>
      <c r="R742" t="s">
        <v>3572</v>
      </c>
      <c r="S742">
        <v>0</v>
      </c>
      <c r="U742" t="s">
        <v>3572</v>
      </c>
      <c r="V742">
        <v>0</v>
      </c>
      <c r="W742">
        <f t="shared" si="81"/>
        <v>1</v>
      </c>
      <c r="Y742" t="s">
        <v>3572</v>
      </c>
      <c r="Z742">
        <v>0</v>
      </c>
      <c r="AA742">
        <f t="shared" si="82"/>
        <v>1</v>
      </c>
      <c r="AC742" t="s">
        <v>3572</v>
      </c>
      <c r="AD742">
        <v>0</v>
      </c>
      <c r="AE742">
        <f t="shared" si="83"/>
        <v>1</v>
      </c>
    </row>
    <row r="743" spans="2:31" x14ac:dyDescent="0.25">
      <c r="B743" t="s">
        <v>3573</v>
      </c>
      <c r="C743">
        <v>0</v>
      </c>
      <c r="D743">
        <f t="shared" si="77"/>
        <v>1</v>
      </c>
      <c r="F743" t="s">
        <v>3573</v>
      </c>
      <c r="G743">
        <v>0</v>
      </c>
      <c r="H743">
        <f t="shared" si="78"/>
        <v>1</v>
      </c>
      <c r="J743" t="s">
        <v>3573</v>
      </c>
      <c r="K743">
        <v>0</v>
      </c>
      <c r="L743">
        <f t="shared" si="79"/>
        <v>1</v>
      </c>
      <c r="N743" t="s">
        <v>3573</v>
      </c>
      <c r="O743">
        <v>0</v>
      </c>
      <c r="P743">
        <f t="shared" si="80"/>
        <v>1</v>
      </c>
      <c r="R743" t="s">
        <v>3573</v>
      </c>
      <c r="S743">
        <v>0</v>
      </c>
      <c r="U743" t="s">
        <v>3573</v>
      </c>
      <c r="V743">
        <v>0</v>
      </c>
      <c r="W743">
        <f t="shared" si="81"/>
        <v>1</v>
      </c>
      <c r="Y743" t="s">
        <v>3573</v>
      </c>
      <c r="Z743">
        <v>0</v>
      </c>
      <c r="AA743">
        <f t="shared" si="82"/>
        <v>1</v>
      </c>
      <c r="AC743" t="s">
        <v>3573</v>
      </c>
      <c r="AD743">
        <v>0</v>
      </c>
      <c r="AE743">
        <f t="shared" si="83"/>
        <v>1</v>
      </c>
    </row>
    <row r="744" spans="2:31" x14ac:dyDescent="0.25">
      <c r="B744" t="s">
        <v>3574</v>
      </c>
      <c r="C744">
        <v>0</v>
      </c>
      <c r="D744">
        <f t="shared" si="77"/>
        <v>1</v>
      </c>
      <c r="F744" t="s">
        <v>3574</v>
      </c>
      <c r="G744">
        <v>0</v>
      </c>
      <c r="H744">
        <f t="shared" si="78"/>
        <v>1</v>
      </c>
      <c r="J744" t="s">
        <v>3574</v>
      </c>
      <c r="K744">
        <v>0</v>
      </c>
      <c r="L744">
        <f t="shared" si="79"/>
        <v>1</v>
      </c>
      <c r="N744" t="s">
        <v>3574</v>
      </c>
      <c r="O744">
        <v>0</v>
      </c>
      <c r="P744">
        <f t="shared" si="80"/>
        <v>1</v>
      </c>
      <c r="R744" t="s">
        <v>3574</v>
      </c>
      <c r="S744">
        <v>0</v>
      </c>
      <c r="U744" t="s">
        <v>3574</v>
      </c>
      <c r="V744">
        <v>0</v>
      </c>
      <c r="W744">
        <f t="shared" si="81"/>
        <v>1</v>
      </c>
      <c r="Y744" t="s">
        <v>3574</v>
      </c>
      <c r="Z744">
        <v>0</v>
      </c>
      <c r="AA744">
        <f t="shared" si="82"/>
        <v>1</v>
      </c>
      <c r="AC744" t="s">
        <v>3574</v>
      </c>
      <c r="AD744">
        <v>0</v>
      </c>
      <c r="AE744">
        <f t="shared" si="83"/>
        <v>1</v>
      </c>
    </row>
    <row r="745" spans="2:31" x14ac:dyDescent="0.25">
      <c r="B745" t="s">
        <v>3575</v>
      </c>
      <c r="C745">
        <v>0</v>
      </c>
      <c r="D745">
        <f t="shared" si="77"/>
        <v>1</v>
      </c>
      <c r="F745" t="s">
        <v>3575</v>
      </c>
      <c r="G745">
        <v>0</v>
      </c>
      <c r="H745">
        <f t="shared" si="78"/>
        <v>1</v>
      </c>
      <c r="J745" t="s">
        <v>3575</v>
      </c>
      <c r="K745">
        <v>0</v>
      </c>
      <c r="L745">
        <f t="shared" si="79"/>
        <v>1</v>
      </c>
      <c r="N745" t="s">
        <v>3575</v>
      </c>
      <c r="O745">
        <v>0</v>
      </c>
      <c r="P745">
        <f t="shared" si="80"/>
        <v>1</v>
      </c>
      <c r="R745" t="s">
        <v>3575</v>
      </c>
      <c r="S745">
        <v>0</v>
      </c>
      <c r="U745" t="s">
        <v>3575</v>
      </c>
      <c r="V745">
        <v>0</v>
      </c>
      <c r="W745">
        <f t="shared" si="81"/>
        <v>1</v>
      </c>
      <c r="Y745" t="s">
        <v>3575</v>
      </c>
      <c r="Z745">
        <v>0</v>
      </c>
      <c r="AA745">
        <f t="shared" si="82"/>
        <v>1</v>
      </c>
      <c r="AC745" t="s">
        <v>3575</v>
      </c>
      <c r="AD745">
        <v>0</v>
      </c>
      <c r="AE745">
        <f t="shared" si="83"/>
        <v>1</v>
      </c>
    </row>
    <row r="746" spans="2:31" x14ac:dyDescent="0.25">
      <c r="B746" t="s">
        <v>3576</v>
      </c>
      <c r="C746">
        <v>0</v>
      </c>
      <c r="D746">
        <f t="shared" si="77"/>
        <v>1</v>
      </c>
      <c r="F746" t="s">
        <v>3576</v>
      </c>
      <c r="G746">
        <v>0</v>
      </c>
      <c r="H746">
        <f t="shared" si="78"/>
        <v>1</v>
      </c>
      <c r="J746" t="s">
        <v>3576</v>
      </c>
      <c r="K746">
        <v>0</v>
      </c>
      <c r="L746">
        <f t="shared" si="79"/>
        <v>1</v>
      </c>
      <c r="N746" t="s">
        <v>3576</v>
      </c>
      <c r="O746">
        <v>0</v>
      </c>
      <c r="P746">
        <f t="shared" si="80"/>
        <v>1</v>
      </c>
      <c r="R746" t="s">
        <v>3576</v>
      </c>
      <c r="S746">
        <v>0</v>
      </c>
      <c r="U746" t="s">
        <v>3576</v>
      </c>
      <c r="V746">
        <v>0</v>
      </c>
      <c r="W746">
        <f t="shared" si="81"/>
        <v>1</v>
      </c>
      <c r="Y746" t="s">
        <v>3576</v>
      </c>
      <c r="Z746">
        <v>1</v>
      </c>
      <c r="AA746">
        <f t="shared" si="82"/>
        <v>2</v>
      </c>
      <c r="AC746" t="s">
        <v>3576</v>
      </c>
      <c r="AD746">
        <v>0</v>
      </c>
      <c r="AE746">
        <f t="shared" si="83"/>
        <v>1</v>
      </c>
    </row>
    <row r="747" spans="2:31" x14ac:dyDescent="0.25">
      <c r="B747" t="s">
        <v>3577</v>
      </c>
      <c r="C747">
        <v>0</v>
      </c>
      <c r="D747">
        <f t="shared" si="77"/>
        <v>1</v>
      </c>
      <c r="F747" t="s">
        <v>3577</v>
      </c>
      <c r="G747">
        <v>0</v>
      </c>
      <c r="H747">
        <f t="shared" si="78"/>
        <v>1</v>
      </c>
      <c r="J747" t="s">
        <v>3577</v>
      </c>
      <c r="K747">
        <v>0</v>
      </c>
      <c r="L747">
        <f t="shared" si="79"/>
        <v>1</v>
      </c>
      <c r="N747" t="s">
        <v>3577</v>
      </c>
      <c r="O747">
        <v>0</v>
      </c>
      <c r="P747">
        <f t="shared" si="80"/>
        <v>1</v>
      </c>
      <c r="R747" t="s">
        <v>3577</v>
      </c>
      <c r="S747">
        <v>0</v>
      </c>
      <c r="U747" t="s">
        <v>3577</v>
      </c>
      <c r="V747">
        <v>0</v>
      </c>
      <c r="W747">
        <f t="shared" si="81"/>
        <v>1</v>
      </c>
      <c r="Y747" t="s">
        <v>3577</v>
      </c>
      <c r="Z747">
        <v>0</v>
      </c>
      <c r="AA747">
        <f t="shared" si="82"/>
        <v>1</v>
      </c>
      <c r="AC747" t="s">
        <v>3577</v>
      </c>
      <c r="AD747">
        <v>0</v>
      </c>
      <c r="AE747">
        <f t="shared" si="83"/>
        <v>1</v>
      </c>
    </row>
    <row r="748" spans="2:31" x14ac:dyDescent="0.25">
      <c r="B748" t="s">
        <v>3578</v>
      </c>
      <c r="C748">
        <v>0</v>
      </c>
      <c r="D748">
        <f t="shared" si="77"/>
        <v>1</v>
      </c>
      <c r="F748" t="s">
        <v>3578</v>
      </c>
      <c r="G748">
        <v>0</v>
      </c>
      <c r="H748">
        <f t="shared" si="78"/>
        <v>1</v>
      </c>
      <c r="J748" t="s">
        <v>3578</v>
      </c>
      <c r="K748">
        <v>0</v>
      </c>
      <c r="L748">
        <f t="shared" si="79"/>
        <v>1</v>
      </c>
      <c r="N748" t="s">
        <v>3578</v>
      </c>
      <c r="O748">
        <v>0</v>
      </c>
      <c r="P748">
        <f t="shared" si="80"/>
        <v>1</v>
      </c>
      <c r="R748" t="s">
        <v>3578</v>
      </c>
      <c r="S748">
        <v>1</v>
      </c>
      <c r="U748" t="s">
        <v>3578</v>
      </c>
      <c r="V748">
        <v>0</v>
      </c>
      <c r="W748">
        <f t="shared" si="81"/>
        <v>1</v>
      </c>
      <c r="Y748" t="s">
        <v>3578</v>
      </c>
      <c r="Z748">
        <v>0</v>
      </c>
      <c r="AA748">
        <f t="shared" si="82"/>
        <v>1</v>
      </c>
      <c r="AC748" t="s">
        <v>3578</v>
      </c>
      <c r="AD748">
        <v>0</v>
      </c>
      <c r="AE748">
        <f t="shared" si="83"/>
        <v>1</v>
      </c>
    </row>
    <row r="749" spans="2:31" x14ac:dyDescent="0.25">
      <c r="B749" t="s">
        <v>3579</v>
      </c>
      <c r="C749">
        <v>0</v>
      </c>
      <c r="D749">
        <f t="shared" si="77"/>
        <v>1</v>
      </c>
      <c r="F749" t="s">
        <v>3579</v>
      </c>
      <c r="G749">
        <v>0</v>
      </c>
      <c r="H749">
        <f t="shared" si="78"/>
        <v>1</v>
      </c>
      <c r="J749" t="s">
        <v>3579</v>
      </c>
      <c r="K749">
        <v>0</v>
      </c>
      <c r="L749">
        <f t="shared" si="79"/>
        <v>1</v>
      </c>
      <c r="N749" t="s">
        <v>3579</v>
      </c>
      <c r="O749">
        <v>0</v>
      </c>
      <c r="P749">
        <f t="shared" si="80"/>
        <v>1</v>
      </c>
      <c r="R749" t="s">
        <v>3579</v>
      </c>
      <c r="S749">
        <v>1</v>
      </c>
      <c r="U749" t="s">
        <v>3579</v>
      </c>
      <c r="V749">
        <v>0</v>
      </c>
      <c r="W749">
        <f t="shared" si="81"/>
        <v>1</v>
      </c>
      <c r="Y749" t="s">
        <v>3579</v>
      </c>
      <c r="Z749">
        <v>0</v>
      </c>
      <c r="AA749">
        <f t="shared" si="82"/>
        <v>1</v>
      </c>
      <c r="AC749" t="s">
        <v>3579</v>
      </c>
      <c r="AD749">
        <v>0</v>
      </c>
      <c r="AE749">
        <f t="shared" si="83"/>
        <v>1</v>
      </c>
    </row>
    <row r="750" spans="2:31" x14ac:dyDescent="0.25">
      <c r="B750" t="s">
        <v>3580</v>
      </c>
      <c r="C750">
        <v>0</v>
      </c>
      <c r="D750">
        <f t="shared" si="77"/>
        <v>1</v>
      </c>
      <c r="F750" t="s">
        <v>3580</v>
      </c>
      <c r="G750">
        <v>0</v>
      </c>
      <c r="H750">
        <f t="shared" si="78"/>
        <v>1</v>
      </c>
      <c r="J750" t="s">
        <v>3580</v>
      </c>
      <c r="K750">
        <v>0</v>
      </c>
      <c r="L750">
        <f t="shared" si="79"/>
        <v>1</v>
      </c>
      <c r="N750" t="s">
        <v>3580</v>
      </c>
      <c r="O750">
        <v>0</v>
      </c>
      <c r="P750">
        <f t="shared" si="80"/>
        <v>1</v>
      </c>
      <c r="R750" t="s">
        <v>3580</v>
      </c>
      <c r="S750">
        <v>1</v>
      </c>
      <c r="U750" t="s">
        <v>3580</v>
      </c>
      <c r="V750">
        <v>0</v>
      </c>
      <c r="W750">
        <f t="shared" si="81"/>
        <v>1</v>
      </c>
      <c r="Y750" t="s">
        <v>3580</v>
      </c>
      <c r="Z750">
        <v>0</v>
      </c>
      <c r="AA750">
        <f t="shared" si="82"/>
        <v>1</v>
      </c>
      <c r="AC750" t="s">
        <v>3580</v>
      </c>
      <c r="AD750">
        <v>0</v>
      </c>
      <c r="AE750">
        <f t="shared" si="83"/>
        <v>1</v>
      </c>
    </row>
    <row r="751" spans="2:31" x14ac:dyDescent="0.25">
      <c r="B751" t="s">
        <v>3581</v>
      </c>
      <c r="C751">
        <v>0</v>
      </c>
      <c r="D751">
        <f t="shared" si="77"/>
        <v>1</v>
      </c>
      <c r="F751" t="s">
        <v>3581</v>
      </c>
      <c r="G751">
        <v>0</v>
      </c>
      <c r="H751">
        <f t="shared" si="78"/>
        <v>1</v>
      </c>
      <c r="J751" t="s">
        <v>3581</v>
      </c>
      <c r="K751">
        <v>0</v>
      </c>
      <c r="L751">
        <f t="shared" si="79"/>
        <v>1</v>
      </c>
      <c r="N751" t="s">
        <v>3581</v>
      </c>
      <c r="O751">
        <v>0</v>
      </c>
      <c r="P751">
        <f t="shared" si="80"/>
        <v>1</v>
      </c>
      <c r="R751" t="s">
        <v>3581</v>
      </c>
      <c r="S751">
        <v>1</v>
      </c>
      <c r="U751" t="s">
        <v>3581</v>
      </c>
      <c r="V751">
        <v>0</v>
      </c>
      <c r="W751">
        <f t="shared" si="81"/>
        <v>1</v>
      </c>
      <c r="Y751" t="s">
        <v>3581</v>
      </c>
      <c r="Z751">
        <v>0</v>
      </c>
      <c r="AA751">
        <f t="shared" si="82"/>
        <v>1</v>
      </c>
      <c r="AC751" t="s">
        <v>3581</v>
      </c>
      <c r="AD751">
        <v>0</v>
      </c>
      <c r="AE751">
        <f t="shared" si="83"/>
        <v>1</v>
      </c>
    </row>
    <row r="752" spans="2:31" x14ac:dyDescent="0.25">
      <c r="B752" t="s">
        <v>3582</v>
      </c>
      <c r="C752">
        <v>0</v>
      </c>
      <c r="D752">
        <f t="shared" si="77"/>
        <v>1</v>
      </c>
      <c r="F752" t="s">
        <v>3582</v>
      </c>
      <c r="G752">
        <v>0</v>
      </c>
      <c r="H752">
        <f t="shared" si="78"/>
        <v>1</v>
      </c>
      <c r="J752" t="s">
        <v>3582</v>
      </c>
      <c r="K752">
        <v>0</v>
      </c>
      <c r="L752">
        <f t="shared" si="79"/>
        <v>1</v>
      </c>
      <c r="N752" t="s">
        <v>3582</v>
      </c>
      <c r="O752">
        <v>0</v>
      </c>
      <c r="P752">
        <f t="shared" si="80"/>
        <v>1</v>
      </c>
      <c r="R752" t="s">
        <v>3582</v>
      </c>
      <c r="S752">
        <v>2</v>
      </c>
      <c r="U752" t="s">
        <v>3582</v>
      </c>
      <c r="V752">
        <v>0</v>
      </c>
      <c r="W752">
        <f t="shared" si="81"/>
        <v>1</v>
      </c>
      <c r="Y752" t="s">
        <v>3582</v>
      </c>
      <c r="Z752">
        <v>0</v>
      </c>
      <c r="AA752">
        <f t="shared" si="82"/>
        <v>1</v>
      </c>
      <c r="AC752" t="s">
        <v>3582</v>
      </c>
      <c r="AD752">
        <v>0</v>
      </c>
      <c r="AE752">
        <f t="shared" si="83"/>
        <v>1</v>
      </c>
    </row>
    <row r="753" spans="2:31" x14ac:dyDescent="0.25">
      <c r="B753" t="s">
        <v>3584</v>
      </c>
      <c r="C753">
        <v>0</v>
      </c>
      <c r="D753">
        <f t="shared" si="77"/>
        <v>1</v>
      </c>
      <c r="F753" t="s">
        <v>3584</v>
      </c>
      <c r="G753">
        <v>0</v>
      </c>
      <c r="H753">
        <f t="shared" si="78"/>
        <v>1</v>
      </c>
      <c r="J753" t="s">
        <v>3584</v>
      </c>
      <c r="K753">
        <v>0</v>
      </c>
      <c r="L753">
        <f t="shared" si="79"/>
        <v>1</v>
      </c>
      <c r="N753" t="s">
        <v>3584</v>
      </c>
      <c r="O753">
        <v>0</v>
      </c>
      <c r="P753">
        <f t="shared" si="80"/>
        <v>1</v>
      </c>
      <c r="R753" t="s">
        <v>3584</v>
      </c>
      <c r="S753">
        <v>3</v>
      </c>
      <c r="U753" t="s">
        <v>3584</v>
      </c>
      <c r="V753">
        <v>0</v>
      </c>
      <c r="W753">
        <f t="shared" si="81"/>
        <v>1</v>
      </c>
      <c r="Y753" t="s">
        <v>3584</v>
      </c>
      <c r="Z753">
        <v>0</v>
      </c>
      <c r="AA753">
        <f t="shared" si="82"/>
        <v>1</v>
      </c>
      <c r="AC753" t="s">
        <v>3584</v>
      </c>
      <c r="AD753">
        <v>0</v>
      </c>
      <c r="AE753">
        <f t="shared" si="83"/>
        <v>1</v>
      </c>
    </row>
    <row r="754" spans="2:31" x14ac:dyDescent="0.25">
      <c r="B754" t="s">
        <v>3586</v>
      </c>
      <c r="C754">
        <v>0</v>
      </c>
      <c r="D754">
        <f t="shared" si="77"/>
        <v>1</v>
      </c>
      <c r="F754" t="s">
        <v>3586</v>
      </c>
      <c r="G754">
        <v>0</v>
      </c>
      <c r="H754">
        <f t="shared" si="78"/>
        <v>1</v>
      </c>
      <c r="J754" t="s">
        <v>3586</v>
      </c>
      <c r="K754">
        <v>0</v>
      </c>
      <c r="L754">
        <f t="shared" si="79"/>
        <v>1</v>
      </c>
      <c r="N754" t="s">
        <v>3586</v>
      </c>
      <c r="O754">
        <v>3</v>
      </c>
      <c r="P754">
        <f t="shared" si="80"/>
        <v>4</v>
      </c>
      <c r="R754" t="s">
        <v>3586</v>
      </c>
      <c r="S754">
        <v>8</v>
      </c>
      <c r="U754" t="s">
        <v>3586</v>
      </c>
      <c r="V754">
        <v>0</v>
      </c>
      <c r="W754">
        <f t="shared" si="81"/>
        <v>1</v>
      </c>
      <c r="Y754" t="s">
        <v>3586</v>
      </c>
      <c r="Z754">
        <v>0</v>
      </c>
      <c r="AA754">
        <f t="shared" si="82"/>
        <v>1</v>
      </c>
      <c r="AC754" t="s">
        <v>3586</v>
      </c>
      <c r="AD754">
        <v>0</v>
      </c>
      <c r="AE754">
        <f t="shared" si="83"/>
        <v>1</v>
      </c>
    </row>
    <row r="755" spans="2:31" x14ac:dyDescent="0.25">
      <c r="B755" t="s">
        <v>3587</v>
      </c>
      <c r="C755">
        <v>0</v>
      </c>
      <c r="D755">
        <f t="shared" si="77"/>
        <v>1</v>
      </c>
      <c r="F755" t="s">
        <v>3587</v>
      </c>
      <c r="G755">
        <v>0</v>
      </c>
      <c r="H755">
        <f t="shared" si="78"/>
        <v>1</v>
      </c>
      <c r="J755" t="s">
        <v>3587</v>
      </c>
      <c r="K755">
        <v>0</v>
      </c>
      <c r="L755">
        <f t="shared" si="79"/>
        <v>1</v>
      </c>
      <c r="N755" t="s">
        <v>3587</v>
      </c>
      <c r="O755">
        <v>50</v>
      </c>
      <c r="P755">
        <f t="shared" si="80"/>
        <v>51</v>
      </c>
      <c r="R755" t="s">
        <v>3587</v>
      </c>
      <c r="S755">
        <v>68</v>
      </c>
      <c r="U755" t="s">
        <v>3587</v>
      </c>
      <c r="V755">
        <v>0</v>
      </c>
      <c r="W755">
        <f t="shared" si="81"/>
        <v>1</v>
      </c>
      <c r="Y755" t="s">
        <v>3587</v>
      </c>
      <c r="Z755">
        <v>0</v>
      </c>
      <c r="AA755">
        <f t="shared" si="82"/>
        <v>1</v>
      </c>
      <c r="AC755" t="s">
        <v>3587</v>
      </c>
      <c r="AD755">
        <v>0</v>
      </c>
      <c r="AE755">
        <f t="shared" si="83"/>
        <v>1</v>
      </c>
    </row>
    <row r="756" spans="2:31" x14ac:dyDescent="0.25">
      <c r="B756" t="s">
        <v>3589</v>
      </c>
      <c r="C756">
        <v>0</v>
      </c>
      <c r="D756">
        <f t="shared" si="77"/>
        <v>1</v>
      </c>
      <c r="F756" t="s">
        <v>3589</v>
      </c>
      <c r="G756">
        <v>0</v>
      </c>
      <c r="H756">
        <f t="shared" si="78"/>
        <v>1</v>
      </c>
      <c r="J756" t="s">
        <v>3589</v>
      </c>
      <c r="K756">
        <v>0</v>
      </c>
      <c r="L756">
        <f t="shared" si="79"/>
        <v>1</v>
      </c>
      <c r="N756" t="s">
        <v>3589</v>
      </c>
      <c r="O756">
        <v>5</v>
      </c>
      <c r="P756">
        <f t="shared" si="80"/>
        <v>6</v>
      </c>
      <c r="R756" t="s">
        <v>3589</v>
      </c>
      <c r="S756">
        <v>42</v>
      </c>
      <c r="U756" t="s">
        <v>3589</v>
      </c>
      <c r="V756">
        <v>0</v>
      </c>
      <c r="W756">
        <f t="shared" si="81"/>
        <v>1</v>
      </c>
      <c r="Y756" t="s">
        <v>3589</v>
      </c>
      <c r="Z756">
        <v>0</v>
      </c>
      <c r="AA756">
        <f t="shared" si="82"/>
        <v>1</v>
      </c>
      <c r="AC756" t="s">
        <v>3589</v>
      </c>
      <c r="AD756">
        <v>0</v>
      </c>
      <c r="AE756">
        <f t="shared" si="83"/>
        <v>1</v>
      </c>
    </row>
    <row r="757" spans="2:31" x14ac:dyDescent="0.25">
      <c r="B757" t="s">
        <v>3590</v>
      </c>
      <c r="C757">
        <v>0</v>
      </c>
      <c r="D757">
        <f t="shared" si="77"/>
        <v>1</v>
      </c>
      <c r="F757" t="s">
        <v>3590</v>
      </c>
      <c r="G757">
        <v>0</v>
      </c>
      <c r="H757">
        <f t="shared" si="78"/>
        <v>1</v>
      </c>
      <c r="J757" t="s">
        <v>3590</v>
      </c>
      <c r="K757">
        <v>0</v>
      </c>
      <c r="L757">
        <f t="shared" si="79"/>
        <v>1</v>
      </c>
      <c r="N757" t="s">
        <v>3590</v>
      </c>
      <c r="O757">
        <v>1</v>
      </c>
      <c r="P757">
        <f t="shared" si="80"/>
        <v>2</v>
      </c>
      <c r="R757" t="s">
        <v>3590</v>
      </c>
      <c r="S757">
        <v>63</v>
      </c>
      <c r="U757" t="s">
        <v>3590</v>
      </c>
      <c r="V757">
        <v>0</v>
      </c>
      <c r="W757">
        <f t="shared" si="81"/>
        <v>1</v>
      </c>
      <c r="Y757" t="s">
        <v>3590</v>
      </c>
      <c r="Z757">
        <v>0</v>
      </c>
      <c r="AA757">
        <f t="shared" si="82"/>
        <v>1</v>
      </c>
      <c r="AC757" t="s">
        <v>3590</v>
      </c>
      <c r="AD757">
        <v>0</v>
      </c>
      <c r="AE757">
        <f t="shared" si="83"/>
        <v>1</v>
      </c>
    </row>
    <row r="758" spans="2:31" x14ac:dyDescent="0.25">
      <c r="B758" t="s">
        <v>3591</v>
      </c>
      <c r="C758">
        <v>0</v>
      </c>
      <c r="D758">
        <f t="shared" si="77"/>
        <v>1</v>
      </c>
      <c r="F758" t="s">
        <v>3591</v>
      </c>
      <c r="G758">
        <v>0</v>
      </c>
      <c r="H758">
        <f t="shared" si="78"/>
        <v>1</v>
      </c>
      <c r="J758" t="s">
        <v>3591</v>
      </c>
      <c r="K758">
        <v>0</v>
      </c>
      <c r="L758">
        <f t="shared" si="79"/>
        <v>1</v>
      </c>
      <c r="N758" t="s">
        <v>3591</v>
      </c>
      <c r="O758">
        <v>0</v>
      </c>
      <c r="P758">
        <f t="shared" si="80"/>
        <v>1</v>
      </c>
      <c r="R758" t="s">
        <v>3591</v>
      </c>
      <c r="S758">
        <v>17</v>
      </c>
      <c r="U758" t="s">
        <v>3591</v>
      </c>
      <c r="V758">
        <v>0</v>
      </c>
      <c r="W758">
        <f t="shared" si="81"/>
        <v>1</v>
      </c>
      <c r="Y758" t="s">
        <v>3591</v>
      </c>
      <c r="Z758">
        <v>0</v>
      </c>
      <c r="AA758">
        <f t="shared" si="82"/>
        <v>1</v>
      </c>
      <c r="AC758" t="s">
        <v>3591</v>
      </c>
      <c r="AD758">
        <v>0</v>
      </c>
      <c r="AE758">
        <f t="shared" si="83"/>
        <v>1</v>
      </c>
    </row>
    <row r="759" spans="2:31" x14ac:dyDescent="0.25">
      <c r="B759" t="s">
        <v>3592</v>
      </c>
      <c r="C759">
        <v>0</v>
      </c>
      <c r="D759">
        <f t="shared" si="77"/>
        <v>1</v>
      </c>
      <c r="F759" t="s">
        <v>3592</v>
      </c>
      <c r="G759">
        <v>0</v>
      </c>
      <c r="H759">
        <f t="shared" si="78"/>
        <v>1</v>
      </c>
      <c r="J759" t="s">
        <v>3592</v>
      </c>
      <c r="K759">
        <v>0</v>
      </c>
      <c r="L759">
        <f t="shared" si="79"/>
        <v>1</v>
      </c>
      <c r="N759" t="s">
        <v>3592</v>
      </c>
      <c r="O759">
        <v>0</v>
      </c>
      <c r="P759">
        <f t="shared" si="80"/>
        <v>1</v>
      </c>
      <c r="R759" t="s">
        <v>3592</v>
      </c>
      <c r="S759">
        <v>7</v>
      </c>
      <c r="U759" t="s">
        <v>3592</v>
      </c>
      <c r="V759">
        <v>0</v>
      </c>
      <c r="W759">
        <f t="shared" si="81"/>
        <v>1</v>
      </c>
      <c r="Y759" t="s">
        <v>3592</v>
      </c>
      <c r="Z759">
        <v>0</v>
      </c>
      <c r="AA759">
        <f t="shared" si="82"/>
        <v>1</v>
      </c>
      <c r="AC759" t="s">
        <v>3592</v>
      </c>
      <c r="AD759">
        <v>0</v>
      </c>
      <c r="AE759">
        <f t="shared" si="83"/>
        <v>1</v>
      </c>
    </row>
    <row r="760" spans="2:31" x14ac:dyDescent="0.25">
      <c r="B760" t="s">
        <v>3593</v>
      </c>
      <c r="C760">
        <v>0</v>
      </c>
      <c r="D760">
        <f t="shared" si="77"/>
        <v>1</v>
      </c>
      <c r="F760" t="s">
        <v>3593</v>
      </c>
      <c r="G760">
        <v>0</v>
      </c>
      <c r="H760">
        <f t="shared" si="78"/>
        <v>1</v>
      </c>
      <c r="J760" t="s">
        <v>3593</v>
      </c>
      <c r="K760">
        <v>0</v>
      </c>
      <c r="L760">
        <f t="shared" si="79"/>
        <v>1</v>
      </c>
      <c r="N760" t="s">
        <v>3593</v>
      </c>
      <c r="O760">
        <v>0</v>
      </c>
      <c r="P760">
        <f t="shared" si="80"/>
        <v>1</v>
      </c>
      <c r="R760" t="s">
        <v>3593</v>
      </c>
      <c r="S760">
        <v>3</v>
      </c>
      <c r="U760" t="s">
        <v>3593</v>
      </c>
      <c r="V760">
        <v>0</v>
      </c>
      <c r="W760">
        <f t="shared" si="81"/>
        <v>1</v>
      </c>
      <c r="Y760" t="s">
        <v>3593</v>
      </c>
      <c r="Z760">
        <v>0</v>
      </c>
      <c r="AA760">
        <f t="shared" si="82"/>
        <v>1</v>
      </c>
      <c r="AC760" t="s">
        <v>3593</v>
      </c>
      <c r="AD760">
        <v>0</v>
      </c>
      <c r="AE760">
        <f t="shared" si="83"/>
        <v>1</v>
      </c>
    </row>
    <row r="761" spans="2:31" x14ac:dyDescent="0.25">
      <c r="B761" t="s">
        <v>3594</v>
      </c>
      <c r="C761">
        <v>0</v>
      </c>
      <c r="D761">
        <f t="shared" si="77"/>
        <v>1</v>
      </c>
      <c r="F761" t="s">
        <v>3594</v>
      </c>
      <c r="G761">
        <v>0</v>
      </c>
      <c r="H761">
        <f t="shared" si="78"/>
        <v>1</v>
      </c>
      <c r="J761" t="s">
        <v>3594</v>
      </c>
      <c r="K761">
        <v>0</v>
      </c>
      <c r="L761">
        <f t="shared" si="79"/>
        <v>1</v>
      </c>
      <c r="N761" t="s">
        <v>3594</v>
      </c>
      <c r="O761">
        <v>0</v>
      </c>
      <c r="P761">
        <f t="shared" si="80"/>
        <v>1</v>
      </c>
      <c r="R761" t="s">
        <v>3594</v>
      </c>
      <c r="S761">
        <v>2</v>
      </c>
      <c r="U761" t="s">
        <v>3594</v>
      </c>
      <c r="V761">
        <v>0</v>
      </c>
      <c r="W761">
        <f t="shared" si="81"/>
        <v>1</v>
      </c>
      <c r="Y761" t="s">
        <v>3594</v>
      </c>
      <c r="Z761">
        <v>0</v>
      </c>
      <c r="AA761">
        <f t="shared" si="82"/>
        <v>1</v>
      </c>
      <c r="AC761" t="s">
        <v>3594</v>
      </c>
      <c r="AD761">
        <v>0</v>
      </c>
      <c r="AE761">
        <f t="shared" si="83"/>
        <v>1</v>
      </c>
    </row>
    <row r="762" spans="2:31" x14ac:dyDescent="0.25">
      <c r="B762" t="s">
        <v>3595</v>
      </c>
      <c r="C762">
        <v>0</v>
      </c>
      <c r="D762">
        <f t="shared" si="77"/>
        <v>1</v>
      </c>
      <c r="F762" t="s">
        <v>3595</v>
      </c>
      <c r="G762">
        <v>0</v>
      </c>
      <c r="H762">
        <f t="shared" si="78"/>
        <v>1</v>
      </c>
      <c r="J762" t="s">
        <v>3595</v>
      </c>
      <c r="K762">
        <v>0</v>
      </c>
      <c r="L762">
        <f t="shared" si="79"/>
        <v>1</v>
      </c>
      <c r="N762" t="s">
        <v>3595</v>
      </c>
      <c r="O762">
        <v>0</v>
      </c>
      <c r="P762">
        <f t="shared" si="80"/>
        <v>1</v>
      </c>
      <c r="R762" t="s">
        <v>3595</v>
      </c>
      <c r="S762">
        <v>1</v>
      </c>
      <c r="U762" t="s">
        <v>3595</v>
      </c>
      <c r="V762">
        <v>0</v>
      </c>
      <c r="W762">
        <f t="shared" si="81"/>
        <v>1</v>
      </c>
      <c r="Y762" t="s">
        <v>3595</v>
      </c>
      <c r="Z762">
        <v>0</v>
      </c>
      <c r="AA762">
        <f t="shared" si="82"/>
        <v>1</v>
      </c>
      <c r="AC762" t="s">
        <v>3595</v>
      </c>
      <c r="AD762">
        <v>0</v>
      </c>
      <c r="AE762">
        <f t="shared" si="83"/>
        <v>1</v>
      </c>
    </row>
    <row r="763" spans="2:31" x14ac:dyDescent="0.25">
      <c r="B763" t="s">
        <v>3596</v>
      </c>
      <c r="C763">
        <v>0</v>
      </c>
      <c r="D763">
        <f t="shared" si="77"/>
        <v>1</v>
      </c>
      <c r="F763" t="s">
        <v>3596</v>
      </c>
      <c r="G763">
        <v>0</v>
      </c>
      <c r="H763">
        <f t="shared" si="78"/>
        <v>1</v>
      </c>
      <c r="J763" t="s">
        <v>3596</v>
      </c>
      <c r="K763">
        <v>0</v>
      </c>
      <c r="L763">
        <f t="shared" si="79"/>
        <v>1</v>
      </c>
      <c r="N763" t="s">
        <v>3596</v>
      </c>
      <c r="O763">
        <v>0</v>
      </c>
      <c r="P763">
        <f t="shared" si="80"/>
        <v>1</v>
      </c>
      <c r="R763" t="s">
        <v>3596</v>
      </c>
      <c r="S763">
        <v>1</v>
      </c>
      <c r="U763" t="s">
        <v>3596</v>
      </c>
      <c r="V763">
        <v>0</v>
      </c>
      <c r="W763">
        <f t="shared" si="81"/>
        <v>1</v>
      </c>
      <c r="Y763" t="s">
        <v>3596</v>
      </c>
      <c r="Z763">
        <v>0</v>
      </c>
      <c r="AA763">
        <f t="shared" si="82"/>
        <v>1</v>
      </c>
      <c r="AC763" t="s">
        <v>3596</v>
      </c>
      <c r="AD763">
        <v>0</v>
      </c>
      <c r="AE763">
        <f t="shared" si="83"/>
        <v>1</v>
      </c>
    </row>
    <row r="764" spans="2:31" x14ac:dyDescent="0.25">
      <c r="B764" t="s">
        <v>3597</v>
      </c>
      <c r="C764">
        <v>0</v>
      </c>
      <c r="D764">
        <f t="shared" si="77"/>
        <v>1</v>
      </c>
      <c r="F764" t="s">
        <v>3597</v>
      </c>
      <c r="G764">
        <v>0</v>
      </c>
      <c r="H764">
        <f t="shared" si="78"/>
        <v>1</v>
      </c>
      <c r="J764" t="s">
        <v>3597</v>
      </c>
      <c r="K764">
        <v>0</v>
      </c>
      <c r="L764">
        <f t="shared" si="79"/>
        <v>1</v>
      </c>
      <c r="N764" t="s">
        <v>3597</v>
      </c>
      <c r="O764">
        <v>0</v>
      </c>
      <c r="P764">
        <f t="shared" si="80"/>
        <v>1</v>
      </c>
      <c r="R764" t="s">
        <v>3597</v>
      </c>
      <c r="S764">
        <v>1</v>
      </c>
      <c r="U764" t="s">
        <v>3597</v>
      </c>
      <c r="V764">
        <v>0</v>
      </c>
      <c r="W764">
        <f t="shared" si="81"/>
        <v>1</v>
      </c>
      <c r="Y764" t="s">
        <v>3597</v>
      </c>
      <c r="Z764">
        <v>0</v>
      </c>
      <c r="AA764">
        <f t="shared" si="82"/>
        <v>1</v>
      </c>
      <c r="AC764" t="s">
        <v>3597</v>
      </c>
      <c r="AD764">
        <v>0</v>
      </c>
      <c r="AE764">
        <f t="shared" si="83"/>
        <v>1</v>
      </c>
    </row>
    <row r="765" spans="2:31" x14ac:dyDescent="0.25">
      <c r="B765" t="s">
        <v>3598</v>
      </c>
      <c r="C765">
        <v>0</v>
      </c>
      <c r="D765">
        <f t="shared" si="77"/>
        <v>1</v>
      </c>
      <c r="F765" t="s">
        <v>3598</v>
      </c>
      <c r="G765">
        <v>0</v>
      </c>
      <c r="H765">
        <f t="shared" si="78"/>
        <v>1</v>
      </c>
      <c r="J765" t="s">
        <v>3598</v>
      </c>
      <c r="K765">
        <v>0</v>
      </c>
      <c r="L765">
        <f t="shared" si="79"/>
        <v>1</v>
      </c>
      <c r="N765" t="s">
        <v>3598</v>
      </c>
      <c r="O765">
        <v>0</v>
      </c>
      <c r="P765">
        <f t="shared" si="80"/>
        <v>1</v>
      </c>
      <c r="R765" t="s">
        <v>3598</v>
      </c>
      <c r="S765">
        <v>1</v>
      </c>
      <c r="U765" t="s">
        <v>3598</v>
      </c>
      <c r="V765">
        <v>0</v>
      </c>
      <c r="W765">
        <f t="shared" si="81"/>
        <v>1</v>
      </c>
      <c r="Y765" t="s">
        <v>3598</v>
      </c>
      <c r="Z765">
        <v>0</v>
      </c>
      <c r="AA765">
        <f t="shared" si="82"/>
        <v>1</v>
      </c>
      <c r="AC765" t="s">
        <v>3598</v>
      </c>
      <c r="AD765">
        <v>0</v>
      </c>
      <c r="AE765">
        <f t="shared" si="83"/>
        <v>1</v>
      </c>
    </row>
    <row r="766" spans="2:31" x14ac:dyDescent="0.25">
      <c r="B766" t="s">
        <v>3599</v>
      </c>
      <c r="C766">
        <v>0</v>
      </c>
      <c r="D766">
        <f t="shared" si="77"/>
        <v>1</v>
      </c>
      <c r="F766" t="s">
        <v>3599</v>
      </c>
      <c r="G766">
        <v>0</v>
      </c>
      <c r="H766">
        <f t="shared" si="78"/>
        <v>1</v>
      </c>
      <c r="J766" t="s">
        <v>3599</v>
      </c>
      <c r="K766">
        <v>0</v>
      </c>
      <c r="L766">
        <f t="shared" si="79"/>
        <v>1</v>
      </c>
      <c r="N766" t="s">
        <v>3599</v>
      </c>
      <c r="O766">
        <v>0</v>
      </c>
      <c r="P766">
        <f t="shared" si="80"/>
        <v>1</v>
      </c>
      <c r="R766" t="s">
        <v>3599</v>
      </c>
      <c r="S766">
        <v>0</v>
      </c>
      <c r="U766" t="s">
        <v>3599</v>
      </c>
      <c r="V766">
        <v>0</v>
      </c>
      <c r="W766">
        <f t="shared" si="81"/>
        <v>1</v>
      </c>
      <c r="Y766" t="s">
        <v>3599</v>
      </c>
      <c r="Z766">
        <v>0</v>
      </c>
      <c r="AA766">
        <f t="shared" si="82"/>
        <v>1</v>
      </c>
      <c r="AC766" t="s">
        <v>3599</v>
      </c>
      <c r="AD766">
        <v>0</v>
      </c>
      <c r="AE766">
        <f t="shared" si="83"/>
        <v>1</v>
      </c>
    </row>
    <row r="767" spans="2:31" x14ac:dyDescent="0.25">
      <c r="B767" t="s">
        <v>3600</v>
      </c>
      <c r="C767">
        <v>0</v>
      </c>
      <c r="D767">
        <f t="shared" si="77"/>
        <v>1</v>
      </c>
      <c r="F767" t="s">
        <v>3600</v>
      </c>
      <c r="G767">
        <v>0</v>
      </c>
      <c r="H767">
        <f t="shared" si="78"/>
        <v>1</v>
      </c>
      <c r="J767" t="s">
        <v>3600</v>
      </c>
      <c r="K767">
        <v>0</v>
      </c>
      <c r="L767">
        <f t="shared" si="79"/>
        <v>1</v>
      </c>
      <c r="N767" t="s">
        <v>3600</v>
      </c>
      <c r="O767">
        <v>0</v>
      </c>
      <c r="P767">
        <f t="shared" si="80"/>
        <v>1</v>
      </c>
      <c r="R767" t="s">
        <v>3600</v>
      </c>
      <c r="S767">
        <v>0</v>
      </c>
      <c r="U767" t="s">
        <v>3600</v>
      </c>
      <c r="V767">
        <v>0</v>
      </c>
      <c r="W767">
        <f t="shared" si="81"/>
        <v>1</v>
      </c>
      <c r="Y767" t="s">
        <v>3600</v>
      </c>
      <c r="Z767">
        <v>0</v>
      </c>
      <c r="AA767">
        <f t="shared" si="82"/>
        <v>1</v>
      </c>
      <c r="AC767" t="s">
        <v>3600</v>
      </c>
      <c r="AD767">
        <v>0</v>
      </c>
      <c r="AE767">
        <f t="shared" si="83"/>
        <v>1</v>
      </c>
    </row>
    <row r="768" spans="2:31" x14ac:dyDescent="0.25">
      <c r="B768" t="s">
        <v>3601</v>
      </c>
      <c r="C768">
        <v>0</v>
      </c>
      <c r="D768">
        <f t="shared" si="77"/>
        <v>1</v>
      </c>
      <c r="F768" t="s">
        <v>3601</v>
      </c>
      <c r="G768">
        <v>0</v>
      </c>
      <c r="H768">
        <f t="shared" si="78"/>
        <v>1</v>
      </c>
      <c r="J768" t="s">
        <v>3601</v>
      </c>
      <c r="K768">
        <v>0</v>
      </c>
      <c r="L768">
        <f t="shared" si="79"/>
        <v>1</v>
      </c>
      <c r="N768" t="s">
        <v>3601</v>
      </c>
      <c r="O768">
        <v>0</v>
      </c>
      <c r="P768">
        <f t="shared" si="80"/>
        <v>1</v>
      </c>
      <c r="R768" t="s">
        <v>3601</v>
      </c>
      <c r="S768">
        <v>0</v>
      </c>
      <c r="U768" t="s">
        <v>3601</v>
      </c>
      <c r="V768">
        <v>0</v>
      </c>
      <c r="W768">
        <f t="shared" si="81"/>
        <v>1</v>
      </c>
      <c r="Y768" t="s">
        <v>3601</v>
      </c>
      <c r="Z768">
        <v>0</v>
      </c>
      <c r="AA768">
        <f t="shared" si="82"/>
        <v>1</v>
      </c>
      <c r="AC768" t="s">
        <v>3601</v>
      </c>
      <c r="AD768">
        <v>0</v>
      </c>
      <c r="AE768">
        <f t="shared" si="83"/>
        <v>1</v>
      </c>
    </row>
    <row r="769" spans="2:31" x14ac:dyDescent="0.25">
      <c r="B769" t="s">
        <v>3602</v>
      </c>
      <c r="C769">
        <v>0</v>
      </c>
      <c r="D769">
        <f t="shared" si="77"/>
        <v>1</v>
      </c>
      <c r="F769" t="s">
        <v>3602</v>
      </c>
      <c r="G769">
        <v>0</v>
      </c>
      <c r="H769">
        <f t="shared" si="78"/>
        <v>1</v>
      </c>
      <c r="J769" t="s">
        <v>3602</v>
      </c>
      <c r="K769">
        <v>0</v>
      </c>
      <c r="L769">
        <f t="shared" si="79"/>
        <v>1</v>
      </c>
      <c r="N769" t="s">
        <v>3602</v>
      </c>
      <c r="O769">
        <v>0</v>
      </c>
      <c r="P769">
        <f t="shared" si="80"/>
        <v>1</v>
      </c>
      <c r="R769" t="s">
        <v>3602</v>
      </c>
      <c r="S769">
        <v>0</v>
      </c>
      <c r="U769" t="s">
        <v>3602</v>
      </c>
      <c r="V769">
        <v>0</v>
      </c>
      <c r="W769">
        <f t="shared" si="81"/>
        <v>1</v>
      </c>
      <c r="Y769" t="s">
        <v>3602</v>
      </c>
      <c r="Z769">
        <v>0</v>
      </c>
      <c r="AA769">
        <f t="shared" si="82"/>
        <v>1</v>
      </c>
      <c r="AC769" t="s">
        <v>3602</v>
      </c>
      <c r="AD769">
        <v>0</v>
      </c>
      <c r="AE769">
        <f t="shared" si="83"/>
        <v>1</v>
      </c>
    </row>
    <row r="770" spans="2:31" x14ac:dyDescent="0.25">
      <c r="B770" t="s">
        <v>3603</v>
      </c>
      <c r="C770">
        <v>0</v>
      </c>
      <c r="D770">
        <f t="shared" ref="D770:D833" si="84">C770+1</f>
        <v>1</v>
      </c>
      <c r="F770" t="s">
        <v>3603</v>
      </c>
      <c r="G770">
        <v>0</v>
      </c>
      <c r="H770">
        <f t="shared" ref="H770:H833" si="85">G770+1</f>
        <v>1</v>
      </c>
      <c r="J770" t="s">
        <v>3603</v>
      </c>
      <c r="K770">
        <v>0</v>
      </c>
      <c r="L770">
        <f t="shared" ref="L770:L833" si="86">K770+1</f>
        <v>1</v>
      </c>
      <c r="N770" t="s">
        <v>3603</v>
      </c>
      <c r="O770">
        <v>0</v>
      </c>
      <c r="P770">
        <f t="shared" ref="P770:P833" si="87">O770+1</f>
        <v>1</v>
      </c>
      <c r="R770" t="s">
        <v>3603</v>
      </c>
      <c r="S770">
        <v>0</v>
      </c>
      <c r="U770" t="s">
        <v>3603</v>
      </c>
      <c r="V770">
        <v>0</v>
      </c>
      <c r="W770">
        <f t="shared" ref="W770:W833" si="88">V770+1</f>
        <v>1</v>
      </c>
      <c r="Y770" t="s">
        <v>3603</v>
      </c>
      <c r="Z770">
        <v>0</v>
      </c>
      <c r="AA770">
        <f t="shared" ref="AA770:AA833" si="89">Z770+1</f>
        <v>1</v>
      </c>
      <c r="AC770" t="s">
        <v>3603</v>
      </c>
      <c r="AD770">
        <v>0</v>
      </c>
      <c r="AE770">
        <f t="shared" ref="AE770:AE833" si="90">AD770+1</f>
        <v>1</v>
      </c>
    </row>
    <row r="771" spans="2:31" x14ac:dyDescent="0.25">
      <c r="B771" t="s">
        <v>3604</v>
      </c>
      <c r="C771">
        <v>0</v>
      </c>
      <c r="D771">
        <f t="shared" si="84"/>
        <v>1</v>
      </c>
      <c r="F771" t="s">
        <v>3604</v>
      </c>
      <c r="G771">
        <v>0</v>
      </c>
      <c r="H771">
        <f t="shared" si="85"/>
        <v>1</v>
      </c>
      <c r="J771" t="s">
        <v>3604</v>
      </c>
      <c r="K771">
        <v>0</v>
      </c>
      <c r="L771">
        <f t="shared" si="86"/>
        <v>1</v>
      </c>
      <c r="N771" t="s">
        <v>3604</v>
      </c>
      <c r="O771">
        <v>0</v>
      </c>
      <c r="P771">
        <f t="shared" si="87"/>
        <v>1</v>
      </c>
      <c r="R771" t="s">
        <v>3604</v>
      </c>
      <c r="S771">
        <v>0</v>
      </c>
      <c r="U771" t="s">
        <v>3604</v>
      </c>
      <c r="V771">
        <v>0</v>
      </c>
      <c r="W771">
        <f t="shared" si="88"/>
        <v>1</v>
      </c>
      <c r="Y771" t="s">
        <v>3604</v>
      </c>
      <c r="Z771">
        <v>0</v>
      </c>
      <c r="AA771">
        <f t="shared" si="89"/>
        <v>1</v>
      </c>
      <c r="AC771" t="s">
        <v>3604</v>
      </c>
      <c r="AD771">
        <v>0</v>
      </c>
      <c r="AE771">
        <f t="shared" si="90"/>
        <v>1</v>
      </c>
    </row>
    <row r="772" spans="2:31" x14ac:dyDescent="0.25">
      <c r="B772" t="s">
        <v>3605</v>
      </c>
      <c r="C772">
        <v>0</v>
      </c>
      <c r="D772">
        <f t="shared" si="84"/>
        <v>1</v>
      </c>
      <c r="F772" t="s">
        <v>3605</v>
      </c>
      <c r="G772">
        <v>0</v>
      </c>
      <c r="H772">
        <f t="shared" si="85"/>
        <v>1</v>
      </c>
      <c r="J772" t="s">
        <v>3605</v>
      </c>
      <c r="K772">
        <v>0</v>
      </c>
      <c r="L772">
        <f t="shared" si="86"/>
        <v>1</v>
      </c>
      <c r="N772" t="s">
        <v>3605</v>
      </c>
      <c r="O772">
        <v>0</v>
      </c>
      <c r="P772">
        <f t="shared" si="87"/>
        <v>1</v>
      </c>
      <c r="R772" t="s">
        <v>3605</v>
      </c>
      <c r="S772">
        <v>0</v>
      </c>
      <c r="U772" t="s">
        <v>3605</v>
      </c>
      <c r="V772">
        <v>0</v>
      </c>
      <c r="W772">
        <f t="shared" si="88"/>
        <v>1</v>
      </c>
      <c r="Y772" t="s">
        <v>3605</v>
      </c>
      <c r="Z772">
        <v>0</v>
      </c>
      <c r="AA772">
        <f t="shared" si="89"/>
        <v>1</v>
      </c>
      <c r="AC772" t="s">
        <v>3605</v>
      </c>
      <c r="AD772">
        <v>0</v>
      </c>
      <c r="AE772">
        <f t="shared" si="90"/>
        <v>1</v>
      </c>
    </row>
    <row r="773" spans="2:31" x14ac:dyDescent="0.25">
      <c r="B773" t="s">
        <v>3606</v>
      </c>
      <c r="C773">
        <v>0</v>
      </c>
      <c r="D773">
        <f t="shared" si="84"/>
        <v>1</v>
      </c>
      <c r="F773" t="s">
        <v>3606</v>
      </c>
      <c r="G773">
        <v>1</v>
      </c>
      <c r="H773">
        <f t="shared" si="85"/>
        <v>2</v>
      </c>
      <c r="J773" t="s">
        <v>3606</v>
      </c>
      <c r="K773">
        <v>0</v>
      </c>
      <c r="L773">
        <f t="shared" si="86"/>
        <v>1</v>
      </c>
      <c r="N773" t="s">
        <v>3606</v>
      </c>
      <c r="O773">
        <v>0</v>
      </c>
      <c r="P773">
        <f t="shared" si="87"/>
        <v>1</v>
      </c>
      <c r="R773" t="s">
        <v>3606</v>
      </c>
      <c r="S773">
        <v>0</v>
      </c>
      <c r="U773" t="s">
        <v>3606</v>
      </c>
      <c r="V773">
        <v>0</v>
      </c>
      <c r="W773">
        <f t="shared" si="88"/>
        <v>1</v>
      </c>
      <c r="Y773" t="s">
        <v>3606</v>
      </c>
      <c r="Z773">
        <v>0</v>
      </c>
      <c r="AA773">
        <f t="shared" si="89"/>
        <v>1</v>
      </c>
      <c r="AC773" t="s">
        <v>3606</v>
      </c>
      <c r="AD773">
        <v>0</v>
      </c>
      <c r="AE773">
        <f t="shared" si="90"/>
        <v>1</v>
      </c>
    </row>
    <row r="774" spans="2:31" x14ac:dyDescent="0.25">
      <c r="B774" t="s">
        <v>3607</v>
      </c>
      <c r="C774">
        <v>0</v>
      </c>
      <c r="D774">
        <f t="shared" si="84"/>
        <v>1</v>
      </c>
      <c r="F774" t="s">
        <v>3607</v>
      </c>
      <c r="G774">
        <v>2</v>
      </c>
      <c r="H774">
        <f t="shared" si="85"/>
        <v>3</v>
      </c>
      <c r="J774" t="s">
        <v>3607</v>
      </c>
      <c r="K774">
        <v>0</v>
      </c>
      <c r="L774">
        <f t="shared" si="86"/>
        <v>1</v>
      </c>
      <c r="N774" t="s">
        <v>3607</v>
      </c>
      <c r="O774">
        <v>0</v>
      </c>
      <c r="P774">
        <f t="shared" si="87"/>
        <v>1</v>
      </c>
      <c r="R774" t="s">
        <v>3607</v>
      </c>
      <c r="S774">
        <v>0</v>
      </c>
      <c r="U774" t="s">
        <v>3607</v>
      </c>
      <c r="V774">
        <v>0</v>
      </c>
      <c r="W774">
        <f t="shared" si="88"/>
        <v>1</v>
      </c>
      <c r="Y774" t="s">
        <v>3607</v>
      </c>
      <c r="Z774">
        <v>0</v>
      </c>
      <c r="AA774">
        <f t="shared" si="89"/>
        <v>1</v>
      </c>
      <c r="AC774" t="s">
        <v>3607</v>
      </c>
      <c r="AD774">
        <v>0</v>
      </c>
      <c r="AE774">
        <f t="shared" si="90"/>
        <v>1</v>
      </c>
    </row>
    <row r="775" spans="2:31" x14ac:dyDescent="0.25">
      <c r="B775" t="s">
        <v>3608</v>
      </c>
      <c r="C775">
        <v>0</v>
      </c>
      <c r="D775">
        <f t="shared" si="84"/>
        <v>1</v>
      </c>
      <c r="F775" t="s">
        <v>3608</v>
      </c>
      <c r="G775">
        <v>8</v>
      </c>
      <c r="H775">
        <f t="shared" si="85"/>
        <v>9</v>
      </c>
      <c r="J775" t="s">
        <v>3608</v>
      </c>
      <c r="K775">
        <v>0</v>
      </c>
      <c r="L775">
        <f t="shared" si="86"/>
        <v>1</v>
      </c>
      <c r="N775" t="s">
        <v>3608</v>
      </c>
      <c r="O775">
        <v>0</v>
      </c>
      <c r="P775">
        <f t="shared" si="87"/>
        <v>1</v>
      </c>
      <c r="R775" t="s">
        <v>3608</v>
      </c>
      <c r="S775">
        <v>0</v>
      </c>
      <c r="U775" t="s">
        <v>3608</v>
      </c>
      <c r="V775">
        <v>0</v>
      </c>
      <c r="W775">
        <f t="shared" si="88"/>
        <v>1</v>
      </c>
      <c r="Y775" t="s">
        <v>3608</v>
      </c>
      <c r="Z775">
        <v>0</v>
      </c>
      <c r="AA775">
        <f t="shared" si="89"/>
        <v>1</v>
      </c>
      <c r="AC775" t="s">
        <v>3608</v>
      </c>
      <c r="AD775">
        <v>0</v>
      </c>
      <c r="AE775">
        <f t="shared" si="90"/>
        <v>1</v>
      </c>
    </row>
    <row r="776" spans="2:31" x14ac:dyDescent="0.25">
      <c r="B776" t="s">
        <v>3609</v>
      </c>
      <c r="C776">
        <v>0</v>
      </c>
      <c r="D776">
        <f t="shared" si="84"/>
        <v>1</v>
      </c>
      <c r="F776" t="s">
        <v>3609</v>
      </c>
      <c r="G776">
        <v>17</v>
      </c>
      <c r="H776">
        <f t="shared" si="85"/>
        <v>18</v>
      </c>
      <c r="J776" t="s">
        <v>3609</v>
      </c>
      <c r="K776">
        <v>0</v>
      </c>
      <c r="L776">
        <f t="shared" si="86"/>
        <v>1</v>
      </c>
      <c r="N776" t="s">
        <v>3609</v>
      </c>
      <c r="O776">
        <v>0</v>
      </c>
      <c r="P776">
        <f t="shared" si="87"/>
        <v>1</v>
      </c>
      <c r="R776" t="s">
        <v>3609</v>
      </c>
      <c r="S776">
        <v>0</v>
      </c>
      <c r="U776" t="s">
        <v>3609</v>
      </c>
      <c r="V776">
        <v>0</v>
      </c>
      <c r="W776">
        <f t="shared" si="88"/>
        <v>1</v>
      </c>
      <c r="Y776" t="s">
        <v>3609</v>
      </c>
      <c r="Z776">
        <v>0</v>
      </c>
      <c r="AA776">
        <f t="shared" si="89"/>
        <v>1</v>
      </c>
      <c r="AC776" t="s">
        <v>3609</v>
      </c>
      <c r="AD776">
        <v>0</v>
      </c>
      <c r="AE776">
        <f t="shared" si="90"/>
        <v>1</v>
      </c>
    </row>
    <row r="777" spans="2:31" x14ac:dyDescent="0.25">
      <c r="B777" t="s">
        <v>3610</v>
      </c>
      <c r="C777">
        <v>0</v>
      </c>
      <c r="D777">
        <f t="shared" si="84"/>
        <v>1</v>
      </c>
      <c r="F777" t="s">
        <v>3610</v>
      </c>
      <c r="G777">
        <v>1</v>
      </c>
      <c r="H777">
        <f t="shared" si="85"/>
        <v>2</v>
      </c>
      <c r="J777" t="s">
        <v>3610</v>
      </c>
      <c r="K777">
        <v>0</v>
      </c>
      <c r="L777">
        <f t="shared" si="86"/>
        <v>1</v>
      </c>
      <c r="N777" t="s">
        <v>3610</v>
      </c>
      <c r="O777">
        <v>0</v>
      </c>
      <c r="P777">
        <f t="shared" si="87"/>
        <v>1</v>
      </c>
      <c r="R777" t="s">
        <v>3610</v>
      </c>
      <c r="S777">
        <v>0</v>
      </c>
      <c r="U777" t="s">
        <v>3610</v>
      </c>
      <c r="V777">
        <v>0</v>
      </c>
      <c r="W777">
        <f t="shared" si="88"/>
        <v>1</v>
      </c>
      <c r="Y777" t="s">
        <v>3610</v>
      </c>
      <c r="Z777">
        <v>0</v>
      </c>
      <c r="AA777">
        <f t="shared" si="89"/>
        <v>1</v>
      </c>
      <c r="AC777" t="s">
        <v>3610</v>
      </c>
      <c r="AD777">
        <v>0</v>
      </c>
      <c r="AE777">
        <f t="shared" si="90"/>
        <v>1</v>
      </c>
    </row>
    <row r="778" spans="2:31" x14ac:dyDescent="0.25">
      <c r="B778" t="s">
        <v>3611</v>
      </c>
      <c r="C778">
        <v>0</v>
      </c>
      <c r="D778">
        <f t="shared" si="84"/>
        <v>1</v>
      </c>
      <c r="F778" t="s">
        <v>3611</v>
      </c>
      <c r="G778">
        <v>1</v>
      </c>
      <c r="H778">
        <f t="shared" si="85"/>
        <v>2</v>
      </c>
      <c r="J778" t="s">
        <v>3611</v>
      </c>
      <c r="K778">
        <v>0</v>
      </c>
      <c r="L778">
        <f t="shared" si="86"/>
        <v>1</v>
      </c>
      <c r="N778" t="s">
        <v>3611</v>
      </c>
      <c r="O778">
        <v>0</v>
      </c>
      <c r="P778">
        <f t="shared" si="87"/>
        <v>1</v>
      </c>
      <c r="R778" t="s">
        <v>3611</v>
      </c>
      <c r="S778">
        <v>0</v>
      </c>
      <c r="U778" t="s">
        <v>3611</v>
      </c>
      <c r="V778">
        <v>0</v>
      </c>
      <c r="W778">
        <f t="shared" si="88"/>
        <v>1</v>
      </c>
      <c r="Y778" t="s">
        <v>3611</v>
      </c>
      <c r="Z778">
        <v>0</v>
      </c>
      <c r="AA778">
        <f t="shared" si="89"/>
        <v>1</v>
      </c>
      <c r="AC778" t="s">
        <v>3611</v>
      </c>
      <c r="AD778">
        <v>0</v>
      </c>
      <c r="AE778">
        <f t="shared" si="90"/>
        <v>1</v>
      </c>
    </row>
    <row r="779" spans="2:31" x14ac:dyDescent="0.25">
      <c r="B779" t="s">
        <v>3612</v>
      </c>
      <c r="C779">
        <v>1</v>
      </c>
      <c r="D779">
        <f t="shared" si="84"/>
        <v>2</v>
      </c>
      <c r="F779" t="s">
        <v>3612</v>
      </c>
      <c r="G779">
        <v>0</v>
      </c>
      <c r="H779">
        <f t="shared" si="85"/>
        <v>1</v>
      </c>
      <c r="J779" t="s">
        <v>3612</v>
      </c>
      <c r="K779">
        <v>0</v>
      </c>
      <c r="L779">
        <f t="shared" si="86"/>
        <v>1</v>
      </c>
      <c r="N779" t="s">
        <v>3612</v>
      </c>
      <c r="O779">
        <v>0</v>
      </c>
      <c r="P779">
        <f t="shared" si="87"/>
        <v>1</v>
      </c>
      <c r="R779" t="s">
        <v>3612</v>
      </c>
      <c r="S779">
        <v>0</v>
      </c>
      <c r="U779" t="s">
        <v>3612</v>
      </c>
      <c r="V779">
        <v>0</v>
      </c>
      <c r="W779">
        <f t="shared" si="88"/>
        <v>1</v>
      </c>
      <c r="Y779" t="s">
        <v>3612</v>
      </c>
      <c r="Z779">
        <v>0</v>
      </c>
      <c r="AA779">
        <f t="shared" si="89"/>
        <v>1</v>
      </c>
      <c r="AC779" t="s">
        <v>3612</v>
      </c>
      <c r="AD779">
        <v>0</v>
      </c>
      <c r="AE779">
        <f t="shared" si="90"/>
        <v>1</v>
      </c>
    </row>
    <row r="780" spans="2:31" x14ac:dyDescent="0.25">
      <c r="B780" t="s">
        <v>3613</v>
      </c>
      <c r="C780">
        <v>3</v>
      </c>
      <c r="D780">
        <f t="shared" si="84"/>
        <v>4</v>
      </c>
      <c r="F780" t="s">
        <v>3613</v>
      </c>
      <c r="G780">
        <v>0</v>
      </c>
      <c r="H780">
        <f t="shared" si="85"/>
        <v>1</v>
      </c>
      <c r="J780" t="s">
        <v>3613</v>
      </c>
      <c r="K780">
        <v>0</v>
      </c>
      <c r="L780">
        <f t="shared" si="86"/>
        <v>1</v>
      </c>
      <c r="N780" t="s">
        <v>3613</v>
      </c>
      <c r="O780">
        <v>0</v>
      </c>
      <c r="P780">
        <f t="shared" si="87"/>
        <v>1</v>
      </c>
      <c r="R780" t="s">
        <v>3613</v>
      </c>
      <c r="S780">
        <v>0</v>
      </c>
      <c r="U780" t="s">
        <v>3613</v>
      </c>
      <c r="V780">
        <v>0</v>
      </c>
      <c r="W780">
        <f t="shared" si="88"/>
        <v>1</v>
      </c>
      <c r="Y780" t="s">
        <v>3613</v>
      </c>
      <c r="Z780">
        <v>0</v>
      </c>
      <c r="AA780">
        <f t="shared" si="89"/>
        <v>1</v>
      </c>
      <c r="AC780" t="s">
        <v>3613</v>
      </c>
      <c r="AD780">
        <v>0</v>
      </c>
      <c r="AE780">
        <f t="shared" si="90"/>
        <v>1</v>
      </c>
    </row>
    <row r="781" spans="2:31" x14ac:dyDescent="0.25">
      <c r="B781" t="s">
        <v>3614</v>
      </c>
      <c r="C781">
        <v>95</v>
      </c>
      <c r="D781">
        <f t="shared" si="84"/>
        <v>96</v>
      </c>
      <c r="F781" t="s">
        <v>3614</v>
      </c>
      <c r="G781">
        <v>0</v>
      </c>
      <c r="H781">
        <f t="shared" si="85"/>
        <v>1</v>
      </c>
      <c r="J781" t="s">
        <v>3614</v>
      </c>
      <c r="K781">
        <v>0</v>
      </c>
      <c r="L781">
        <f t="shared" si="86"/>
        <v>1</v>
      </c>
      <c r="N781" t="s">
        <v>3614</v>
      </c>
      <c r="O781">
        <v>0</v>
      </c>
      <c r="P781">
        <f t="shared" si="87"/>
        <v>1</v>
      </c>
      <c r="R781" t="s">
        <v>3614</v>
      </c>
      <c r="S781">
        <v>0</v>
      </c>
      <c r="U781" t="s">
        <v>3614</v>
      </c>
      <c r="V781">
        <v>0</v>
      </c>
      <c r="W781">
        <f t="shared" si="88"/>
        <v>1</v>
      </c>
      <c r="Y781" t="s">
        <v>3614</v>
      </c>
      <c r="Z781">
        <v>0</v>
      </c>
      <c r="AA781">
        <f t="shared" si="89"/>
        <v>1</v>
      </c>
      <c r="AC781" t="s">
        <v>3614</v>
      </c>
      <c r="AD781">
        <v>0</v>
      </c>
      <c r="AE781">
        <f t="shared" si="90"/>
        <v>1</v>
      </c>
    </row>
    <row r="782" spans="2:31" x14ac:dyDescent="0.25">
      <c r="B782" t="s">
        <v>3615</v>
      </c>
      <c r="C782">
        <v>2</v>
      </c>
      <c r="D782">
        <f t="shared" si="84"/>
        <v>3</v>
      </c>
      <c r="F782" t="s">
        <v>3615</v>
      </c>
      <c r="G782">
        <v>0</v>
      </c>
      <c r="H782">
        <f t="shared" si="85"/>
        <v>1</v>
      </c>
      <c r="J782" t="s">
        <v>3615</v>
      </c>
      <c r="K782">
        <v>1</v>
      </c>
      <c r="L782">
        <f t="shared" si="86"/>
        <v>2</v>
      </c>
      <c r="N782" t="s">
        <v>3615</v>
      </c>
      <c r="O782">
        <v>0</v>
      </c>
      <c r="P782">
        <f t="shared" si="87"/>
        <v>1</v>
      </c>
      <c r="R782" t="s">
        <v>3615</v>
      </c>
      <c r="S782">
        <v>0</v>
      </c>
      <c r="U782" t="s">
        <v>3615</v>
      </c>
      <c r="V782">
        <v>0</v>
      </c>
      <c r="W782">
        <f t="shared" si="88"/>
        <v>1</v>
      </c>
      <c r="Y782" t="s">
        <v>3615</v>
      </c>
      <c r="Z782">
        <v>0</v>
      </c>
      <c r="AA782">
        <f t="shared" si="89"/>
        <v>1</v>
      </c>
      <c r="AC782" t="s">
        <v>3615</v>
      </c>
      <c r="AD782">
        <v>0</v>
      </c>
      <c r="AE782">
        <f t="shared" si="90"/>
        <v>1</v>
      </c>
    </row>
    <row r="783" spans="2:31" x14ac:dyDescent="0.25">
      <c r="B783" t="s">
        <v>3616</v>
      </c>
      <c r="C783">
        <v>1</v>
      </c>
      <c r="D783">
        <f t="shared" si="84"/>
        <v>2</v>
      </c>
      <c r="F783" t="s">
        <v>3616</v>
      </c>
      <c r="G783">
        <v>0</v>
      </c>
      <c r="H783">
        <f t="shared" si="85"/>
        <v>1</v>
      </c>
      <c r="J783" t="s">
        <v>3616</v>
      </c>
      <c r="K783">
        <v>1</v>
      </c>
      <c r="L783">
        <f t="shared" si="86"/>
        <v>2</v>
      </c>
      <c r="N783" t="s">
        <v>3616</v>
      </c>
      <c r="O783">
        <v>0</v>
      </c>
      <c r="P783">
        <f t="shared" si="87"/>
        <v>1</v>
      </c>
      <c r="R783" t="s">
        <v>3616</v>
      </c>
      <c r="S783">
        <v>0</v>
      </c>
      <c r="U783" t="s">
        <v>3616</v>
      </c>
      <c r="V783">
        <v>0</v>
      </c>
      <c r="W783">
        <f t="shared" si="88"/>
        <v>1</v>
      </c>
      <c r="Y783" t="s">
        <v>3616</v>
      </c>
      <c r="Z783">
        <v>0</v>
      </c>
      <c r="AA783">
        <f t="shared" si="89"/>
        <v>1</v>
      </c>
      <c r="AC783" t="s">
        <v>3616</v>
      </c>
      <c r="AD783">
        <v>0</v>
      </c>
      <c r="AE783">
        <f t="shared" si="90"/>
        <v>1</v>
      </c>
    </row>
    <row r="784" spans="2:31" x14ac:dyDescent="0.25">
      <c r="B784" t="s">
        <v>3617</v>
      </c>
      <c r="C784">
        <v>0</v>
      </c>
      <c r="D784">
        <f t="shared" si="84"/>
        <v>1</v>
      </c>
      <c r="F784" t="s">
        <v>3617</v>
      </c>
      <c r="G784">
        <v>0</v>
      </c>
      <c r="H784">
        <f t="shared" si="85"/>
        <v>1</v>
      </c>
      <c r="J784" t="s">
        <v>3617</v>
      </c>
      <c r="K784">
        <v>2</v>
      </c>
      <c r="L784">
        <f t="shared" si="86"/>
        <v>3</v>
      </c>
      <c r="N784" t="s">
        <v>3617</v>
      </c>
      <c r="O784">
        <v>0</v>
      </c>
      <c r="P784">
        <f t="shared" si="87"/>
        <v>1</v>
      </c>
      <c r="R784" t="s">
        <v>3617</v>
      </c>
      <c r="S784">
        <v>0</v>
      </c>
      <c r="U784" t="s">
        <v>3617</v>
      </c>
      <c r="V784">
        <v>0</v>
      </c>
      <c r="W784">
        <f t="shared" si="88"/>
        <v>1</v>
      </c>
      <c r="Y784" t="s">
        <v>3617</v>
      </c>
      <c r="Z784">
        <v>0</v>
      </c>
      <c r="AA784">
        <f t="shared" si="89"/>
        <v>1</v>
      </c>
      <c r="AC784" t="s">
        <v>3617</v>
      </c>
      <c r="AD784">
        <v>0</v>
      </c>
      <c r="AE784">
        <f t="shared" si="90"/>
        <v>1</v>
      </c>
    </row>
    <row r="785" spans="2:31" x14ac:dyDescent="0.25">
      <c r="B785" t="s">
        <v>3618</v>
      </c>
      <c r="C785">
        <v>0</v>
      </c>
      <c r="D785">
        <f t="shared" si="84"/>
        <v>1</v>
      </c>
      <c r="F785" t="s">
        <v>3618</v>
      </c>
      <c r="G785">
        <v>0</v>
      </c>
      <c r="H785">
        <f t="shared" si="85"/>
        <v>1</v>
      </c>
      <c r="J785" t="s">
        <v>3618</v>
      </c>
      <c r="K785">
        <v>3</v>
      </c>
      <c r="L785">
        <f t="shared" si="86"/>
        <v>4</v>
      </c>
      <c r="N785" t="s">
        <v>3618</v>
      </c>
      <c r="O785">
        <v>0</v>
      </c>
      <c r="P785">
        <f t="shared" si="87"/>
        <v>1</v>
      </c>
      <c r="R785" t="s">
        <v>3618</v>
      </c>
      <c r="S785">
        <v>0</v>
      </c>
      <c r="U785" t="s">
        <v>3618</v>
      </c>
      <c r="V785">
        <v>0</v>
      </c>
      <c r="W785">
        <f t="shared" si="88"/>
        <v>1</v>
      </c>
      <c r="Y785" t="s">
        <v>3618</v>
      </c>
      <c r="Z785">
        <v>0</v>
      </c>
      <c r="AA785">
        <f t="shared" si="89"/>
        <v>1</v>
      </c>
      <c r="AC785" t="s">
        <v>3618</v>
      </c>
      <c r="AD785">
        <v>0</v>
      </c>
      <c r="AE785">
        <f t="shared" si="90"/>
        <v>1</v>
      </c>
    </row>
    <row r="786" spans="2:31" x14ac:dyDescent="0.25">
      <c r="B786" t="s">
        <v>3619</v>
      </c>
      <c r="C786">
        <v>0</v>
      </c>
      <c r="D786">
        <f t="shared" si="84"/>
        <v>1</v>
      </c>
      <c r="F786" t="s">
        <v>3619</v>
      </c>
      <c r="G786">
        <v>0</v>
      </c>
      <c r="H786">
        <f t="shared" si="85"/>
        <v>1</v>
      </c>
      <c r="J786" t="s">
        <v>3619</v>
      </c>
      <c r="K786">
        <v>9</v>
      </c>
      <c r="L786">
        <f t="shared" si="86"/>
        <v>10</v>
      </c>
      <c r="N786" t="s">
        <v>3619</v>
      </c>
      <c r="O786">
        <v>0</v>
      </c>
      <c r="P786">
        <f t="shared" si="87"/>
        <v>1</v>
      </c>
      <c r="R786" t="s">
        <v>3619</v>
      </c>
      <c r="S786">
        <v>0</v>
      </c>
      <c r="U786" t="s">
        <v>3619</v>
      </c>
      <c r="V786">
        <v>0</v>
      </c>
      <c r="W786">
        <f t="shared" si="88"/>
        <v>1</v>
      </c>
      <c r="Y786" t="s">
        <v>3619</v>
      </c>
      <c r="Z786">
        <v>0</v>
      </c>
      <c r="AA786">
        <f t="shared" si="89"/>
        <v>1</v>
      </c>
      <c r="AC786" t="s">
        <v>3619</v>
      </c>
      <c r="AD786">
        <v>0</v>
      </c>
      <c r="AE786">
        <f t="shared" si="90"/>
        <v>1</v>
      </c>
    </row>
    <row r="787" spans="2:31" x14ac:dyDescent="0.25">
      <c r="B787" t="s">
        <v>3620</v>
      </c>
      <c r="C787">
        <v>0</v>
      </c>
      <c r="D787">
        <f t="shared" si="84"/>
        <v>1</v>
      </c>
      <c r="F787" t="s">
        <v>3620</v>
      </c>
      <c r="G787">
        <v>0</v>
      </c>
      <c r="H787">
        <f t="shared" si="85"/>
        <v>1</v>
      </c>
      <c r="J787" t="s">
        <v>3620</v>
      </c>
      <c r="K787">
        <v>46</v>
      </c>
      <c r="L787">
        <f t="shared" si="86"/>
        <v>47</v>
      </c>
      <c r="N787" t="s">
        <v>3620</v>
      </c>
      <c r="O787">
        <v>0</v>
      </c>
      <c r="P787">
        <f t="shared" si="87"/>
        <v>1</v>
      </c>
      <c r="R787" t="s">
        <v>3620</v>
      </c>
      <c r="S787">
        <v>0</v>
      </c>
      <c r="U787" t="s">
        <v>3620</v>
      </c>
      <c r="V787">
        <v>0</v>
      </c>
      <c r="W787">
        <f t="shared" si="88"/>
        <v>1</v>
      </c>
      <c r="Y787" t="s">
        <v>3620</v>
      </c>
      <c r="Z787">
        <v>0</v>
      </c>
      <c r="AA787">
        <f t="shared" si="89"/>
        <v>1</v>
      </c>
      <c r="AC787" t="s">
        <v>3620</v>
      </c>
      <c r="AD787">
        <v>0</v>
      </c>
      <c r="AE787">
        <f t="shared" si="90"/>
        <v>1</v>
      </c>
    </row>
    <row r="788" spans="2:31" x14ac:dyDescent="0.25">
      <c r="B788" t="s">
        <v>3621</v>
      </c>
      <c r="C788">
        <v>0</v>
      </c>
      <c r="D788">
        <f t="shared" si="84"/>
        <v>1</v>
      </c>
      <c r="F788" t="s">
        <v>3621</v>
      </c>
      <c r="G788">
        <v>0</v>
      </c>
      <c r="H788">
        <f t="shared" si="85"/>
        <v>1</v>
      </c>
      <c r="J788" t="s">
        <v>3621</v>
      </c>
      <c r="K788">
        <v>107</v>
      </c>
      <c r="L788">
        <f t="shared" si="86"/>
        <v>108</v>
      </c>
      <c r="N788" t="s">
        <v>3621</v>
      </c>
      <c r="O788">
        <v>0</v>
      </c>
      <c r="P788">
        <f t="shared" si="87"/>
        <v>1</v>
      </c>
      <c r="R788" t="s">
        <v>3621</v>
      </c>
      <c r="S788">
        <v>0</v>
      </c>
      <c r="U788" t="s">
        <v>3621</v>
      </c>
      <c r="V788">
        <v>0</v>
      </c>
      <c r="W788">
        <f t="shared" si="88"/>
        <v>1</v>
      </c>
      <c r="Y788" t="s">
        <v>3621</v>
      </c>
      <c r="Z788">
        <v>0</v>
      </c>
      <c r="AA788">
        <f t="shared" si="89"/>
        <v>1</v>
      </c>
      <c r="AC788" t="s">
        <v>3621</v>
      </c>
      <c r="AD788">
        <v>0</v>
      </c>
      <c r="AE788">
        <f t="shared" si="90"/>
        <v>1</v>
      </c>
    </row>
    <row r="789" spans="2:31" x14ac:dyDescent="0.25">
      <c r="B789" t="s">
        <v>3622</v>
      </c>
      <c r="C789">
        <v>0</v>
      </c>
      <c r="D789">
        <f t="shared" si="84"/>
        <v>1</v>
      </c>
      <c r="F789" t="s">
        <v>3622</v>
      </c>
      <c r="G789">
        <v>0</v>
      </c>
      <c r="H789">
        <f t="shared" si="85"/>
        <v>1</v>
      </c>
      <c r="J789" t="s">
        <v>3622</v>
      </c>
      <c r="K789">
        <v>6</v>
      </c>
      <c r="L789">
        <f t="shared" si="86"/>
        <v>7</v>
      </c>
      <c r="N789" t="s">
        <v>3622</v>
      </c>
      <c r="O789">
        <v>0</v>
      </c>
      <c r="P789">
        <f t="shared" si="87"/>
        <v>1</v>
      </c>
      <c r="R789" t="s">
        <v>3622</v>
      </c>
      <c r="S789">
        <v>0</v>
      </c>
      <c r="U789" t="s">
        <v>3622</v>
      </c>
      <c r="V789">
        <v>0</v>
      </c>
      <c r="W789">
        <f t="shared" si="88"/>
        <v>1</v>
      </c>
      <c r="Y789" t="s">
        <v>3622</v>
      </c>
      <c r="Z789">
        <v>0</v>
      </c>
      <c r="AA789">
        <f t="shared" si="89"/>
        <v>1</v>
      </c>
      <c r="AC789" t="s">
        <v>3622</v>
      </c>
      <c r="AD789">
        <v>0</v>
      </c>
      <c r="AE789">
        <f t="shared" si="90"/>
        <v>1</v>
      </c>
    </row>
    <row r="790" spans="2:31" x14ac:dyDescent="0.25">
      <c r="B790" t="s">
        <v>3623</v>
      </c>
      <c r="C790">
        <v>0</v>
      </c>
      <c r="D790">
        <f t="shared" si="84"/>
        <v>1</v>
      </c>
      <c r="F790" t="s">
        <v>3623</v>
      </c>
      <c r="G790">
        <v>0</v>
      </c>
      <c r="H790">
        <f t="shared" si="85"/>
        <v>1</v>
      </c>
      <c r="J790" t="s">
        <v>3623</v>
      </c>
      <c r="K790">
        <v>2</v>
      </c>
      <c r="L790">
        <f t="shared" si="86"/>
        <v>3</v>
      </c>
      <c r="N790" t="s">
        <v>3623</v>
      </c>
      <c r="O790">
        <v>0</v>
      </c>
      <c r="P790">
        <f t="shared" si="87"/>
        <v>1</v>
      </c>
      <c r="R790" t="s">
        <v>3623</v>
      </c>
      <c r="S790">
        <v>0</v>
      </c>
      <c r="U790" t="s">
        <v>3623</v>
      </c>
      <c r="V790">
        <v>0</v>
      </c>
      <c r="W790">
        <f t="shared" si="88"/>
        <v>1</v>
      </c>
      <c r="Y790" t="s">
        <v>3623</v>
      </c>
      <c r="Z790">
        <v>0</v>
      </c>
      <c r="AA790">
        <f t="shared" si="89"/>
        <v>1</v>
      </c>
      <c r="AC790" t="s">
        <v>3623</v>
      </c>
      <c r="AD790">
        <v>0</v>
      </c>
      <c r="AE790">
        <f t="shared" si="90"/>
        <v>1</v>
      </c>
    </row>
    <row r="791" spans="2:31" x14ac:dyDescent="0.25">
      <c r="B791" t="s">
        <v>3624</v>
      </c>
      <c r="C791">
        <v>0</v>
      </c>
      <c r="D791">
        <f t="shared" si="84"/>
        <v>1</v>
      </c>
      <c r="F791" t="s">
        <v>3624</v>
      </c>
      <c r="G791">
        <v>0</v>
      </c>
      <c r="H791">
        <f t="shared" si="85"/>
        <v>1</v>
      </c>
      <c r="J791" t="s">
        <v>3624</v>
      </c>
      <c r="K791">
        <v>1</v>
      </c>
      <c r="L791">
        <f t="shared" si="86"/>
        <v>2</v>
      </c>
      <c r="N791" t="s">
        <v>3624</v>
      </c>
      <c r="O791">
        <v>0</v>
      </c>
      <c r="P791">
        <f t="shared" si="87"/>
        <v>1</v>
      </c>
      <c r="R791" t="s">
        <v>3624</v>
      </c>
      <c r="S791">
        <v>0</v>
      </c>
      <c r="U791" t="s">
        <v>3624</v>
      </c>
      <c r="V791">
        <v>0</v>
      </c>
      <c r="W791">
        <f t="shared" si="88"/>
        <v>1</v>
      </c>
      <c r="Y791" t="s">
        <v>3624</v>
      </c>
      <c r="Z791">
        <v>0</v>
      </c>
      <c r="AA791">
        <f t="shared" si="89"/>
        <v>1</v>
      </c>
      <c r="AC791" t="s">
        <v>3624</v>
      </c>
      <c r="AD791">
        <v>0</v>
      </c>
      <c r="AE791">
        <f t="shared" si="90"/>
        <v>1</v>
      </c>
    </row>
    <row r="792" spans="2:31" x14ac:dyDescent="0.25">
      <c r="B792" t="s">
        <v>3625</v>
      </c>
      <c r="C792">
        <v>0</v>
      </c>
      <c r="D792">
        <f t="shared" si="84"/>
        <v>1</v>
      </c>
      <c r="F792" t="s">
        <v>3625</v>
      </c>
      <c r="G792">
        <v>0</v>
      </c>
      <c r="H792">
        <f t="shared" si="85"/>
        <v>1</v>
      </c>
      <c r="J792" t="s">
        <v>3625</v>
      </c>
      <c r="K792">
        <v>1</v>
      </c>
      <c r="L792">
        <f t="shared" si="86"/>
        <v>2</v>
      </c>
      <c r="N792" t="s">
        <v>3625</v>
      </c>
      <c r="O792">
        <v>0</v>
      </c>
      <c r="P792">
        <f t="shared" si="87"/>
        <v>1</v>
      </c>
      <c r="R792" t="s">
        <v>3625</v>
      </c>
      <c r="S792">
        <v>0</v>
      </c>
      <c r="U792" t="s">
        <v>3625</v>
      </c>
      <c r="V792">
        <v>0</v>
      </c>
      <c r="W792">
        <f t="shared" si="88"/>
        <v>1</v>
      </c>
      <c r="Y792" t="s">
        <v>3625</v>
      </c>
      <c r="Z792">
        <v>0</v>
      </c>
      <c r="AA792">
        <f t="shared" si="89"/>
        <v>1</v>
      </c>
      <c r="AC792" t="s">
        <v>3625</v>
      </c>
      <c r="AD792">
        <v>0</v>
      </c>
      <c r="AE792">
        <f t="shared" si="90"/>
        <v>1</v>
      </c>
    </row>
    <row r="793" spans="2:31" x14ac:dyDescent="0.25">
      <c r="B793" t="s">
        <v>3626</v>
      </c>
      <c r="C793">
        <v>0</v>
      </c>
      <c r="D793">
        <f t="shared" si="84"/>
        <v>1</v>
      </c>
      <c r="F793" t="s">
        <v>3626</v>
      </c>
      <c r="G793">
        <v>0</v>
      </c>
      <c r="H793">
        <f t="shared" si="85"/>
        <v>1</v>
      </c>
      <c r="J793" t="s">
        <v>3626</v>
      </c>
      <c r="K793">
        <v>1</v>
      </c>
      <c r="L793">
        <f t="shared" si="86"/>
        <v>2</v>
      </c>
      <c r="N793" t="s">
        <v>3626</v>
      </c>
      <c r="O793">
        <v>0</v>
      </c>
      <c r="P793">
        <f t="shared" si="87"/>
        <v>1</v>
      </c>
      <c r="R793" t="s">
        <v>3626</v>
      </c>
      <c r="S793">
        <v>0</v>
      </c>
      <c r="U793" t="s">
        <v>3626</v>
      </c>
      <c r="V793">
        <v>0</v>
      </c>
      <c r="W793">
        <f t="shared" si="88"/>
        <v>1</v>
      </c>
      <c r="Y793" t="s">
        <v>3626</v>
      </c>
      <c r="Z793">
        <v>0</v>
      </c>
      <c r="AA793">
        <f t="shared" si="89"/>
        <v>1</v>
      </c>
      <c r="AC793" t="s">
        <v>3626</v>
      </c>
      <c r="AD793">
        <v>0</v>
      </c>
      <c r="AE793">
        <f t="shared" si="90"/>
        <v>1</v>
      </c>
    </row>
    <row r="794" spans="2:31" x14ac:dyDescent="0.25">
      <c r="B794" t="s">
        <v>3627</v>
      </c>
      <c r="C794">
        <v>0</v>
      </c>
      <c r="D794">
        <f t="shared" si="84"/>
        <v>1</v>
      </c>
      <c r="F794" t="s">
        <v>3627</v>
      </c>
      <c r="G794">
        <v>0</v>
      </c>
      <c r="H794">
        <f t="shared" si="85"/>
        <v>1</v>
      </c>
      <c r="J794" t="s">
        <v>3627</v>
      </c>
      <c r="K794">
        <v>0</v>
      </c>
      <c r="L794">
        <f t="shared" si="86"/>
        <v>1</v>
      </c>
      <c r="N794" t="s">
        <v>3627</v>
      </c>
      <c r="O794">
        <v>0</v>
      </c>
      <c r="P794">
        <f t="shared" si="87"/>
        <v>1</v>
      </c>
      <c r="R794" t="s">
        <v>3627</v>
      </c>
      <c r="S794">
        <v>0</v>
      </c>
      <c r="U794" t="s">
        <v>3627</v>
      </c>
      <c r="V794">
        <v>0</v>
      </c>
      <c r="W794">
        <f t="shared" si="88"/>
        <v>1</v>
      </c>
      <c r="Y794" t="s">
        <v>3627</v>
      </c>
      <c r="Z794">
        <v>0</v>
      </c>
      <c r="AA794">
        <f t="shared" si="89"/>
        <v>1</v>
      </c>
      <c r="AC794" t="s">
        <v>3627</v>
      </c>
      <c r="AD794">
        <v>0</v>
      </c>
      <c r="AE794">
        <f t="shared" si="90"/>
        <v>1</v>
      </c>
    </row>
    <row r="795" spans="2:31" x14ac:dyDescent="0.25">
      <c r="B795" t="s">
        <v>3628</v>
      </c>
      <c r="C795">
        <v>0</v>
      </c>
      <c r="D795">
        <f t="shared" si="84"/>
        <v>1</v>
      </c>
      <c r="F795" t="s">
        <v>3628</v>
      </c>
      <c r="G795">
        <v>0</v>
      </c>
      <c r="H795">
        <f t="shared" si="85"/>
        <v>1</v>
      </c>
      <c r="J795" t="s">
        <v>3628</v>
      </c>
      <c r="K795">
        <v>0</v>
      </c>
      <c r="L795">
        <f t="shared" si="86"/>
        <v>1</v>
      </c>
      <c r="N795" t="s">
        <v>3628</v>
      </c>
      <c r="O795">
        <v>0</v>
      </c>
      <c r="P795">
        <f t="shared" si="87"/>
        <v>1</v>
      </c>
      <c r="R795" t="s">
        <v>3628</v>
      </c>
      <c r="S795">
        <v>0</v>
      </c>
      <c r="U795" t="s">
        <v>3628</v>
      </c>
      <c r="V795">
        <v>0</v>
      </c>
      <c r="W795">
        <f t="shared" si="88"/>
        <v>1</v>
      </c>
      <c r="Y795" t="s">
        <v>3628</v>
      </c>
      <c r="Z795">
        <v>0</v>
      </c>
      <c r="AA795">
        <f t="shared" si="89"/>
        <v>1</v>
      </c>
      <c r="AC795" t="s">
        <v>3628</v>
      </c>
      <c r="AD795">
        <v>0</v>
      </c>
      <c r="AE795">
        <f t="shared" si="90"/>
        <v>1</v>
      </c>
    </row>
    <row r="796" spans="2:31" x14ac:dyDescent="0.25">
      <c r="B796" t="s">
        <v>3629</v>
      </c>
      <c r="C796">
        <v>0</v>
      </c>
      <c r="D796">
        <f t="shared" si="84"/>
        <v>1</v>
      </c>
      <c r="F796" t="s">
        <v>3629</v>
      </c>
      <c r="G796">
        <v>0</v>
      </c>
      <c r="H796">
        <f t="shared" si="85"/>
        <v>1</v>
      </c>
      <c r="J796" t="s">
        <v>3629</v>
      </c>
      <c r="K796">
        <v>0</v>
      </c>
      <c r="L796">
        <f t="shared" si="86"/>
        <v>1</v>
      </c>
      <c r="N796" t="s">
        <v>3629</v>
      </c>
      <c r="O796">
        <v>0</v>
      </c>
      <c r="P796">
        <f t="shared" si="87"/>
        <v>1</v>
      </c>
      <c r="R796" t="s">
        <v>3629</v>
      </c>
      <c r="S796">
        <v>0</v>
      </c>
      <c r="U796" t="s">
        <v>3629</v>
      </c>
      <c r="V796">
        <v>0</v>
      </c>
      <c r="W796">
        <f t="shared" si="88"/>
        <v>1</v>
      </c>
      <c r="Y796" t="s">
        <v>3629</v>
      </c>
      <c r="Z796">
        <v>0</v>
      </c>
      <c r="AA796">
        <f t="shared" si="89"/>
        <v>1</v>
      </c>
      <c r="AC796" t="s">
        <v>3629</v>
      </c>
      <c r="AD796">
        <v>0</v>
      </c>
      <c r="AE796">
        <f t="shared" si="90"/>
        <v>1</v>
      </c>
    </row>
    <row r="797" spans="2:31" x14ac:dyDescent="0.25">
      <c r="B797" t="s">
        <v>3630</v>
      </c>
      <c r="C797">
        <v>0</v>
      </c>
      <c r="D797">
        <f t="shared" si="84"/>
        <v>1</v>
      </c>
      <c r="F797" t="s">
        <v>3630</v>
      </c>
      <c r="G797">
        <v>0</v>
      </c>
      <c r="H797">
        <f t="shared" si="85"/>
        <v>1</v>
      </c>
      <c r="J797" t="s">
        <v>3630</v>
      </c>
      <c r="K797">
        <v>0</v>
      </c>
      <c r="L797">
        <f t="shared" si="86"/>
        <v>1</v>
      </c>
      <c r="N797" t="s">
        <v>3630</v>
      </c>
      <c r="O797">
        <v>0</v>
      </c>
      <c r="P797">
        <f t="shared" si="87"/>
        <v>1</v>
      </c>
      <c r="R797" t="s">
        <v>3630</v>
      </c>
      <c r="S797">
        <v>0</v>
      </c>
      <c r="U797" t="s">
        <v>3630</v>
      </c>
      <c r="V797">
        <v>0</v>
      </c>
      <c r="W797">
        <f t="shared" si="88"/>
        <v>1</v>
      </c>
      <c r="Y797" t="s">
        <v>3630</v>
      </c>
      <c r="Z797">
        <v>0</v>
      </c>
      <c r="AA797">
        <f t="shared" si="89"/>
        <v>1</v>
      </c>
      <c r="AC797" t="s">
        <v>3630</v>
      </c>
      <c r="AD797">
        <v>0</v>
      </c>
      <c r="AE797">
        <f t="shared" si="90"/>
        <v>1</v>
      </c>
    </row>
    <row r="798" spans="2:31" x14ac:dyDescent="0.25">
      <c r="B798" t="s">
        <v>3631</v>
      </c>
      <c r="C798">
        <v>0</v>
      </c>
      <c r="D798">
        <f t="shared" si="84"/>
        <v>1</v>
      </c>
      <c r="F798" t="s">
        <v>3631</v>
      </c>
      <c r="G798">
        <v>0</v>
      </c>
      <c r="H798">
        <f t="shared" si="85"/>
        <v>1</v>
      </c>
      <c r="J798" t="s">
        <v>3631</v>
      </c>
      <c r="K798">
        <v>0</v>
      </c>
      <c r="L798">
        <f t="shared" si="86"/>
        <v>1</v>
      </c>
      <c r="N798" t="s">
        <v>3631</v>
      </c>
      <c r="O798">
        <v>0</v>
      </c>
      <c r="P798">
        <f t="shared" si="87"/>
        <v>1</v>
      </c>
      <c r="R798" t="s">
        <v>3631</v>
      </c>
      <c r="S798">
        <v>0</v>
      </c>
      <c r="U798" t="s">
        <v>3631</v>
      </c>
      <c r="V798">
        <v>0</v>
      </c>
      <c r="W798">
        <f t="shared" si="88"/>
        <v>1</v>
      </c>
      <c r="Y798" t="s">
        <v>3631</v>
      </c>
      <c r="Z798">
        <v>0</v>
      </c>
      <c r="AA798">
        <f t="shared" si="89"/>
        <v>1</v>
      </c>
      <c r="AC798" t="s">
        <v>3631</v>
      </c>
      <c r="AD798">
        <v>0</v>
      </c>
      <c r="AE798">
        <f t="shared" si="90"/>
        <v>1</v>
      </c>
    </row>
    <row r="799" spans="2:31" x14ac:dyDescent="0.25">
      <c r="B799" t="s">
        <v>3632</v>
      </c>
      <c r="C799">
        <v>0</v>
      </c>
      <c r="D799">
        <f t="shared" si="84"/>
        <v>1</v>
      </c>
      <c r="F799" t="s">
        <v>3632</v>
      </c>
      <c r="G799">
        <v>0</v>
      </c>
      <c r="H799">
        <f t="shared" si="85"/>
        <v>1</v>
      </c>
      <c r="J799" t="s">
        <v>3632</v>
      </c>
      <c r="K799">
        <v>0</v>
      </c>
      <c r="L799">
        <f t="shared" si="86"/>
        <v>1</v>
      </c>
      <c r="N799" t="s">
        <v>3632</v>
      </c>
      <c r="O799">
        <v>0</v>
      </c>
      <c r="P799">
        <f t="shared" si="87"/>
        <v>1</v>
      </c>
      <c r="R799" t="s">
        <v>3632</v>
      </c>
      <c r="S799">
        <v>0</v>
      </c>
      <c r="U799" t="s">
        <v>3632</v>
      </c>
      <c r="V799">
        <v>0</v>
      </c>
      <c r="W799">
        <f t="shared" si="88"/>
        <v>1</v>
      </c>
      <c r="Y799" t="s">
        <v>3632</v>
      </c>
      <c r="Z799">
        <v>0</v>
      </c>
      <c r="AA799">
        <f t="shared" si="89"/>
        <v>1</v>
      </c>
      <c r="AC799" t="s">
        <v>3632</v>
      </c>
      <c r="AD799">
        <v>0</v>
      </c>
      <c r="AE799">
        <f t="shared" si="90"/>
        <v>1</v>
      </c>
    </row>
    <row r="800" spans="2:31" x14ac:dyDescent="0.25">
      <c r="B800" t="s">
        <v>3633</v>
      </c>
      <c r="C800">
        <v>0</v>
      </c>
      <c r="D800">
        <f t="shared" si="84"/>
        <v>1</v>
      </c>
      <c r="F800" t="s">
        <v>3633</v>
      </c>
      <c r="G800">
        <v>0</v>
      </c>
      <c r="H800">
        <f t="shared" si="85"/>
        <v>1</v>
      </c>
      <c r="J800" t="s">
        <v>3633</v>
      </c>
      <c r="K800">
        <v>0</v>
      </c>
      <c r="L800">
        <f t="shared" si="86"/>
        <v>1</v>
      </c>
      <c r="N800" t="s">
        <v>3633</v>
      </c>
      <c r="O800">
        <v>0</v>
      </c>
      <c r="P800">
        <f t="shared" si="87"/>
        <v>1</v>
      </c>
      <c r="R800" t="s">
        <v>3633</v>
      </c>
      <c r="S800">
        <v>0</v>
      </c>
      <c r="U800" t="s">
        <v>3633</v>
      </c>
      <c r="V800">
        <v>0</v>
      </c>
      <c r="W800">
        <f t="shared" si="88"/>
        <v>1</v>
      </c>
      <c r="Y800" t="s">
        <v>3633</v>
      </c>
      <c r="Z800">
        <v>0</v>
      </c>
      <c r="AA800">
        <f t="shared" si="89"/>
        <v>1</v>
      </c>
      <c r="AC800" t="s">
        <v>3633</v>
      </c>
      <c r="AD800">
        <v>0</v>
      </c>
      <c r="AE800">
        <f t="shared" si="90"/>
        <v>1</v>
      </c>
    </row>
    <row r="801" spans="2:31" x14ac:dyDescent="0.25">
      <c r="B801" t="s">
        <v>3634</v>
      </c>
      <c r="C801">
        <v>0</v>
      </c>
      <c r="D801">
        <f t="shared" si="84"/>
        <v>1</v>
      </c>
      <c r="F801" t="s">
        <v>3634</v>
      </c>
      <c r="G801">
        <v>0</v>
      </c>
      <c r="H801">
        <f t="shared" si="85"/>
        <v>1</v>
      </c>
      <c r="J801" t="s">
        <v>3634</v>
      </c>
      <c r="K801">
        <v>0</v>
      </c>
      <c r="L801">
        <f t="shared" si="86"/>
        <v>1</v>
      </c>
      <c r="N801" t="s">
        <v>3634</v>
      </c>
      <c r="O801">
        <v>0</v>
      </c>
      <c r="P801">
        <f t="shared" si="87"/>
        <v>1</v>
      </c>
      <c r="R801" t="s">
        <v>3634</v>
      </c>
      <c r="S801">
        <v>0</v>
      </c>
      <c r="U801" t="s">
        <v>3634</v>
      </c>
      <c r="V801">
        <v>0</v>
      </c>
      <c r="W801">
        <f t="shared" si="88"/>
        <v>1</v>
      </c>
      <c r="Y801" t="s">
        <v>3634</v>
      </c>
      <c r="Z801">
        <v>0</v>
      </c>
      <c r="AA801">
        <f t="shared" si="89"/>
        <v>1</v>
      </c>
      <c r="AC801" t="s">
        <v>3634</v>
      </c>
      <c r="AD801">
        <v>0</v>
      </c>
      <c r="AE801">
        <f t="shared" si="90"/>
        <v>1</v>
      </c>
    </row>
    <row r="802" spans="2:31" x14ac:dyDescent="0.25">
      <c r="B802" t="s">
        <v>3635</v>
      </c>
      <c r="C802">
        <v>0</v>
      </c>
      <c r="D802">
        <f t="shared" si="84"/>
        <v>1</v>
      </c>
      <c r="F802" t="s">
        <v>3635</v>
      </c>
      <c r="G802">
        <v>0</v>
      </c>
      <c r="H802">
        <f t="shared" si="85"/>
        <v>1</v>
      </c>
      <c r="J802" t="s">
        <v>3635</v>
      </c>
      <c r="K802">
        <v>0</v>
      </c>
      <c r="L802">
        <f t="shared" si="86"/>
        <v>1</v>
      </c>
      <c r="N802" t="s">
        <v>3635</v>
      </c>
      <c r="O802">
        <v>0</v>
      </c>
      <c r="P802">
        <f t="shared" si="87"/>
        <v>1</v>
      </c>
      <c r="R802" t="s">
        <v>3635</v>
      </c>
      <c r="S802">
        <v>0</v>
      </c>
      <c r="U802" t="s">
        <v>3635</v>
      </c>
      <c r="V802">
        <v>0</v>
      </c>
      <c r="W802">
        <f t="shared" si="88"/>
        <v>1</v>
      </c>
      <c r="Y802" t="s">
        <v>3635</v>
      </c>
      <c r="Z802">
        <v>0</v>
      </c>
      <c r="AA802">
        <f t="shared" si="89"/>
        <v>1</v>
      </c>
      <c r="AC802" t="s">
        <v>3635</v>
      </c>
      <c r="AD802">
        <v>0</v>
      </c>
      <c r="AE802">
        <f t="shared" si="90"/>
        <v>1</v>
      </c>
    </row>
    <row r="803" spans="2:31" x14ac:dyDescent="0.25">
      <c r="B803" t="s">
        <v>3636</v>
      </c>
      <c r="C803">
        <v>0</v>
      </c>
      <c r="D803">
        <f t="shared" si="84"/>
        <v>1</v>
      </c>
      <c r="F803" t="s">
        <v>3636</v>
      </c>
      <c r="G803">
        <v>0</v>
      </c>
      <c r="H803">
        <f t="shared" si="85"/>
        <v>1</v>
      </c>
      <c r="J803" t="s">
        <v>3636</v>
      </c>
      <c r="K803">
        <v>0</v>
      </c>
      <c r="L803">
        <f t="shared" si="86"/>
        <v>1</v>
      </c>
      <c r="N803" t="s">
        <v>3636</v>
      </c>
      <c r="O803">
        <v>0</v>
      </c>
      <c r="P803">
        <f t="shared" si="87"/>
        <v>1</v>
      </c>
      <c r="R803" t="s">
        <v>3636</v>
      </c>
      <c r="S803">
        <v>0</v>
      </c>
      <c r="U803" t="s">
        <v>3636</v>
      </c>
      <c r="V803">
        <v>0</v>
      </c>
      <c r="W803">
        <f t="shared" si="88"/>
        <v>1</v>
      </c>
      <c r="Y803" t="s">
        <v>3636</v>
      </c>
      <c r="Z803">
        <v>0</v>
      </c>
      <c r="AA803">
        <f t="shared" si="89"/>
        <v>1</v>
      </c>
      <c r="AC803" t="s">
        <v>3636</v>
      </c>
      <c r="AD803">
        <v>0</v>
      </c>
      <c r="AE803">
        <f t="shared" si="90"/>
        <v>1</v>
      </c>
    </row>
    <row r="804" spans="2:31" x14ac:dyDescent="0.25">
      <c r="B804" t="s">
        <v>3637</v>
      </c>
      <c r="C804">
        <v>0</v>
      </c>
      <c r="D804">
        <f t="shared" si="84"/>
        <v>1</v>
      </c>
      <c r="F804" t="s">
        <v>3637</v>
      </c>
      <c r="G804">
        <v>0</v>
      </c>
      <c r="H804">
        <f t="shared" si="85"/>
        <v>1</v>
      </c>
      <c r="J804" t="s">
        <v>3637</v>
      </c>
      <c r="K804">
        <v>0</v>
      </c>
      <c r="L804">
        <f t="shared" si="86"/>
        <v>1</v>
      </c>
      <c r="N804" t="s">
        <v>3637</v>
      </c>
      <c r="O804">
        <v>0</v>
      </c>
      <c r="P804">
        <f t="shared" si="87"/>
        <v>1</v>
      </c>
      <c r="R804" t="s">
        <v>3637</v>
      </c>
      <c r="S804">
        <v>0</v>
      </c>
      <c r="U804" t="s">
        <v>3637</v>
      </c>
      <c r="V804">
        <v>0</v>
      </c>
      <c r="W804">
        <f t="shared" si="88"/>
        <v>1</v>
      </c>
      <c r="Y804" t="s">
        <v>3637</v>
      </c>
      <c r="Z804">
        <v>0</v>
      </c>
      <c r="AA804">
        <f t="shared" si="89"/>
        <v>1</v>
      </c>
      <c r="AC804" t="s">
        <v>3637</v>
      </c>
      <c r="AD804">
        <v>0</v>
      </c>
      <c r="AE804">
        <f t="shared" si="90"/>
        <v>1</v>
      </c>
    </row>
    <row r="805" spans="2:31" x14ac:dyDescent="0.25">
      <c r="B805" t="s">
        <v>3638</v>
      </c>
      <c r="C805">
        <v>0</v>
      </c>
      <c r="D805">
        <f t="shared" si="84"/>
        <v>1</v>
      </c>
      <c r="F805" t="s">
        <v>3638</v>
      </c>
      <c r="G805">
        <v>0</v>
      </c>
      <c r="H805">
        <f t="shared" si="85"/>
        <v>1</v>
      </c>
      <c r="J805" t="s">
        <v>3638</v>
      </c>
      <c r="K805">
        <v>0</v>
      </c>
      <c r="L805">
        <f t="shared" si="86"/>
        <v>1</v>
      </c>
      <c r="N805" t="s">
        <v>3638</v>
      </c>
      <c r="O805">
        <v>0</v>
      </c>
      <c r="P805">
        <f t="shared" si="87"/>
        <v>1</v>
      </c>
      <c r="R805" t="s">
        <v>3638</v>
      </c>
      <c r="S805">
        <v>0</v>
      </c>
      <c r="U805" t="s">
        <v>3638</v>
      </c>
      <c r="V805">
        <v>0</v>
      </c>
      <c r="W805">
        <f t="shared" si="88"/>
        <v>1</v>
      </c>
      <c r="Y805" t="s">
        <v>3638</v>
      </c>
      <c r="Z805">
        <v>0</v>
      </c>
      <c r="AA805">
        <f t="shared" si="89"/>
        <v>1</v>
      </c>
      <c r="AC805" t="s">
        <v>3638</v>
      </c>
      <c r="AD805">
        <v>0</v>
      </c>
      <c r="AE805">
        <f t="shared" si="90"/>
        <v>1</v>
      </c>
    </row>
    <row r="806" spans="2:31" x14ac:dyDescent="0.25">
      <c r="B806" t="s">
        <v>3639</v>
      </c>
      <c r="C806">
        <v>0</v>
      </c>
      <c r="D806">
        <f t="shared" si="84"/>
        <v>1</v>
      </c>
      <c r="F806" t="s">
        <v>3639</v>
      </c>
      <c r="G806">
        <v>0</v>
      </c>
      <c r="H806">
        <f t="shared" si="85"/>
        <v>1</v>
      </c>
      <c r="J806" t="s">
        <v>3639</v>
      </c>
      <c r="K806">
        <v>0</v>
      </c>
      <c r="L806">
        <f t="shared" si="86"/>
        <v>1</v>
      </c>
      <c r="N806" t="s">
        <v>3639</v>
      </c>
      <c r="O806">
        <v>0</v>
      </c>
      <c r="P806">
        <f t="shared" si="87"/>
        <v>1</v>
      </c>
      <c r="R806" t="s">
        <v>3639</v>
      </c>
      <c r="S806">
        <v>0</v>
      </c>
      <c r="U806" t="s">
        <v>3639</v>
      </c>
      <c r="V806">
        <v>0</v>
      </c>
      <c r="W806">
        <f t="shared" si="88"/>
        <v>1</v>
      </c>
      <c r="Y806" t="s">
        <v>3639</v>
      </c>
      <c r="Z806">
        <v>0</v>
      </c>
      <c r="AA806">
        <f t="shared" si="89"/>
        <v>1</v>
      </c>
      <c r="AC806" t="s">
        <v>3639</v>
      </c>
      <c r="AD806">
        <v>0</v>
      </c>
      <c r="AE806">
        <f t="shared" si="90"/>
        <v>1</v>
      </c>
    </row>
    <row r="807" spans="2:31" x14ac:dyDescent="0.25">
      <c r="B807" t="s">
        <v>3640</v>
      </c>
      <c r="C807">
        <v>0</v>
      </c>
      <c r="D807">
        <f t="shared" si="84"/>
        <v>1</v>
      </c>
      <c r="F807" t="s">
        <v>3640</v>
      </c>
      <c r="G807">
        <v>0</v>
      </c>
      <c r="H807">
        <f t="shared" si="85"/>
        <v>1</v>
      </c>
      <c r="J807" t="s">
        <v>3640</v>
      </c>
      <c r="K807">
        <v>0</v>
      </c>
      <c r="L807">
        <f t="shared" si="86"/>
        <v>1</v>
      </c>
      <c r="N807" t="s">
        <v>3640</v>
      </c>
      <c r="O807">
        <v>0</v>
      </c>
      <c r="P807">
        <f t="shared" si="87"/>
        <v>1</v>
      </c>
      <c r="R807" t="s">
        <v>3640</v>
      </c>
      <c r="S807">
        <v>0</v>
      </c>
      <c r="U807" t="s">
        <v>3640</v>
      </c>
      <c r="V807">
        <v>0</v>
      </c>
      <c r="W807">
        <f t="shared" si="88"/>
        <v>1</v>
      </c>
      <c r="Y807" t="s">
        <v>3640</v>
      </c>
      <c r="Z807">
        <v>0</v>
      </c>
      <c r="AA807">
        <f t="shared" si="89"/>
        <v>1</v>
      </c>
      <c r="AC807" t="s">
        <v>3640</v>
      </c>
      <c r="AD807">
        <v>0</v>
      </c>
      <c r="AE807">
        <f t="shared" si="90"/>
        <v>1</v>
      </c>
    </row>
    <row r="808" spans="2:31" x14ac:dyDescent="0.25">
      <c r="B808" t="s">
        <v>3641</v>
      </c>
      <c r="C808">
        <v>0</v>
      </c>
      <c r="D808">
        <f t="shared" si="84"/>
        <v>1</v>
      </c>
      <c r="F808" t="s">
        <v>3641</v>
      </c>
      <c r="G808">
        <v>0</v>
      </c>
      <c r="H808">
        <f t="shared" si="85"/>
        <v>1</v>
      </c>
      <c r="J808" t="s">
        <v>3641</v>
      </c>
      <c r="K808">
        <v>0</v>
      </c>
      <c r="L808">
        <f t="shared" si="86"/>
        <v>1</v>
      </c>
      <c r="N808" t="s">
        <v>3641</v>
      </c>
      <c r="O808">
        <v>0</v>
      </c>
      <c r="P808">
        <f t="shared" si="87"/>
        <v>1</v>
      </c>
      <c r="R808" t="s">
        <v>3641</v>
      </c>
      <c r="S808">
        <v>0</v>
      </c>
      <c r="U808" t="s">
        <v>3641</v>
      </c>
      <c r="V808">
        <v>0</v>
      </c>
      <c r="W808">
        <f t="shared" si="88"/>
        <v>1</v>
      </c>
      <c r="Y808" t="s">
        <v>3641</v>
      </c>
      <c r="Z808">
        <v>0</v>
      </c>
      <c r="AA808">
        <f t="shared" si="89"/>
        <v>1</v>
      </c>
      <c r="AC808" t="s">
        <v>3641</v>
      </c>
      <c r="AD808">
        <v>0</v>
      </c>
      <c r="AE808">
        <f t="shared" si="90"/>
        <v>1</v>
      </c>
    </row>
    <row r="809" spans="2:31" x14ac:dyDescent="0.25">
      <c r="B809" t="s">
        <v>3642</v>
      </c>
      <c r="C809">
        <v>0</v>
      </c>
      <c r="D809">
        <f t="shared" si="84"/>
        <v>1</v>
      </c>
      <c r="F809" t="s">
        <v>3642</v>
      </c>
      <c r="G809">
        <v>0</v>
      </c>
      <c r="H809">
        <f t="shared" si="85"/>
        <v>1</v>
      </c>
      <c r="J809" t="s">
        <v>3642</v>
      </c>
      <c r="K809">
        <v>0</v>
      </c>
      <c r="L809">
        <f t="shared" si="86"/>
        <v>1</v>
      </c>
      <c r="N809" t="s">
        <v>3642</v>
      </c>
      <c r="O809">
        <v>0</v>
      </c>
      <c r="P809">
        <f t="shared" si="87"/>
        <v>1</v>
      </c>
      <c r="R809" t="s">
        <v>3642</v>
      </c>
      <c r="S809">
        <v>0</v>
      </c>
      <c r="U809" t="s">
        <v>3642</v>
      </c>
      <c r="V809">
        <v>0</v>
      </c>
      <c r="W809">
        <f t="shared" si="88"/>
        <v>1</v>
      </c>
      <c r="Y809" t="s">
        <v>3642</v>
      </c>
      <c r="Z809">
        <v>0</v>
      </c>
      <c r="AA809">
        <f t="shared" si="89"/>
        <v>1</v>
      </c>
      <c r="AC809" t="s">
        <v>3642</v>
      </c>
      <c r="AD809">
        <v>0</v>
      </c>
      <c r="AE809">
        <f t="shared" si="90"/>
        <v>1</v>
      </c>
    </row>
    <row r="810" spans="2:31" x14ac:dyDescent="0.25">
      <c r="B810" t="s">
        <v>3643</v>
      </c>
      <c r="C810">
        <v>0</v>
      </c>
      <c r="D810">
        <f t="shared" si="84"/>
        <v>1</v>
      </c>
      <c r="F810" t="s">
        <v>3643</v>
      </c>
      <c r="G810">
        <v>0</v>
      </c>
      <c r="H810">
        <f t="shared" si="85"/>
        <v>1</v>
      </c>
      <c r="J810" t="s">
        <v>3643</v>
      </c>
      <c r="K810">
        <v>0</v>
      </c>
      <c r="L810">
        <f t="shared" si="86"/>
        <v>1</v>
      </c>
      <c r="N810" t="s">
        <v>3643</v>
      </c>
      <c r="O810">
        <v>0</v>
      </c>
      <c r="P810">
        <f t="shared" si="87"/>
        <v>1</v>
      </c>
      <c r="R810" t="s">
        <v>3643</v>
      </c>
      <c r="S810">
        <v>0</v>
      </c>
      <c r="U810" t="s">
        <v>3643</v>
      </c>
      <c r="V810">
        <v>0</v>
      </c>
      <c r="W810">
        <f t="shared" si="88"/>
        <v>1</v>
      </c>
      <c r="Y810" t="s">
        <v>3643</v>
      </c>
      <c r="Z810">
        <v>0</v>
      </c>
      <c r="AA810">
        <f t="shared" si="89"/>
        <v>1</v>
      </c>
      <c r="AC810" t="s">
        <v>3643</v>
      </c>
      <c r="AD810">
        <v>0</v>
      </c>
      <c r="AE810">
        <f t="shared" si="90"/>
        <v>1</v>
      </c>
    </row>
    <row r="811" spans="2:31" x14ac:dyDescent="0.25">
      <c r="B811" t="s">
        <v>3644</v>
      </c>
      <c r="C811">
        <v>0</v>
      </c>
      <c r="D811">
        <f t="shared" si="84"/>
        <v>1</v>
      </c>
      <c r="F811" t="s">
        <v>3644</v>
      </c>
      <c r="G811">
        <v>0</v>
      </c>
      <c r="H811">
        <f t="shared" si="85"/>
        <v>1</v>
      </c>
      <c r="J811" t="s">
        <v>3644</v>
      </c>
      <c r="K811">
        <v>0</v>
      </c>
      <c r="L811">
        <f t="shared" si="86"/>
        <v>1</v>
      </c>
      <c r="N811" t="s">
        <v>3644</v>
      </c>
      <c r="O811">
        <v>0</v>
      </c>
      <c r="P811">
        <f t="shared" si="87"/>
        <v>1</v>
      </c>
      <c r="R811" t="s">
        <v>3644</v>
      </c>
      <c r="S811">
        <v>0</v>
      </c>
      <c r="U811" t="s">
        <v>3644</v>
      </c>
      <c r="V811">
        <v>0</v>
      </c>
      <c r="W811">
        <f t="shared" si="88"/>
        <v>1</v>
      </c>
      <c r="Y811" t="s">
        <v>3644</v>
      </c>
      <c r="Z811">
        <v>0</v>
      </c>
      <c r="AA811">
        <f t="shared" si="89"/>
        <v>1</v>
      </c>
      <c r="AC811" t="s">
        <v>3644</v>
      </c>
      <c r="AD811">
        <v>0</v>
      </c>
      <c r="AE811">
        <f t="shared" si="90"/>
        <v>1</v>
      </c>
    </row>
    <row r="812" spans="2:31" x14ac:dyDescent="0.25">
      <c r="B812" t="s">
        <v>3645</v>
      </c>
      <c r="C812">
        <v>0</v>
      </c>
      <c r="D812">
        <f t="shared" si="84"/>
        <v>1</v>
      </c>
      <c r="F812" t="s">
        <v>3645</v>
      </c>
      <c r="G812">
        <v>0</v>
      </c>
      <c r="H812">
        <f t="shared" si="85"/>
        <v>1</v>
      </c>
      <c r="J812" t="s">
        <v>3645</v>
      </c>
      <c r="K812">
        <v>0</v>
      </c>
      <c r="L812">
        <f t="shared" si="86"/>
        <v>1</v>
      </c>
      <c r="N812" t="s">
        <v>3645</v>
      </c>
      <c r="O812">
        <v>0</v>
      </c>
      <c r="P812">
        <f t="shared" si="87"/>
        <v>1</v>
      </c>
      <c r="R812" t="s">
        <v>3645</v>
      </c>
      <c r="S812">
        <v>0</v>
      </c>
      <c r="U812" t="s">
        <v>3645</v>
      </c>
      <c r="V812">
        <v>0</v>
      </c>
      <c r="W812">
        <f t="shared" si="88"/>
        <v>1</v>
      </c>
      <c r="Y812" t="s">
        <v>3645</v>
      </c>
      <c r="Z812">
        <v>0</v>
      </c>
      <c r="AA812">
        <f t="shared" si="89"/>
        <v>1</v>
      </c>
      <c r="AC812" t="s">
        <v>3645</v>
      </c>
      <c r="AD812">
        <v>0</v>
      </c>
      <c r="AE812">
        <f t="shared" si="90"/>
        <v>1</v>
      </c>
    </row>
    <row r="813" spans="2:31" x14ac:dyDescent="0.25">
      <c r="B813" t="s">
        <v>3646</v>
      </c>
      <c r="C813">
        <v>0</v>
      </c>
      <c r="D813">
        <f t="shared" si="84"/>
        <v>1</v>
      </c>
      <c r="F813" t="s">
        <v>3646</v>
      </c>
      <c r="G813">
        <v>0</v>
      </c>
      <c r="H813">
        <f t="shared" si="85"/>
        <v>1</v>
      </c>
      <c r="J813" t="s">
        <v>3646</v>
      </c>
      <c r="K813">
        <v>0</v>
      </c>
      <c r="L813">
        <f t="shared" si="86"/>
        <v>1</v>
      </c>
      <c r="N813" t="s">
        <v>3646</v>
      </c>
      <c r="O813">
        <v>0</v>
      </c>
      <c r="P813">
        <f t="shared" si="87"/>
        <v>1</v>
      </c>
      <c r="R813" t="s">
        <v>3646</v>
      </c>
      <c r="S813">
        <v>0</v>
      </c>
      <c r="U813" t="s">
        <v>3646</v>
      </c>
      <c r="V813">
        <v>0</v>
      </c>
      <c r="W813">
        <f t="shared" si="88"/>
        <v>1</v>
      </c>
      <c r="Y813" t="s">
        <v>3646</v>
      </c>
      <c r="Z813">
        <v>0</v>
      </c>
      <c r="AA813">
        <f t="shared" si="89"/>
        <v>1</v>
      </c>
      <c r="AC813" t="s">
        <v>3646</v>
      </c>
      <c r="AD813">
        <v>0</v>
      </c>
      <c r="AE813">
        <f t="shared" si="90"/>
        <v>1</v>
      </c>
    </row>
    <row r="814" spans="2:31" x14ac:dyDescent="0.25">
      <c r="B814" t="s">
        <v>3647</v>
      </c>
      <c r="C814">
        <v>0</v>
      </c>
      <c r="D814">
        <f t="shared" si="84"/>
        <v>1</v>
      </c>
      <c r="F814" t="s">
        <v>3647</v>
      </c>
      <c r="G814">
        <v>0</v>
      </c>
      <c r="H814">
        <f t="shared" si="85"/>
        <v>1</v>
      </c>
      <c r="J814" t="s">
        <v>3647</v>
      </c>
      <c r="K814">
        <v>0</v>
      </c>
      <c r="L814">
        <f t="shared" si="86"/>
        <v>1</v>
      </c>
      <c r="N814" t="s">
        <v>3647</v>
      </c>
      <c r="O814">
        <v>0</v>
      </c>
      <c r="P814">
        <f t="shared" si="87"/>
        <v>1</v>
      </c>
      <c r="R814" t="s">
        <v>3647</v>
      </c>
      <c r="S814">
        <v>0</v>
      </c>
      <c r="U814" t="s">
        <v>3647</v>
      </c>
      <c r="V814">
        <v>0</v>
      </c>
      <c r="W814">
        <f t="shared" si="88"/>
        <v>1</v>
      </c>
      <c r="Y814" t="s">
        <v>3647</v>
      </c>
      <c r="Z814">
        <v>0</v>
      </c>
      <c r="AA814">
        <f t="shared" si="89"/>
        <v>1</v>
      </c>
      <c r="AC814" t="s">
        <v>3647</v>
      </c>
      <c r="AD814">
        <v>0</v>
      </c>
      <c r="AE814">
        <f t="shared" si="90"/>
        <v>1</v>
      </c>
    </row>
    <row r="815" spans="2:31" x14ac:dyDescent="0.25">
      <c r="B815" t="s">
        <v>3648</v>
      </c>
      <c r="C815">
        <v>0</v>
      </c>
      <c r="D815">
        <f t="shared" si="84"/>
        <v>1</v>
      </c>
      <c r="F815" t="s">
        <v>3648</v>
      </c>
      <c r="G815">
        <v>0</v>
      </c>
      <c r="H815">
        <f t="shared" si="85"/>
        <v>1</v>
      </c>
      <c r="J815" t="s">
        <v>3648</v>
      </c>
      <c r="K815">
        <v>0</v>
      </c>
      <c r="L815">
        <f t="shared" si="86"/>
        <v>1</v>
      </c>
      <c r="N815" t="s">
        <v>3648</v>
      </c>
      <c r="O815">
        <v>0</v>
      </c>
      <c r="P815">
        <f t="shared" si="87"/>
        <v>1</v>
      </c>
      <c r="R815" t="s">
        <v>3648</v>
      </c>
      <c r="S815">
        <v>0</v>
      </c>
      <c r="U815" t="s">
        <v>3648</v>
      </c>
      <c r="V815">
        <v>0</v>
      </c>
      <c r="W815">
        <f t="shared" si="88"/>
        <v>1</v>
      </c>
      <c r="Y815" t="s">
        <v>3648</v>
      </c>
      <c r="Z815">
        <v>0</v>
      </c>
      <c r="AA815">
        <f t="shared" si="89"/>
        <v>1</v>
      </c>
      <c r="AC815" t="s">
        <v>3648</v>
      </c>
      <c r="AD815">
        <v>0</v>
      </c>
      <c r="AE815">
        <f t="shared" si="90"/>
        <v>1</v>
      </c>
    </row>
    <row r="816" spans="2:31" x14ac:dyDescent="0.25">
      <c r="B816" t="s">
        <v>3649</v>
      </c>
      <c r="C816">
        <v>0</v>
      </c>
      <c r="D816">
        <f t="shared" si="84"/>
        <v>1</v>
      </c>
      <c r="F816" t="s">
        <v>3649</v>
      </c>
      <c r="G816">
        <v>0</v>
      </c>
      <c r="H816">
        <f t="shared" si="85"/>
        <v>1</v>
      </c>
      <c r="J816" t="s">
        <v>3649</v>
      </c>
      <c r="K816">
        <v>0</v>
      </c>
      <c r="L816">
        <f t="shared" si="86"/>
        <v>1</v>
      </c>
      <c r="N816" t="s">
        <v>3649</v>
      </c>
      <c r="O816">
        <v>0</v>
      </c>
      <c r="P816">
        <f t="shared" si="87"/>
        <v>1</v>
      </c>
      <c r="R816" t="s">
        <v>3649</v>
      </c>
      <c r="S816">
        <v>0</v>
      </c>
      <c r="U816" t="s">
        <v>3649</v>
      </c>
      <c r="V816">
        <v>0</v>
      </c>
      <c r="W816">
        <f t="shared" si="88"/>
        <v>1</v>
      </c>
      <c r="Y816" t="s">
        <v>3649</v>
      </c>
      <c r="Z816">
        <v>0</v>
      </c>
      <c r="AA816">
        <f t="shared" si="89"/>
        <v>1</v>
      </c>
      <c r="AC816" t="s">
        <v>3649</v>
      </c>
      <c r="AD816">
        <v>0</v>
      </c>
      <c r="AE816">
        <f t="shared" si="90"/>
        <v>1</v>
      </c>
    </row>
    <row r="817" spans="2:31" x14ac:dyDescent="0.25">
      <c r="B817" t="s">
        <v>3650</v>
      </c>
      <c r="C817">
        <v>0</v>
      </c>
      <c r="D817">
        <f t="shared" si="84"/>
        <v>1</v>
      </c>
      <c r="F817" t="s">
        <v>3650</v>
      </c>
      <c r="G817">
        <v>0</v>
      </c>
      <c r="H817">
        <f t="shared" si="85"/>
        <v>1</v>
      </c>
      <c r="J817" t="s">
        <v>3650</v>
      </c>
      <c r="K817">
        <v>0</v>
      </c>
      <c r="L817">
        <f t="shared" si="86"/>
        <v>1</v>
      </c>
      <c r="N817" t="s">
        <v>3650</v>
      </c>
      <c r="O817">
        <v>0</v>
      </c>
      <c r="P817">
        <f t="shared" si="87"/>
        <v>1</v>
      </c>
      <c r="R817" t="s">
        <v>3650</v>
      </c>
      <c r="S817">
        <v>0</v>
      </c>
      <c r="U817" t="s">
        <v>3650</v>
      </c>
      <c r="V817">
        <v>0</v>
      </c>
      <c r="W817">
        <f t="shared" si="88"/>
        <v>1</v>
      </c>
      <c r="Y817" t="s">
        <v>3650</v>
      </c>
      <c r="Z817">
        <v>0</v>
      </c>
      <c r="AA817">
        <f t="shared" si="89"/>
        <v>1</v>
      </c>
      <c r="AC817" t="s">
        <v>3650</v>
      </c>
      <c r="AD817">
        <v>0</v>
      </c>
      <c r="AE817">
        <f t="shared" si="90"/>
        <v>1</v>
      </c>
    </row>
    <row r="818" spans="2:31" x14ac:dyDescent="0.25">
      <c r="B818" t="s">
        <v>3651</v>
      </c>
      <c r="C818">
        <v>0</v>
      </c>
      <c r="D818">
        <f t="shared" si="84"/>
        <v>1</v>
      </c>
      <c r="F818" t="s">
        <v>3651</v>
      </c>
      <c r="G818">
        <v>0</v>
      </c>
      <c r="H818">
        <f t="shared" si="85"/>
        <v>1</v>
      </c>
      <c r="J818" t="s">
        <v>3651</v>
      </c>
      <c r="K818">
        <v>0</v>
      </c>
      <c r="L818">
        <f t="shared" si="86"/>
        <v>1</v>
      </c>
      <c r="N818" t="s">
        <v>3651</v>
      </c>
      <c r="O818">
        <v>0</v>
      </c>
      <c r="P818">
        <f t="shared" si="87"/>
        <v>1</v>
      </c>
      <c r="R818" t="s">
        <v>3651</v>
      </c>
      <c r="S818">
        <v>0</v>
      </c>
      <c r="U818" t="s">
        <v>3651</v>
      </c>
      <c r="V818">
        <v>0</v>
      </c>
      <c r="W818">
        <f t="shared" si="88"/>
        <v>1</v>
      </c>
      <c r="Y818" t="s">
        <v>3651</v>
      </c>
      <c r="Z818">
        <v>0</v>
      </c>
      <c r="AA818">
        <f t="shared" si="89"/>
        <v>1</v>
      </c>
      <c r="AC818" t="s">
        <v>3651</v>
      </c>
      <c r="AD818">
        <v>0</v>
      </c>
      <c r="AE818">
        <f t="shared" si="90"/>
        <v>1</v>
      </c>
    </row>
    <row r="819" spans="2:31" x14ac:dyDescent="0.25">
      <c r="B819" t="s">
        <v>3652</v>
      </c>
      <c r="C819">
        <v>0</v>
      </c>
      <c r="D819">
        <f t="shared" si="84"/>
        <v>1</v>
      </c>
      <c r="F819" t="s">
        <v>3652</v>
      </c>
      <c r="G819">
        <v>0</v>
      </c>
      <c r="H819">
        <f t="shared" si="85"/>
        <v>1</v>
      </c>
      <c r="J819" t="s">
        <v>3652</v>
      </c>
      <c r="K819">
        <v>0</v>
      </c>
      <c r="L819">
        <f t="shared" si="86"/>
        <v>1</v>
      </c>
      <c r="N819" t="s">
        <v>3652</v>
      </c>
      <c r="O819">
        <v>0</v>
      </c>
      <c r="P819">
        <f t="shared" si="87"/>
        <v>1</v>
      </c>
      <c r="R819" t="s">
        <v>3652</v>
      </c>
      <c r="S819">
        <v>0</v>
      </c>
      <c r="U819" t="s">
        <v>3652</v>
      </c>
      <c r="V819">
        <v>0</v>
      </c>
      <c r="W819">
        <f t="shared" si="88"/>
        <v>1</v>
      </c>
      <c r="Y819" t="s">
        <v>3652</v>
      </c>
      <c r="Z819">
        <v>0</v>
      </c>
      <c r="AA819">
        <f t="shared" si="89"/>
        <v>1</v>
      </c>
      <c r="AC819" t="s">
        <v>3652</v>
      </c>
      <c r="AD819">
        <v>0</v>
      </c>
      <c r="AE819">
        <f t="shared" si="90"/>
        <v>1</v>
      </c>
    </row>
    <row r="820" spans="2:31" x14ac:dyDescent="0.25">
      <c r="B820" t="s">
        <v>3653</v>
      </c>
      <c r="C820">
        <v>0</v>
      </c>
      <c r="D820">
        <f t="shared" si="84"/>
        <v>1</v>
      </c>
      <c r="F820" t="s">
        <v>3653</v>
      </c>
      <c r="G820">
        <v>0</v>
      </c>
      <c r="H820">
        <f t="shared" si="85"/>
        <v>1</v>
      </c>
      <c r="J820" t="s">
        <v>3653</v>
      </c>
      <c r="K820">
        <v>0</v>
      </c>
      <c r="L820">
        <f t="shared" si="86"/>
        <v>1</v>
      </c>
      <c r="N820" t="s">
        <v>3653</v>
      </c>
      <c r="O820">
        <v>0</v>
      </c>
      <c r="P820">
        <f t="shared" si="87"/>
        <v>1</v>
      </c>
      <c r="R820" t="s">
        <v>3653</v>
      </c>
      <c r="S820">
        <v>0</v>
      </c>
      <c r="U820" t="s">
        <v>3653</v>
      </c>
      <c r="V820">
        <v>0</v>
      </c>
      <c r="W820">
        <f t="shared" si="88"/>
        <v>1</v>
      </c>
      <c r="Y820" t="s">
        <v>3653</v>
      </c>
      <c r="Z820">
        <v>0</v>
      </c>
      <c r="AA820">
        <f t="shared" si="89"/>
        <v>1</v>
      </c>
      <c r="AC820" t="s">
        <v>3653</v>
      </c>
      <c r="AD820">
        <v>0</v>
      </c>
      <c r="AE820">
        <f t="shared" si="90"/>
        <v>1</v>
      </c>
    </row>
    <row r="821" spans="2:31" x14ac:dyDescent="0.25">
      <c r="B821" t="s">
        <v>3654</v>
      </c>
      <c r="C821">
        <v>0</v>
      </c>
      <c r="D821">
        <f t="shared" si="84"/>
        <v>1</v>
      </c>
      <c r="F821" t="s">
        <v>3654</v>
      </c>
      <c r="G821">
        <v>0</v>
      </c>
      <c r="H821">
        <f t="shared" si="85"/>
        <v>1</v>
      </c>
      <c r="J821" t="s">
        <v>3654</v>
      </c>
      <c r="K821">
        <v>0</v>
      </c>
      <c r="L821">
        <f t="shared" si="86"/>
        <v>1</v>
      </c>
      <c r="N821" t="s">
        <v>3654</v>
      </c>
      <c r="O821">
        <v>0</v>
      </c>
      <c r="P821">
        <f t="shared" si="87"/>
        <v>1</v>
      </c>
      <c r="R821" t="s">
        <v>3654</v>
      </c>
      <c r="S821">
        <v>0</v>
      </c>
      <c r="U821" t="s">
        <v>3654</v>
      </c>
      <c r="V821">
        <v>0</v>
      </c>
      <c r="W821">
        <f t="shared" si="88"/>
        <v>1</v>
      </c>
      <c r="Y821" t="s">
        <v>3654</v>
      </c>
      <c r="Z821">
        <v>0</v>
      </c>
      <c r="AA821">
        <f t="shared" si="89"/>
        <v>1</v>
      </c>
      <c r="AC821" t="s">
        <v>3654</v>
      </c>
      <c r="AD821">
        <v>0</v>
      </c>
      <c r="AE821">
        <f t="shared" si="90"/>
        <v>1</v>
      </c>
    </row>
    <row r="822" spans="2:31" x14ac:dyDescent="0.25">
      <c r="B822" t="s">
        <v>3655</v>
      </c>
      <c r="C822">
        <v>0</v>
      </c>
      <c r="D822">
        <f t="shared" si="84"/>
        <v>1</v>
      </c>
      <c r="F822" t="s">
        <v>3655</v>
      </c>
      <c r="G822">
        <v>0</v>
      </c>
      <c r="H822">
        <f t="shared" si="85"/>
        <v>1</v>
      </c>
      <c r="J822" t="s">
        <v>3655</v>
      </c>
      <c r="K822">
        <v>0</v>
      </c>
      <c r="L822">
        <f t="shared" si="86"/>
        <v>1</v>
      </c>
      <c r="N822" t="s">
        <v>3655</v>
      </c>
      <c r="O822">
        <v>0</v>
      </c>
      <c r="P822">
        <f t="shared" si="87"/>
        <v>1</v>
      </c>
      <c r="R822" t="s">
        <v>3655</v>
      </c>
      <c r="S822">
        <v>0</v>
      </c>
      <c r="U822" t="s">
        <v>3655</v>
      </c>
      <c r="V822">
        <v>0</v>
      </c>
      <c r="W822">
        <f t="shared" si="88"/>
        <v>1</v>
      </c>
      <c r="Y822" t="s">
        <v>3655</v>
      </c>
      <c r="Z822">
        <v>0</v>
      </c>
      <c r="AA822">
        <f t="shared" si="89"/>
        <v>1</v>
      </c>
      <c r="AC822" t="s">
        <v>3655</v>
      </c>
      <c r="AD822">
        <v>0</v>
      </c>
      <c r="AE822">
        <f t="shared" si="90"/>
        <v>1</v>
      </c>
    </row>
    <row r="823" spans="2:31" x14ac:dyDescent="0.25">
      <c r="B823" t="s">
        <v>3656</v>
      </c>
      <c r="C823">
        <v>0</v>
      </c>
      <c r="D823">
        <f t="shared" si="84"/>
        <v>1</v>
      </c>
      <c r="F823" t="s">
        <v>3656</v>
      </c>
      <c r="G823">
        <v>0</v>
      </c>
      <c r="H823">
        <f t="shared" si="85"/>
        <v>1</v>
      </c>
      <c r="J823" t="s">
        <v>3656</v>
      </c>
      <c r="K823">
        <v>0</v>
      </c>
      <c r="L823">
        <f t="shared" si="86"/>
        <v>1</v>
      </c>
      <c r="N823" t="s">
        <v>3656</v>
      </c>
      <c r="O823">
        <v>0</v>
      </c>
      <c r="P823">
        <f t="shared" si="87"/>
        <v>1</v>
      </c>
      <c r="R823" t="s">
        <v>3656</v>
      </c>
      <c r="S823">
        <v>0</v>
      </c>
      <c r="U823" t="s">
        <v>3656</v>
      </c>
      <c r="V823">
        <v>0</v>
      </c>
      <c r="W823">
        <f t="shared" si="88"/>
        <v>1</v>
      </c>
      <c r="Y823" t="s">
        <v>3656</v>
      </c>
      <c r="Z823">
        <v>0</v>
      </c>
      <c r="AA823">
        <f t="shared" si="89"/>
        <v>1</v>
      </c>
      <c r="AC823" t="s">
        <v>3656</v>
      </c>
      <c r="AD823">
        <v>0</v>
      </c>
      <c r="AE823">
        <f t="shared" si="90"/>
        <v>1</v>
      </c>
    </row>
    <row r="824" spans="2:31" x14ac:dyDescent="0.25">
      <c r="B824" t="s">
        <v>3657</v>
      </c>
      <c r="C824">
        <v>0</v>
      </c>
      <c r="D824">
        <f t="shared" si="84"/>
        <v>1</v>
      </c>
      <c r="F824" t="s">
        <v>3657</v>
      </c>
      <c r="G824">
        <v>0</v>
      </c>
      <c r="H824">
        <f t="shared" si="85"/>
        <v>1</v>
      </c>
      <c r="J824" t="s">
        <v>3657</v>
      </c>
      <c r="K824">
        <v>0</v>
      </c>
      <c r="L824">
        <f t="shared" si="86"/>
        <v>1</v>
      </c>
      <c r="N824" t="s">
        <v>3657</v>
      </c>
      <c r="O824">
        <v>0</v>
      </c>
      <c r="P824">
        <f t="shared" si="87"/>
        <v>1</v>
      </c>
      <c r="R824" t="s">
        <v>3657</v>
      </c>
      <c r="S824">
        <v>0</v>
      </c>
      <c r="U824" t="s">
        <v>3657</v>
      </c>
      <c r="V824">
        <v>0</v>
      </c>
      <c r="W824">
        <f t="shared" si="88"/>
        <v>1</v>
      </c>
      <c r="Y824" t="s">
        <v>3657</v>
      </c>
      <c r="Z824">
        <v>0</v>
      </c>
      <c r="AA824">
        <f t="shared" si="89"/>
        <v>1</v>
      </c>
      <c r="AC824" t="s">
        <v>3657</v>
      </c>
      <c r="AD824">
        <v>0</v>
      </c>
      <c r="AE824">
        <f t="shared" si="90"/>
        <v>1</v>
      </c>
    </row>
    <row r="825" spans="2:31" x14ac:dyDescent="0.25">
      <c r="B825" t="s">
        <v>3658</v>
      </c>
      <c r="C825">
        <v>0</v>
      </c>
      <c r="D825">
        <f t="shared" si="84"/>
        <v>1</v>
      </c>
      <c r="F825" t="s">
        <v>3658</v>
      </c>
      <c r="G825">
        <v>0</v>
      </c>
      <c r="H825">
        <f t="shared" si="85"/>
        <v>1</v>
      </c>
      <c r="J825" t="s">
        <v>3658</v>
      </c>
      <c r="K825">
        <v>0</v>
      </c>
      <c r="L825">
        <f t="shared" si="86"/>
        <v>1</v>
      </c>
      <c r="N825" t="s">
        <v>3658</v>
      </c>
      <c r="O825">
        <v>0</v>
      </c>
      <c r="P825">
        <f t="shared" si="87"/>
        <v>1</v>
      </c>
      <c r="R825" t="s">
        <v>3658</v>
      </c>
      <c r="S825">
        <v>0</v>
      </c>
      <c r="U825" t="s">
        <v>3658</v>
      </c>
      <c r="V825">
        <v>0</v>
      </c>
      <c r="W825">
        <f t="shared" si="88"/>
        <v>1</v>
      </c>
      <c r="Y825" t="s">
        <v>3658</v>
      </c>
      <c r="Z825">
        <v>0</v>
      </c>
      <c r="AA825">
        <f t="shared" si="89"/>
        <v>1</v>
      </c>
      <c r="AC825" t="s">
        <v>3658</v>
      </c>
      <c r="AD825">
        <v>0</v>
      </c>
      <c r="AE825">
        <f t="shared" si="90"/>
        <v>1</v>
      </c>
    </row>
    <row r="826" spans="2:31" x14ac:dyDescent="0.25">
      <c r="B826" t="s">
        <v>3659</v>
      </c>
      <c r="C826">
        <v>0</v>
      </c>
      <c r="D826">
        <f t="shared" si="84"/>
        <v>1</v>
      </c>
      <c r="F826" t="s">
        <v>3659</v>
      </c>
      <c r="G826">
        <v>0</v>
      </c>
      <c r="H826">
        <f t="shared" si="85"/>
        <v>1</v>
      </c>
      <c r="J826" t="s">
        <v>3659</v>
      </c>
      <c r="K826">
        <v>0</v>
      </c>
      <c r="L826">
        <f t="shared" si="86"/>
        <v>1</v>
      </c>
      <c r="N826" t="s">
        <v>3659</v>
      </c>
      <c r="O826">
        <v>0</v>
      </c>
      <c r="P826">
        <f t="shared" si="87"/>
        <v>1</v>
      </c>
      <c r="R826" t="s">
        <v>3659</v>
      </c>
      <c r="S826">
        <v>0</v>
      </c>
      <c r="U826" t="s">
        <v>3659</v>
      </c>
      <c r="V826">
        <v>0</v>
      </c>
      <c r="W826">
        <f t="shared" si="88"/>
        <v>1</v>
      </c>
      <c r="Y826" t="s">
        <v>3659</v>
      </c>
      <c r="Z826">
        <v>0</v>
      </c>
      <c r="AA826">
        <f t="shared" si="89"/>
        <v>1</v>
      </c>
      <c r="AC826" t="s">
        <v>3659</v>
      </c>
      <c r="AD826">
        <v>0</v>
      </c>
      <c r="AE826">
        <f t="shared" si="90"/>
        <v>1</v>
      </c>
    </row>
    <row r="827" spans="2:31" x14ac:dyDescent="0.25">
      <c r="B827" t="s">
        <v>3660</v>
      </c>
      <c r="C827">
        <v>0</v>
      </c>
      <c r="D827">
        <f t="shared" si="84"/>
        <v>1</v>
      </c>
      <c r="F827" t="s">
        <v>3660</v>
      </c>
      <c r="G827">
        <v>0</v>
      </c>
      <c r="H827">
        <f t="shared" si="85"/>
        <v>1</v>
      </c>
      <c r="J827" t="s">
        <v>3660</v>
      </c>
      <c r="K827">
        <v>0</v>
      </c>
      <c r="L827">
        <f t="shared" si="86"/>
        <v>1</v>
      </c>
      <c r="N827" t="s">
        <v>3660</v>
      </c>
      <c r="O827">
        <v>0</v>
      </c>
      <c r="P827">
        <f t="shared" si="87"/>
        <v>1</v>
      </c>
      <c r="R827" t="s">
        <v>3660</v>
      </c>
      <c r="S827">
        <v>0</v>
      </c>
      <c r="U827" t="s">
        <v>3660</v>
      </c>
      <c r="V827">
        <v>0</v>
      </c>
      <c r="W827">
        <f t="shared" si="88"/>
        <v>1</v>
      </c>
      <c r="Y827" t="s">
        <v>3660</v>
      </c>
      <c r="Z827">
        <v>0</v>
      </c>
      <c r="AA827">
        <f t="shared" si="89"/>
        <v>1</v>
      </c>
      <c r="AC827" t="s">
        <v>3660</v>
      </c>
      <c r="AD827">
        <v>0</v>
      </c>
      <c r="AE827">
        <f t="shared" si="90"/>
        <v>1</v>
      </c>
    </row>
    <row r="828" spans="2:31" x14ac:dyDescent="0.25">
      <c r="B828" t="s">
        <v>3661</v>
      </c>
      <c r="C828">
        <v>0</v>
      </c>
      <c r="D828">
        <f t="shared" si="84"/>
        <v>1</v>
      </c>
      <c r="F828" t="s">
        <v>3661</v>
      </c>
      <c r="G828">
        <v>0</v>
      </c>
      <c r="H828">
        <f t="shared" si="85"/>
        <v>1</v>
      </c>
      <c r="J828" t="s">
        <v>3661</v>
      </c>
      <c r="K828">
        <v>0</v>
      </c>
      <c r="L828">
        <f t="shared" si="86"/>
        <v>1</v>
      </c>
      <c r="N828" t="s">
        <v>3661</v>
      </c>
      <c r="O828">
        <v>0</v>
      </c>
      <c r="P828">
        <f t="shared" si="87"/>
        <v>1</v>
      </c>
      <c r="R828" t="s">
        <v>3661</v>
      </c>
      <c r="S828">
        <v>0</v>
      </c>
      <c r="U828" t="s">
        <v>3661</v>
      </c>
      <c r="V828">
        <v>0</v>
      </c>
      <c r="W828">
        <f t="shared" si="88"/>
        <v>1</v>
      </c>
      <c r="Y828" t="s">
        <v>3661</v>
      </c>
      <c r="Z828">
        <v>0</v>
      </c>
      <c r="AA828">
        <f t="shared" si="89"/>
        <v>1</v>
      </c>
      <c r="AC828" t="s">
        <v>3661</v>
      </c>
      <c r="AD828">
        <v>0</v>
      </c>
      <c r="AE828">
        <f t="shared" si="90"/>
        <v>1</v>
      </c>
    </row>
    <row r="829" spans="2:31" x14ac:dyDescent="0.25">
      <c r="B829" t="s">
        <v>3662</v>
      </c>
      <c r="C829">
        <v>0</v>
      </c>
      <c r="D829">
        <f t="shared" si="84"/>
        <v>1</v>
      </c>
      <c r="F829" t="s">
        <v>3662</v>
      </c>
      <c r="G829">
        <v>0</v>
      </c>
      <c r="H829">
        <f t="shared" si="85"/>
        <v>1</v>
      </c>
      <c r="J829" t="s">
        <v>3662</v>
      </c>
      <c r="K829">
        <v>0</v>
      </c>
      <c r="L829">
        <f t="shared" si="86"/>
        <v>1</v>
      </c>
      <c r="N829" t="s">
        <v>3662</v>
      </c>
      <c r="O829">
        <v>0</v>
      </c>
      <c r="P829">
        <f t="shared" si="87"/>
        <v>1</v>
      </c>
      <c r="R829" t="s">
        <v>3662</v>
      </c>
      <c r="S829">
        <v>0</v>
      </c>
      <c r="U829" t="s">
        <v>3662</v>
      </c>
      <c r="V829">
        <v>0</v>
      </c>
      <c r="W829">
        <f t="shared" si="88"/>
        <v>1</v>
      </c>
      <c r="Y829" t="s">
        <v>3662</v>
      </c>
      <c r="Z829">
        <v>0</v>
      </c>
      <c r="AA829">
        <f t="shared" si="89"/>
        <v>1</v>
      </c>
      <c r="AC829" t="s">
        <v>3662</v>
      </c>
      <c r="AD829">
        <v>0</v>
      </c>
      <c r="AE829">
        <f t="shared" si="90"/>
        <v>1</v>
      </c>
    </row>
    <row r="830" spans="2:31" x14ac:dyDescent="0.25">
      <c r="B830" t="s">
        <v>3663</v>
      </c>
      <c r="C830">
        <v>0</v>
      </c>
      <c r="D830">
        <f t="shared" si="84"/>
        <v>1</v>
      </c>
      <c r="F830" t="s">
        <v>3663</v>
      </c>
      <c r="G830">
        <v>0</v>
      </c>
      <c r="H830">
        <f t="shared" si="85"/>
        <v>1</v>
      </c>
      <c r="J830" t="s">
        <v>3663</v>
      </c>
      <c r="K830">
        <v>0</v>
      </c>
      <c r="L830">
        <f t="shared" si="86"/>
        <v>1</v>
      </c>
      <c r="N830" t="s">
        <v>3663</v>
      </c>
      <c r="O830">
        <v>0</v>
      </c>
      <c r="P830">
        <f t="shared" si="87"/>
        <v>1</v>
      </c>
      <c r="R830" t="s">
        <v>3663</v>
      </c>
      <c r="S830">
        <v>0</v>
      </c>
      <c r="U830" t="s">
        <v>3663</v>
      </c>
      <c r="V830">
        <v>0</v>
      </c>
      <c r="W830">
        <f t="shared" si="88"/>
        <v>1</v>
      </c>
      <c r="Y830" t="s">
        <v>3663</v>
      </c>
      <c r="Z830">
        <v>0</v>
      </c>
      <c r="AA830">
        <f t="shared" si="89"/>
        <v>1</v>
      </c>
      <c r="AC830" t="s">
        <v>3663</v>
      </c>
      <c r="AD830">
        <v>0</v>
      </c>
      <c r="AE830">
        <f t="shared" si="90"/>
        <v>1</v>
      </c>
    </row>
    <row r="831" spans="2:31" x14ac:dyDescent="0.25">
      <c r="B831" t="s">
        <v>3664</v>
      </c>
      <c r="C831">
        <v>0</v>
      </c>
      <c r="D831">
        <f t="shared" si="84"/>
        <v>1</v>
      </c>
      <c r="F831" t="s">
        <v>3664</v>
      </c>
      <c r="G831">
        <v>0</v>
      </c>
      <c r="H831">
        <f t="shared" si="85"/>
        <v>1</v>
      </c>
      <c r="J831" t="s">
        <v>3664</v>
      </c>
      <c r="K831">
        <v>0</v>
      </c>
      <c r="L831">
        <f t="shared" si="86"/>
        <v>1</v>
      </c>
      <c r="N831" t="s">
        <v>3664</v>
      </c>
      <c r="O831">
        <v>0</v>
      </c>
      <c r="P831">
        <f t="shared" si="87"/>
        <v>1</v>
      </c>
      <c r="R831" t="s">
        <v>3664</v>
      </c>
      <c r="S831">
        <v>0</v>
      </c>
      <c r="U831" t="s">
        <v>3664</v>
      </c>
      <c r="V831">
        <v>0</v>
      </c>
      <c r="W831">
        <f t="shared" si="88"/>
        <v>1</v>
      </c>
      <c r="Y831" t="s">
        <v>3664</v>
      </c>
      <c r="Z831">
        <v>0</v>
      </c>
      <c r="AA831">
        <f t="shared" si="89"/>
        <v>1</v>
      </c>
      <c r="AC831" t="s">
        <v>3664</v>
      </c>
      <c r="AD831">
        <v>0</v>
      </c>
      <c r="AE831">
        <f t="shared" si="90"/>
        <v>1</v>
      </c>
    </row>
    <row r="832" spans="2:31" x14ac:dyDescent="0.25">
      <c r="B832" t="s">
        <v>3665</v>
      </c>
      <c r="C832">
        <v>0</v>
      </c>
      <c r="D832">
        <f t="shared" si="84"/>
        <v>1</v>
      </c>
      <c r="F832" t="s">
        <v>3665</v>
      </c>
      <c r="G832">
        <v>0</v>
      </c>
      <c r="H832">
        <f t="shared" si="85"/>
        <v>1</v>
      </c>
      <c r="J832" t="s">
        <v>3665</v>
      </c>
      <c r="K832">
        <v>0</v>
      </c>
      <c r="L832">
        <f t="shared" si="86"/>
        <v>1</v>
      </c>
      <c r="N832" t="s">
        <v>3665</v>
      </c>
      <c r="O832">
        <v>0</v>
      </c>
      <c r="P832">
        <f t="shared" si="87"/>
        <v>1</v>
      </c>
      <c r="R832" t="s">
        <v>3665</v>
      </c>
      <c r="S832">
        <v>0</v>
      </c>
      <c r="U832" t="s">
        <v>3665</v>
      </c>
      <c r="V832">
        <v>0</v>
      </c>
      <c r="W832">
        <f t="shared" si="88"/>
        <v>1</v>
      </c>
      <c r="Y832" t="s">
        <v>3665</v>
      </c>
      <c r="Z832">
        <v>0</v>
      </c>
      <c r="AA832">
        <f t="shared" si="89"/>
        <v>1</v>
      </c>
      <c r="AC832" t="s">
        <v>3665</v>
      </c>
      <c r="AD832">
        <v>0</v>
      </c>
      <c r="AE832">
        <f t="shared" si="90"/>
        <v>1</v>
      </c>
    </row>
    <row r="833" spans="2:31" x14ac:dyDescent="0.25">
      <c r="B833" t="s">
        <v>3666</v>
      </c>
      <c r="C833">
        <v>0</v>
      </c>
      <c r="D833">
        <f t="shared" si="84"/>
        <v>1</v>
      </c>
      <c r="F833" t="s">
        <v>3666</v>
      </c>
      <c r="G833">
        <v>0</v>
      </c>
      <c r="H833">
        <f t="shared" si="85"/>
        <v>1</v>
      </c>
      <c r="J833" t="s">
        <v>3666</v>
      </c>
      <c r="K833">
        <v>0</v>
      </c>
      <c r="L833">
        <f t="shared" si="86"/>
        <v>1</v>
      </c>
      <c r="N833" t="s">
        <v>3666</v>
      </c>
      <c r="O833">
        <v>0</v>
      </c>
      <c r="P833">
        <f t="shared" si="87"/>
        <v>1</v>
      </c>
      <c r="R833" t="s">
        <v>3666</v>
      </c>
      <c r="S833">
        <v>0</v>
      </c>
      <c r="U833" t="s">
        <v>3666</v>
      </c>
      <c r="V833">
        <v>0</v>
      </c>
      <c r="W833">
        <f t="shared" si="88"/>
        <v>1</v>
      </c>
      <c r="Y833" t="s">
        <v>3666</v>
      </c>
      <c r="Z833">
        <v>0</v>
      </c>
      <c r="AA833">
        <f t="shared" si="89"/>
        <v>1</v>
      </c>
      <c r="AC833" t="s">
        <v>3666</v>
      </c>
      <c r="AD833">
        <v>0</v>
      </c>
      <c r="AE833">
        <f t="shared" si="90"/>
        <v>1</v>
      </c>
    </row>
    <row r="834" spans="2:31" x14ac:dyDescent="0.25">
      <c r="B834" t="s">
        <v>3667</v>
      </c>
      <c r="C834">
        <v>0</v>
      </c>
      <c r="D834">
        <f t="shared" ref="D834:D897" si="91">C834+1</f>
        <v>1</v>
      </c>
      <c r="F834" t="s">
        <v>3667</v>
      </c>
      <c r="G834">
        <v>0</v>
      </c>
      <c r="H834">
        <f t="shared" ref="H834:H897" si="92">G834+1</f>
        <v>1</v>
      </c>
      <c r="J834" t="s">
        <v>3667</v>
      </c>
      <c r="K834">
        <v>0</v>
      </c>
      <c r="L834">
        <f t="shared" ref="L834:L897" si="93">K834+1</f>
        <v>1</v>
      </c>
      <c r="N834" t="s">
        <v>3667</v>
      </c>
      <c r="O834">
        <v>0</v>
      </c>
      <c r="P834">
        <f t="shared" ref="P834:P897" si="94">O834+1</f>
        <v>1</v>
      </c>
      <c r="R834" t="s">
        <v>3667</v>
      </c>
      <c r="S834">
        <v>0</v>
      </c>
      <c r="U834" t="s">
        <v>3667</v>
      </c>
      <c r="V834">
        <v>0</v>
      </c>
      <c r="W834">
        <f t="shared" ref="W834:W897" si="95">V834+1</f>
        <v>1</v>
      </c>
      <c r="Y834" t="s">
        <v>3667</v>
      </c>
      <c r="Z834">
        <v>0</v>
      </c>
      <c r="AA834">
        <f t="shared" ref="AA834:AA897" si="96">Z834+1</f>
        <v>1</v>
      </c>
      <c r="AC834" t="s">
        <v>3667</v>
      </c>
      <c r="AD834">
        <v>0</v>
      </c>
      <c r="AE834">
        <f t="shared" ref="AE834:AE897" si="97">AD834+1</f>
        <v>1</v>
      </c>
    </row>
    <row r="835" spans="2:31" x14ac:dyDescent="0.25">
      <c r="B835" t="s">
        <v>3668</v>
      </c>
      <c r="C835">
        <v>0</v>
      </c>
      <c r="D835">
        <f t="shared" si="91"/>
        <v>1</v>
      </c>
      <c r="F835" t="s">
        <v>3668</v>
      </c>
      <c r="G835">
        <v>0</v>
      </c>
      <c r="H835">
        <f t="shared" si="92"/>
        <v>1</v>
      </c>
      <c r="J835" t="s">
        <v>3668</v>
      </c>
      <c r="K835">
        <v>0</v>
      </c>
      <c r="L835">
        <f t="shared" si="93"/>
        <v>1</v>
      </c>
      <c r="N835" t="s">
        <v>3668</v>
      </c>
      <c r="O835">
        <v>0</v>
      </c>
      <c r="P835">
        <f t="shared" si="94"/>
        <v>1</v>
      </c>
      <c r="R835" t="s">
        <v>3668</v>
      </c>
      <c r="S835">
        <v>0</v>
      </c>
      <c r="U835" t="s">
        <v>3668</v>
      </c>
      <c r="V835">
        <v>0</v>
      </c>
      <c r="W835">
        <f t="shared" si="95"/>
        <v>1</v>
      </c>
      <c r="Y835" t="s">
        <v>3668</v>
      </c>
      <c r="Z835">
        <v>0</v>
      </c>
      <c r="AA835">
        <f t="shared" si="96"/>
        <v>1</v>
      </c>
      <c r="AC835" t="s">
        <v>3668</v>
      </c>
      <c r="AD835">
        <v>0</v>
      </c>
      <c r="AE835">
        <f t="shared" si="97"/>
        <v>1</v>
      </c>
    </row>
    <row r="836" spans="2:31" x14ac:dyDescent="0.25">
      <c r="B836" t="s">
        <v>3669</v>
      </c>
      <c r="C836">
        <v>0</v>
      </c>
      <c r="D836">
        <f t="shared" si="91"/>
        <v>1</v>
      </c>
      <c r="F836" t="s">
        <v>3669</v>
      </c>
      <c r="G836">
        <v>0</v>
      </c>
      <c r="H836">
        <f t="shared" si="92"/>
        <v>1</v>
      </c>
      <c r="J836" t="s">
        <v>3669</v>
      </c>
      <c r="K836">
        <v>0</v>
      </c>
      <c r="L836">
        <f t="shared" si="93"/>
        <v>1</v>
      </c>
      <c r="N836" t="s">
        <v>3669</v>
      </c>
      <c r="O836">
        <v>0</v>
      </c>
      <c r="P836">
        <f t="shared" si="94"/>
        <v>1</v>
      </c>
      <c r="R836" t="s">
        <v>3669</v>
      </c>
      <c r="S836">
        <v>0</v>
      </c>
      <c r="U836" t="s">
        <v>3669</v>
      </c>
      <c r="V836">
        <v>0</v>
      </c>
      <c r="W836">
        <f t="shared" si="95"/>
        <v>1</v>
      </c>
      <c r="Y836" t="s">
        <v>3669</v>
      </c>
      <c r="Z836">
        <v>0</v>
      </c>
      <c r="AA836">
        <f t="shared" si="96"/>
        <v>1</v>
      </c>
      <c r="AC836" t="s">
        <v>3669</v>
      </c>
      <c r="AD836">
        <v>0</v>
      </c>
      <c r="AE836">
        <f t="shared" si="97"/>
        <v>1</v>
      </c>
    </row>
    <row r="837" spans="2:31" x14ac:dyDescent="0.25">
      <c r="B837" t="s">
        <v>3670</v>
      </c>
      <c r="C837">
        <v>0</v>
      </c>
      <c r="D837">
        <f t="shared" si="91"/>
        <v>1</v>
      </c>
      <c r="F837" t="s">
        <v>3670</v>
      </c>
      <c r="G837">
        <v>0</v>
      </c>
      <c r="H837">
        <f t="shared" si="92"/>
        <v>1</v>
      </c>
      <c r="J837" t="s">
        <v>3670</v>
      </c>
      <c r="K837">
        <v>0</v>
      </c>
      <c r="L837">
        <f t="shared" si="93"/>
        <v>1</v>
      </c>
      <c r="N837" t="s">
        <v>3670</v>
      </c>
      <c r="O837">
        <v>0</v>
      </c>
      <c r="P837">
        <f t="shared" si="94"/>
        <v>1</v>
      </c>
      <c r="R837" t="s">
        <v>3670</v>
      </c>
      <c r="S837">
        <v>0</v>
      </c>
      <c r="U837" t="s">
        <v>3670</v>
      </c>
      <c r="V837">
        <v>0</v>
      </c>
      <c r="W837">
        <f t="shared" si="95"/>
        <v>1</v>
      </c>
      <c r="Y837" t="s">
        <v>3670</v>
      </c>
      <c r="Z837">
        <v>0</v>
      </c>
      <c r="AA837">
        <f t="shared" si="96"/>
        <v>1</v>
      </c>
      <c r="AC837" t="s">
        <v>3670</v>
      </c>
      <c r="AD837">
        <v>0</v>
      </c>
      <c r="AE837">
        <f t="shared" si="97"/>
        <v>1</v>
      </c>
    </row>
    <row r="838" spans="2:31" x14ac:dyDescent="0.25">
      <c r="B838" t="s">
        <v>3671</v>
      </c>
      <c r="C838">
        <v>0</v>
      </c>
      <c r="D838">
        <f t="shared" si="91"/>
        <v>1</v>
      </c>
      <c r="F838" t="s">
        <v>3671</v>
      </c>
      <c r="G838">
        <v>0</v>
      </c>
      <c r="H838">
        <f t="shared" si="92"/>
        <v>1</v>
      </c>
      <c r="J838" t="s">
        <v>3671</v>
      </c>
      <c r="K838">
        <v>0</v>
      </c>
      <c r="L838">
        <f t="shared" si="93"/>
        <v>1</v>
      </c>
      <c r="N838" t="s">
        <v>3671</v>
      </c>
      <c r="O838">
        <v>0</v>
      </c>
      <c r="P838">
        <f t="shared" si="94"/>
        <v>1</v>
      </c>
      <c r="R838" t="s">
        <v>3671</v>
      </c>
      <c r="S838">
        <v>0</v>
      </c>
      <c r="U838" t="s">
        <v>3671</v>
      </c>
      <c r="V838">
        <v>0</v>
      </c>
      <c r="W838">
        <f t="shared" si="95"/>
        <v>1</v>
      </c>
      <c r="Y838" t="s">
        <v>3671</v>
      </c>
      <c r="Z838">
        <v>0</v>
      </c>
      <c r="AA838">
        <f t="shared" si="96"/>
        <v>1</v>
      </c>
      <c r="AC838" t="s">
        <v>3671</v>
      </c>
      <c r="AD838">
        <v>0</v>
      </c>
      <c r="AE838">
        <f t="shared" si="97"/>
        <v>1</v>
      </c>
    </row>
    <row r="839" spans="2:31" x14ac:dyDescent="0.25">
      <c r="B839" t="s">
        <v>3672</v>
      </c>
      <c r="C839">
        <v>0</v>
      </c>
      <c r="D839">
        <f t="shared" si="91"/>
        <v>1</v>
      </c>
      <c r="F839" t="s">
        <v>3672</v>
      </c>
      <c r="G839">
        <v>0</v>
      </c>
      <c r="H839">
        <f t="shared" si="92"/>
        <v>1</v>
      </c>
      <c r="J839" t="s">
        <v>3672</v>
      </c>
      <c r="K839">
        <v>1</v>
      </c>
      <c r="L839">
        <f t="shared" si="93"/>
        <v>2</v>
      </c>
      <c r="N839" t="s">
        <v>3672</v>
      </c>
      <c r="O839">
        <v>0</v>
      </c>
      <c r="P839">
        <f t="shared" si="94"/>
        <v>1</v>
      </c>
      <c r="R839" t="s">
        <v>3672</v>
      </c>
      <c r="S839">
        <v>0</v>
      </c>
      <c r="U839" t="s">
        <v>3672</v>
      </c>
      <c r="V839">
        <v>0</v>
      </c>
      <c r="W839">
        <f t="shared" si="95"/>
        <v>1</v>
      </c>
      <c r="Y839" t="s">
        <v>3672</v>
      </c>
      <c r="Z839">
        <v>0</v>
      </c>
      <c r="AA839">
        <f t="shared" si="96"/>
        <v>1</v>
      </c>
      <c r="AC839" t="s">
        <v>3672</v>
      </c>
      <c r="AD839">
        <v>0</v>
      </c>
      <c r="AE839">
        <f t="shared" si="97"/>
        <v>1</v>
      </c>
    </row>
    <row r="840" spans="2:31" x14ac:dyDescent="0.25">
      <c r="B840" t="s">
        <v>3673</v>
      </c>
      <c r="C840">
        <v>0</v>
      </c>
      <c r="D840">
        <f t="shared" si="91"/>
        <v>1</v>
      </c>
      <c r="F840" t="s">
        <v>3673</v>
      </c>
      <c r="G840">
        <v>0</v>
      </c>
      <c r="H840">
        <f t="shared" si="92"/>
        <v>1</v>
      </c>
      <c r="J840" t="s">
        <v>3673</v>
      </c>
      <c r="K840">
        <v>2</v>
      </c>
      <c r="L840">
        <f t="shared" si="93"/>
        <v>3</v>
      </c>
      <c r="N840" t="s">
        <v>3673</v>
      </c>
      <c r="O840">
        <v>0</v>
      </c>
      <c r="P840">
        <f t="shared" si="94"/>
        <v>1</v>
      </c>
      <c r="R840" t="s">
        <v>3673</v>
      </c>
      <c r="S840">
        <v>0</v>
      </c>
      <c r="U840" t="s">
        <v>3673</v>
      </c>
      <c r="V840">
        <v>0</v>
      </c>
      <c r="W840">
        <f t="shared" si="95"/>
        <v>1</v>
      </c>
      <c r="Y840" t="s">
        <v>3673</v>
      </c>
      <c r="Z840">
        <v>0</v>
      </c>
      <c r="AA840">
        <f t="shared" si="96"/>
        <v>1</v>
      </c>
      <c r="AC840" t="s">
        <v>3673</v>
      </c>
      <c r="AD840">
        <v>0</v>
      </c>
      <c r="AE840">
        <f t="shared" si="97"/>
        <v>1</v>
      </c>
    </row>
    <row r="841" spans="2:31" x14ac:dyDescent="0.25">
      <c r="B841" t="s">
        <v>3674</v>
      </c>
      <c r="C841">
        <v>0</v>
      </c>
      <c r="D841">
        <f t="shared" si="91"/>
        <v>1</v>
      </c>
      <c r="F841" t="s">
        <v>3674</v>
      </c>
      <c r="G841">
        <v>0</v>
      </c>
      <c r="H841">
        <f t="shared" si="92"/>
        <v>1</v>
      </c>
      <c r="J841" t="s">
        <v>3674</v>
      </c>
      <c r="K841">
        <v>8</v>
      </c>
      <c r="L841">
        <f t="shared" si="93"/>
        <v>9</v>
      </c>
      <c r="N841" t="s">
        <v>3674</v>
      </c>
      <c r="O841">
        <v>0</v>
      </c>
      <c r="P841">
        <f t="shared" si="94"/>
        <v>1</v>
      </c>
      <c r="R841" t="s">
        <v>3674</v>
      </c>
      <c r="S841">
        <v>0</v>
      </c>
      <c r="U841" t="s">
        <v>3674</v>
      </c>
      <c r="V841">
        <v>0</v>
      </c>
      <c r="W841">
        <f t="shared" si="95"/>
        <v>1</v>
      </c>
      <c r="Y841" t="s">
        <v>3674</v>
      </c>
      <c r="Z841">
        <v>0</v>
      </c>
      <c r="AA841">
        <f t="shared" si="96"/>
        <v>1</v>
      </c>
      <c r="AC841" t="s">
        <v>3674</v>
      </c>
      <c r="AD841">
        <v>0</v>
      </c>
      <c r="AE841">
        <f t="shared" si="97"/>
        <v>1</v>
      </c>
    </row>
    <row r="842" spans="2:31" x14ac:dyDescent="0.25">
      <c r="B842" t="s">
        <v>3675</v>
      </c>
      <c r="C842">
        <v>0</v>
      </c>
      <c r="D842">
        <f t="shared" si="91"/>
        <v>1</v>
      </c>
      <c r="F842" t="s">
        <v>3675</v>
      </c>
      <c r="G842">
        <v>0</v>
      </c>
      <c r="H842">
        <f t="shared" si="92"/>
        <v>1</v>
      </c>
      <c r="J842" t="s">
        <v>3675</v>
      </c>
      <c r="K842">
        <v>95</v>
      </c>
      <c r="L842">
        <f t="shared" si="93"/>
        <v>96</v>
      </c>
      <c r="N842" t="s">
        <v>3675</v>
      </c>
      <c r="O842">
        <v>0</v>
      </c>
      <c r="P842">
        <f t="shared" si="94"/>
        <v>1</v>
      </c>
      <c r="R842" t="s">
        <v>3675</v>
      </c>
      <c r="S842">
        <v>0</v>
      </c>
      <c r="U842" t="s">
        <v>3675</v>
      </c>
      <c r="V842">
        <v>0</v>
      </c>
      <c r="W842">
        <f t="shared" si="95"/>
        <v>1</v>
      </c>
      <c r="Y842" t="s">
        <v>3675</v>
      </c>
      <c r="Z842">
        <v>0</v>
      </c>
      <c r="AA842">
        <f t="shared" si="96"/>
        <v>1</v>
      </c>
      <c r="AC842" t="s">
        <v>3675</v>
      </c>
      <c r="AD842">
        <v>0</v>
      </c>
      <c r="AE842">
        <f t="shared" si="97"/>
        <v>1</v>
      </c>
    </row>
    <row r="843" spans="2:31" x14ac:dyDescent="0.25">
      <c r="B843" t="s">
        <v>3676</v>
      </c>
      <c r="C843">
        <v>0</v>
      </c>
      <c r="D843">
        <f t="shared" si="91"/>
        <v>1</v>
      </c>
      <c r="F843" t="s">
        <v>3676</v>
      </c>
      <c r="G843">
        <v>0</v>
      </c>
      <c r="H843">
        <f t="shared" si="92"/>
        <v>1</v>
      </c>
      <c r="J843" t="s">
        <v>3676</v>
      </c>
      <c r="K843">
        <v>7</v>
      </c>
      <c r="L843">
        <f t="shared" si="93"/>
        <v>8</v>
      </c>
      <c r="N843" t="s">
        <v>3676</v>
      </c>
      <c r="O843">
        <v>0</v>
      </c>
      <c r="P843">
        <f t="shared" si="94"/>
        <v>1</v>
      </c>
      <c r="R843" t="s">
        <v>3676</v>
      </c>
      <c r="S843">
        <v>0</v>
      </c>
      <c r="U843" t="s">
        <v>3676</v>
      </c>
      <c r="V843">
        <v>0</v>
      </c>
      <c r="W843">
        <f t="shared" si="95"/>
        <v>1</v>
      </c>
      <c r="Y843" t="s">
        <v>3676</v>
      </c>
      <c r="Z843">
        <v>0</v>
      </c>
      <c r="AA843">
        <f t="shared" si="96"/>
        <v>1</v>
      </c>
      <c r="AC843" t="s">
        <v>3676</v>
      </c>
      <c r="AD843">
        <v>0</v>
      </c>
      <c r="AE843">
        <f t="shared" si="97"/>
        <v>1</v>
      </c>
    </row>
    <row r="844" spans="2:31" x14ac:dyDescent="0.25">
      <c r="B844" t="s">
        <v>3677</v>
      </c>
      <c r="C844">
        <v>0</v>
      </c>
      <c r="D844">
        <f t="shared" si="91"/>
        <v>1</v>
      </c>
      <c r="F844" t="s">
        <v>3677</v>
      </c>
      <c r="G844">
        <v>0</v>
      </c>
      <c r="H844">
        <f t="shared" si="92"/>
        <v>1</v>
      </c>
      <c r="J844" t="s">
        <v>3677</v>
      </c>
      <c r="K844">
        <v>2</v>
      </c>
      <c r="L844">
        <f t="shared" si="93"/>
        <v>3</v>
      </c>
      <c r="N844" t="s">
        <v>3677</v>
      </c>
      <c r="O844">
        <v>0</v>
      </c>
      <c r="P844">
        <f t="shared" si="94"/>
        <v>1</v>
      </c>
      <c r="R844" t="s">
        <v>3677</v>
      </c>
      <c r="S844">
        <v>0</v>
      </c>
      <c r="U844" t="s">
        <v>3677</v>
      </c>
      <c r="V844">
        <v>0</v>
      </c>
      <c r="W844">
        <f t="shared" si="95"/>
        <v>1</v>
      </c>
      <c r="Y844" t="s">
        <v>3677</v>
      </c>
      <c r="Z844">
        <v>0</v>
      </c>
      <c r="AA844">
        <f t="shared" si="96"/>
        <v>1</v>
      </c>
      <c r="AC844" t="s">
        <v>3677</v>
      </c>
      <c r="AD844">
        <v>0</v>
      </c>
      <c r="AE844">
        <f t="shared" si="97"/>
        <v>1</v>
      </c>
    </row>
    <row r="845" spans="2:31" x14ac:dyDescent="0.25">
      <c r="B845" t="s">
        <v>3678</v>
      </c>
      <c r="C845">
        <v>0</v>
      </c>
      <c r="D845">
        <f t="shared" si="91"/>
        <v>1</v>
      </c>
      <c r="F845" t="s">
        <v>3678</v>
      </c>
      <c r="G845">
        <v>0</v>
      </c>
      <c r="H845">
        <f t="shared" si="92"/>
        <v>1</v>
      </c>
      <c r="J845" t="s">
        <v>3678</v>
      </c>
      <c r="K845">
        <v>1</v>
      </c>
      <c r="L845">
        <f t="shared" si="93"/>
        <v>2</v>
      </c>
      <c r="N845" t="s">
        <v>3678</v>
      </c>
      <c r="O845">
        <v>0</v>
      </c>
      <c r="P845">
        <f t="shared" si="94"/>
        <v>1</v>
      </c>
      <c r="R845" t="s">
        <v>3678</v>
      </c>
      <c r="S845">
        <v>0</v>
      </c>
      <c r="U845" t="s">
        <v>3678</v>
      </c>
      <c r="V845">
        <v>0</v>
      </c>
      <c r="W845">
        <f t="shared" si="95"/>
        <v>1</v>
      </c>
      <c r="Y845" t="s">
        <v>3678</v>
      </c>
      <c r="Z845">
        <v>0</v>
      </c>
      <c r="AA845">
        <f t="shared" si="96"/>
        <v>1</v>
      </c>
      <c r="AC845" t="s">
        <v>3678</v>
      </c>
      <c r="AD845">
        <v>0</v>
      </c>
      <c r="AE845">
        <f t="shared" si="97"/>
        <v>1</v>
      </c>
    </row>
    <row r="846" spans="2:31" x14ac:dyDescent="0.25">
      <c r="B846" t="s">
        <v>3679</v>
      </c>
      <c r="C846">
        <v>0</v>
      </c>
      <c r="D846">
        <f t="shared" si="91"/>
        <v>1</v>
      </c>
      <c r="F846" t="s">
        <v>3679</v>
      </c>
      <c r="G846">
        <v>0</v>
      </c>
      <c r="H846">
        <f t="shared" si="92"/>
        <v>1</v>
      </c>
      <c r="J846" t="s">
        <v>3679</v>
      </c>
      <c r="K846">
        <v>0</v>
      </c>
      <c r="L846">
        <f t="shared" si="93"/>
        <v>1</v>
      </c>
      <c r="N846" t="s">
        <v>3679</v>
      </c>
      <c r="O846">
        <v>0</v>
      </c>
      <c r="P846">
        <f t="shared" si="94"/>
        <v>1</v>
      </c>
      <c r="R846" t="s">
        <v>3679</v>
      </c>
      <c r="S846">
        <v>0</v>
      </c>
      <c r="U846" t="s">
        <v>3679</v>
      </c>
      <c r="V846">
        <v>0</v>
      </c>
      <c r="W846">
        <f t="shared" si="95"/>
        <v>1</v>
      </c>
      <c r="Y846" t="s">
        <v>3679</v>
      </c>
      <c r="Z846">
        <v>0</v>
      </c>
      <c r="AA846">
        <f t="shared" si="96"/>
        <v>1</v>
      </c>
      <c r="AC846" t="s">
        <v>3679</v>
      </c>
      <c r="AD846">
        <v>0</v>
      </c>
      <c r="AE846">
        <f t="shared" si="97"/>
        <v>1</v>
      </c>
    </row>
    <row r="847" spans="2:31" x14ac:dyDescent="0.25">
      <c r="B847" t="s">
        <v>3680</v>
      </c>
      <c r="C847">
        <v>0</v>
      </c>
      <c r="D847">
        <f t="shared" si="91"/>
        <v>1</v>
      </c>
      <c r="F847" t="s">
        <v>3680</v>
      </c>
      <c r="G847">
        <v>0</v>
      </c>
      <c r="H847">
        <f t="shared" si="92"/>
        <v>1</v>
      </c>
      <c r="J847" t="s">
        <v>3680</v>
      </c>
      <c r="K847">
        <v>0</v>
      </c>
      <c r="L847">
        <f t="shared" si="93"/>
        <v>1</v>
      </c>
      <c r="N847" t="s">
        <v>3680</v>
      </c>
      <c r="O847">
        <v>0</v>
      </c>
      <c r="P847">
        <f t="shared" si="94"/>
        <v>1</v>
      </c>
      <c r="R847" t="s">
        <v>3680</v>
      </c>
      <c r="S847">
        <v>0</v>
      </c>
      <c r="U847" t="s">
        <v>3680</v>
      </c>
      <c r="V847">
        <v>0</v>
      </c>
      <c r="W847">
        <f t="shared" si="95"/>
        <v>1</v>
      </c>
      <c r="Y847" t="s">
        <v>3680</v>
      </c>
      <c r="Z847">
        <v>0</v>
      </c>
      <c r="AA847">
        <f t="shared" si="96"/>
        <v>1</v>
      </c>
      <c r="AC847" t="s">
        <v>3680</v>
      </c>
      <c r="AD847">
        <v>0</v>
      </c>
      <c r="AE847">
        <f t="shared" si="97"/>
        <v>1</v>
      </c>
    </row>
    <row r="848" spans="2:31" x14ac:dyDescent="0.25">
      <c r="B848" t="s">
        <v>3681</v>
      </c>
      <c r="C848">
        <v>0</v>
      </c>
      <c r="D848">
        <f t="shared" si="91"/>
        <v>1</v>
      </c>
      <c r="F848" t="s">
        <v>3681</v>
      </c>
      <c r="G848">
        <v>0</v>
      </c>
      <c r="H848">
        <f t="shared" si="92"/>
        <v>1</v>
      </c>
      <c r="J848" t="s">
        <v>3681</v>
      </c>
      <c r="K848">
        <v>0</v>
      </c>
      <c r="L848">
        <f t="shared" si="93"/>
        <v>1</v>
      </c>
      <c r="N848" t="s">
        <v>3681</v>
      </c>
      <c r="O848">
        <v>0</v>
      </c>
      <c r="P848">
        <f t="shared" si="94"/>
        <v>1</v>
      </c>
      <c r="R848" t="s">
        <v>3681</v>
      </c>
      <c r="S848">
        <v>0</v>
      </c>
      <c r="U848" t="s">
        <v>3681</v>
      </c>
      <c r="V848">
        <v>0</v>
      </c>
      <c r="W848">
        <f t="shared" si="95"/>
        <v>1</v>
      </c>
      <c r="Y848" t="s">
        <v>3681</v>
      </c>
      <c r="Z848">
        <v>0</v>
      </c>
      <c r="AA848">
        <f t="shared" si="96"/>
        <v>1</v>
      </c>
      <c r="AC848" t="s">
        <v>3681</v>
      </c>
      <c r="AD848">
        <v>0</v>
      </c>
      <c r="AE848">
        <f t="shared" si="97"/>
        <v>1</v>
      </c>
    </row>
    <row r="849" spans="2:31" x14ac:dyDescent="0.25">
      <c r="B849" t="s">
        <v>3682</v>
      </c>
      <c r="C849">
        <v>0</v>
      </c>
      <c r="D849">
        <f t="shared" si="91"/>
        <v>1</v>
      </c>
      <c r="F849" t="s">
        <v>3682</v>
      </c>
      <c r="G849">
        <v>0</v>
      </c>
      <c r="H849">
        <f t="shared" si="92"/>
        <v>1</v>
      </c>
      <c r="J849" t="s">
        <v>3682</v>
      </c>
      <c r="K849">
        <v>0</v>
      </c>
      <c r="L849">
        <f t="shared" si="93"/>
        <v>1</v>
      </c>
      <c r="N849" t="s">
        <v>3682</v>
      </c>
      <c r="O849">
        <v>0</v>
      </c>
      <c r="P849">
        <f t="shared" si="94"/>
        <v>1</v>
      </c>
      <c r="R849" t="s">
        <v>3682</v>
      </c>
      <c r="S849">
        <v>0</v>
      </c>
      <c r="U849" t="s">
        <v>3682</v>
      </c>
      <c r="V849">
        <v>0</v>
      </c>
      <c r="W849">
        <f t="shared" si="95"/>
        <v>1</v>
      </c>
      <c r="Y849" t="s">
        <v>3682</v>
      </c>
      <c r="Z849">
        <v>0</v>
      </c>
      <c r="AA849">
        <f t="shared" si="96"/>
        <v>1</v>
      </c>
      <c r="AC849" t="s">
        <v>3682</v>
      </c>
      <c r="AD849">
        <v>0</v>
      </c>
      <c r="AE849">
        <f t="shared" si="97"/>
        <v>1</v>
      </c>
    </row>
    <row r="850" spans="2:31" x14ac:dyDescent="0.25">
      <c r="B850" t="s">
        <v>3683</v>
      </c>
      <c r="C850">
        <v>0</v>
      </c>
      <c r="D850">
        <f t="shared" si="91"/>
        <v>1</v>
      </c>
      <c r="F850" t="s">
        <v>3683</v>
      </c>
      <c r="G850">
        <v>0</v>
      </c>
      <c r="H850">
        <f t="shared" si="92"/>
        <v>1</v>
      </c>
      <c r="J850" t="s">
        <v>3683</v>
      </c>
      <c r="K850">
        <v>0</v>
      </c>
      <c r="L850">
        <f t="shared" si="93"/>
        <v>1</v>
      </c>
      <c r="N850" t="s">
        <v>3683</v>
      </c>
      <c r="O850">
        <v>0</v>
      </c>
      <c r="P850">
        <f t="shared" si="94"/>
        <v>1</v>
      </c>
      <c r="R850" t="s">
        <v>3683</v>
      </c>
      <c r="S850">
        <v>0</v>
      </c>
      <c r="U850" t="s">
        <v>3683</v>
      </c>
      <c r="V850">
        <v>1</v>
      </c>
      <c r="W850">
        <f t="shared" si="95"/>
        <v>2</v>
      </c>
      <c r="Y850" t="s">
        <v>3683</v>
      </c>
      <c r="Z850">
        <v>0</v>
      </c>
      <c r="AA850">
        <f t="shared" si="96"/>
        <v>1</v>
      </c>
      <c r="AC850" t="s">
        <v>3683</v>
      </c>
      <c r="AD850">
        <v>0</v>
      </c>
      <c r="AE850">
        <f t="shared" si="97"/>
        <v>1</v>
      </c>
    </row>
    <row r="851" spans="2:31" x14ac:dyDescent="0.25">
      <c r="B851" t="s">
        <v>3684</v>
      </c>
      <c r="C851">
        <v>0</v>
      </c>
      <c r="D851">
        <f t="shared" si="91"/>
        <v>1</v>
      </c>
      <c r="F851" t="s">
        <v>3684</v>
      </c>
      <c r="G851">
        <v>0</v>
      </c>
      <c r="H851">
        <f t="shared" si="92"/>
        <v>1</v>
      </c>
      <c r="J851" t="s">
        <v>3684</v>
      </c>
      <c r="K851">
        <v>0</v>
      </c>
      <c r="L851">
        <f t="shared" si="93"/>
        <v>1</v>
      </c>
      <c r="N851" t="s">
        <v>3684</v>
      </c>
      <c r="O851">
        <v>0</v>
      </c>
      <c r="P851">
        <f t="shared" si="94"/>
        <v>1</v>
      </c>
      <c r="R851" t="s">
        <v>3684</v>
      </c>
      <c r="S851">
        <v>0</v>
      </c>
      <c r="U851" t="s">
        <v>3684</v>
      </c>
      <c r="V851">
        <v>0</v>
      </c>
      <c r="W851">
        <f t="shared" si="95"/>
        <v>1</v>
      </c>
      <c r="Y851" t="s">
        <v>3684</v>
      </c>
      <c r="Z851">
        <v>0</v>
      </c>
      <c r="AA851">
        <f t="shared" si="96"/>
        <v>1</v>
      </c>
      <c r="AC851" t="s">
        <v>3684</v>
      </c>
      <c r="AD851">
        <v>0</v>
      </c>
      <c r="AE851">
        <f t="shared" si="97"/>
        <v>1</v>
      </c>
    </row>
    <row r="852" spans="2:31" x14ac:dyDescent="0.25">
      <c r="B852" t="s">
        <v>3685</v>
      </c>
      <c r="C852">
        <v>0</v>
      </c>
      <c r="D852">
        <f t="shared" si="91"/>
        <v>1</v>
      </c>
      <c r="F852" t="s">
        <v>3685</v>
      </c>
      <c r="G852">
        <v>0</v>
      </c>
      <c r="H852">
        <f t="shared" si="92"/>
        <v>1</v>
      </c>
      <c r="J852" t="s">
        <v>3685</v>
      </c>
      <c r="K852">
        <v>0</v>
      </c>
      <c r="L852">
        <f t="shared" si="93"/>
        <v>1</v>
      </c>
      <c r="N852" t="s">
        <v>3685</v>
      </c>
      <c r="O852">
        <v>0</v>
      </c>
      <c r="P852">
        <f t="shared" si="94"/>
        <v>1</v>
      </c>
      <c r="R852" t="s">
        <v>3685</v>
      </c>
      <c r="S852">
        <v>0</v>
      </c>
      <c r="U852" t="s">
        <v>3685</v>
      </c>
      <c r="V852">
        <v>3</v>
      </c>
      <c r="W852">
        <f t="shared" si="95"/>
        <v>4</v>
      </c>
      <c r="Y852" t="s">
        <v>3685</v>
      </c>
      <c r="Z852">
        <v>0</v>
      </c>
      <c r="AA852">
        <f t="shared" si="96"/>
        <v>1</v>
      </c>
      <c r="AC852" t="s">
        <v>3685</v>
      </c>
      <c r="AD852">
        <v>0</v>
      </c>
      <c r="AE852">
        <f t="shared" si="97"/>
        <v>1</v>
      </c>
    </row>
    <row r="853" spans="2:31" x14ac:dyDescent="0.25">
      <c r="B853" t="s">
        <v>3686</v>
      </c>
      <c r="C853">
        <v>0</v>
      </c>
      <c r="D853">
        <f t="shared" si="91"/>
        <v>1</v>
      </c>
      <c r="F853" t="s">
        <v>3686</v>
      </c>
      <c r="G853">
        <v>0</v>
      </c>
      <c r="H853">
        <f t="shared" si="92"/>
        <v>1</v>
      </c>
      <c r="J853" t="s">
        <v>3686</v>
      </c>
      <c r="K853">
        <v>0</v>
      </c>
      <c r="L853">
        <f t="shared" si="93"/>
        <v>1</v>
      </c>
      <c r="N853" t="s">
        <v>3686</v>
      </c>
      <c r="O853">
        <v>0</v>
      </c>
      <c r="P853">
        <f t="shared" si="94"/>
        <v>1</v>
      </c>
      <c r="R853" t="s">
        <v>3686</v>
      </c>
      <c r="S853">
        <v>0</v>
      </c>
      <c r="U853" t="s">
        <v>3686</v>
      </c>
      <c r="V853">
        <v>1</v>
      </c>
      <c r="W853">
        <f t="shared" si="95"/>
        <v>2</v>
      </c>
      <c r="Y853" t="s">
        <v>3686</v>
      </c>
      <c r="Z853">
        <v>0</v>
      </c>
      <c r="AA853">
        <f t="shared" si="96"/>
        <v>1</v>
      </c>
      <c r="AC853" t="s">
        <v>3686</v>
      </c>
      <c r="AD853">
        <v>0</v>
      </c>
      <c r="AE853">
        <f t="shared" si="97"/>
        <v>1</v>
      </c>
    </row>
    <row r="854" spans="2:31" x14ac:dyDescent="0.25">
      <c r="B854" t="s">
        <v>3687</v>
      </c>
      <c r="C854">
        <v>0</v>
      </c>
      <c r="D854">
        <f t="shared" si="91"/>
        <v>1</v>
      </c>
      <c r="F854" t="s">
        <v>3687</v>
      </c>
      <c r="G854">
        <v>0</v>
      </c>
      <c r="H854">
        <f t="shared" si="92"/>
        <v>1</v>
      </c>
      <c r="J854" t="s">
        <v>3687</v>
      </c>
      <c r="K854">
        <v>0</v>
      </c>
      <c r="L854">
        <f t="shared" si="93"/>
        <v>1</v>
      </c>
      <c r="N854" t="s">
        <v>3687</v>
      </c>
      <c r="O854">
        <v>0</v>
      </c>
      <c r="P854">
        <f t="shared" si="94"/>
        <v>1</v>
      </c>
      <c r="R854" t="s">
        <v>3687</v>
      </c>
      <c r="S854">
        <v>0</v>
      </c>
      <c r="U854" t="s">
        <v>3687</v>
      </c>
      <c r="V854">
        <v>0</v>
      </c>
      <c r="W854">
        <f t="shared" si="95"/>
        <v>1</v>
      </c>
      <c r="Y854" t="s">
        <v>3687</v>
      </c>
      <c r="Z854">
        <v>0</v>
      </c>
      <c r="AA854">
        <f t="shared" si="96"/>
        <v>1</v>
      </c>
      <c r="AC854" t="s">
        <v>3687</v>
      </c>
      <c r="AD854">
        <v>0</v>
      </c>
      <c r="AE854">
        <f t="shared" si="97"/>
        <v>1</v>
      </c>
    </row>
    <row r="855" spans="2:31" x14ac:dyDescent="0.25">
      <c r="B855" t="s">
        <v>3688</v>
      </c>
      <c r="C855">
        <v>0</v>
      </c>
      <c r="D855">
        <f t="shared" si="91"/>
        <v>1</v>
      </c>
      <c r="F855" t="s">
        <v>3688</v>
      </c>
      <c r="G855">
        <v>0</v>
      </c>
      <c r="H855">
        <f t="shared" si="92"/>
        <v>1</v>
      </c>
      <c r="J855" t="s">
        <v>3688</v>
      </c>
      <c r="K855">
        <v>0</v>
      </c>
      <c r="L855">
        <f t="shared" si="93"/>
        <v>1</v>
      </c>
      <c r="N855" t="s">
        <v>3688</v>
      </c>
      <c r="O855">
        <v>0</v>
      </c>
      <c r="P855">
        <f t="shared" si="94"/>
        <v>1</v>
      </c>
      <c r="R855" t="s">
        <v>3688</v>
      </c>
      <c r="S855">
        <v>0</v>
      </c>
      <c r="U855" t="s">
        <v>3688</v>
      </c>
      <c r="V855">
        <v>0</v>
      </c>
      <c r="W855">
        <f t="shared" si="95"/>
        <v>1</v>
      </c>
      <c r="Y855" t="s">
        <v>3688</v>
      </c>
      <c r="Z855">
        <v>0</v>
      </c>
      <c r="AA855">
        <f t="shared" si="96"/>
        <v>1</v>
      </c>
      <c r="AC855" t="s">
        <v>3688</v>
      </c>
      <c r="AD855">
        <v>0</v>
      </c>
      <c r="AE855">
        <f t="shared" si="97"/>
        <v>1</v>
      </c>
    </row>
    <row r="856" spans="2:31" x14ac:dyDescent="0.25">
      <c r="B856" t="s">
        <v>3689</v>
      </c>
      <c r="C856">
        <v>0</v>
      </c>
      <c r="D856">
        <f t="shared" si="91"/>
        <v>1</v>
      </c>
      <c r="F856" t="s">
        <v>3689</v>
      </c>
      <c r="G856">
        <v>0</v>
      </c>
      <c r="H856">
        <f t="shared" si="92"/>
        <v>1</v>
      </c>
      <c r="J856" t="s">
        <v>3689</v>
      </c>
      <c r="K856">
        <v>0</v>
      </c>
      <c r="L856">
        <f t="shared" si="93"/>
        <v>1</v>
      </c>
      <c r="N856" t="s">
        <v>3689</v>
      </c>
      <c r="O856">
        <v>0</v>
      </c>
      <c r="P856">
        <f t="shared" si="94"/>
        <v>1</v>
      </c>
      <c r="R856" t="s">
        <v>3689</v>
      </c>
      <c r="S856">
        <v>0</v>
      </c>
      <c r="U856" t="s">
        <v>3689</v>
      </c>
      <c r="V856">
        <v>0</v>
      </c>
      <c r="W856">
        <f t="shared" si="95"/>
        <v>1</v>
      </c>
      <c r="Y856" t="s">
        <v>3689</v>
      </c>
      <c r="Z856">
        <v>0</v>
      </c>
      <c r="AA856">
        <f t="shared" si="96"/>
        <v>1</v>
      </c>
      <c r="AC856" t="s">
        <v>3689</v>
      </c>
      <c r="AD856">
        <v>0</v>
      </c>
      <c r="AE856">
        <f t="shared" si="97"/>
        <v>1</v>
      </c>
    </row>
    <row r="857" spans="2:31" x14ac:dyDescent="0.25">
      <c r="B857" t="s">
        <v>3690</v>
      </c>
      <c r="C857">
        <v>0</v>
      </c>
      <c r="D857">
        <f t="shared" si="91"/>
        <v>1</v>
      </c>
      <c r="F857" t="s">
        <v>3690</v>
      </c>
      <c r="G857">
        <v>0</v>
      </c>
      <c r="H857">
        <f t="shared" si="92"/>
        <v>1</v>
      </c>
      <c r="J857" t="s">
        <v>3690</v>
      </c>
      <c r="K857">
        <v>0</v>
      </c>
      <c r="L857">
        <f t="shared" si="93"/>
        <v>1</v>
      </c>
      <c r="N857" t="s">
        <v>3690</v>
      </c>
      <c r="O857">
        <v>0</v>
      </c>
      <c r="P857">
        <f t="shared" si="94"/>
        <v>1</v>
      </c>
      <c r="R857" t="s">
        <v>3690</v>
      </c>
      <c r="S857">
        <v>0</v>
      </c>
      <c r="U857" t="s">
        <v>3690</v>
      </c>
      <c r="V857">
        <v>0</v>
      </c>
      <c r="W857">
        <f t="shared" si="95"/>
        <v>1</v>
      </c>
      <c r="Y857" t="s">
        <v>3690</v>
      </c>
      <c r="Z857">
        <v>0</v>
      </c>
      <c r="AA857">
        <f t="shared" si="96"/>
        <v>1</v>
      </c>
      <c r="AC857" t="s">
        <v>3690</v>
      </c>
      <c r="AD857">
        <v>0</v>
      </c>
      <c r="AE857">
        <f t="shared" si="97"/>
        <v>1</v>
      </c>
    </row>
    <row r="858" spans="2:31" x14ac:dyDescent="0.25">
      <c r="B858" t="s">
        <v>3691</v>
      </c>
      <c r="C858">
        <v>0</v>
      </c>
      <c r="D858">
        <f t="shared" si="91"/>
        <v>1</v>
      </c>
      <c r="F858" t="s">
        <v>3691</v>
      </c>
      <c r="G858">
        <v>0</v>
      </c>
      <c r="H858">
        <f t="shared" si="92"/>
        <v>1</v>
      </c>
      <c r="J858" t="s">
        <v>3691</v>
      </c>
      <c r="K858">
        <v>0</v>
      </c>
      <c r="L858">
        <f t="shared" si="93"/>
        <v>1</v>
      </c>
      <c r="N858" t="s">
        <v>3691</v>
      </c>
      <c r="O858">
        <v>0</v>
      </c>
      <c r="P858">
        <f t="shared" si="94"/>
        <v>1</v>
      </c>
      <c r="R858" t="s">
        <v>3691</v>
      </c>
      <c r="S858">
        <v>0</v>
      </c>
      <c r="U858" t="s">
        <v>3691</v>
      </c>
      <c r="V858">
        <v>0</v>
      </c>
      <c r="W858">
        <f t="shared" si="95"/>
        <v>1</v>
      </c>
      <c r="Y858" t="s">
        <v>3691</v>
      </c>
      <c r="Z858">
        <v>0</v>
      </c>
      <c r="AA858">
        <f t="shared" si="96"/>
        <v>1</v>
      </c>
      <c r="AC858" t="s">
        <v>3691</v>
      </c>
      <c r="AD858">
        <v>0</v>
      </c>
      <c r="AE858">
        <f t="shared" si="97"/>
        <v>1</v>
      </c>
    </row>
    <row r="859" spans="2:31" x14ac:dyDescent="0.25">
      <c r="B859" t="s">
        <v>3692</v>
      </c>
      <c r="C859">
        <v>0</v>
      </c>
      <c r="D859">
        <f t="shared" si="91"/>
        <v>1</v>
      </c>
      <c r="F859" t="s">
        <v>3692</v>
      </c>
      <c r="G859">
        <v>0</v>
      </c>
      <c r="H859">
        <f t="shared" si="92"/>
        <v>1</v>
      </c>
      <c r="J859" t="s">
        <v>3692</v>
      </c>
      <c r="K859">
        <v>0</v>
      </c>
      <c r="L859">
        <f t="shared" si="93"/>
        <v>1</v>
      </c>
      <c r="N859" t="s">
        <v>3692</v>
      </c>
      <c r="O859">
        <v>0</v>
      </c>
      <c r="P859">
        <f t="shared" si="94"/>
        <v>1</v>
      </c>
      <c r="R859" t="s">
        <v>3692</v>
      </c>
      <c r="S859">
        <v>0</v>
      </c>
      <c r="U859" t="s">
        <v>3692</v>
      </c>
      <c r="V859">
        <v>0</v>
      </c>
      <c r="W859">
        <f t="shared" si="95"/>
        <v>1</v>
      </c>
      <c r="Y859" t="s">
        <v>3692</v>
      </c>
      <c r="Z859">
        <v>0</v>
      </c>
      <c r="AA859">
        <f t="shared" si="96"/>
        <v>1</v>
      </c>
      <c r="AC859" t="s">
        <v>3692</v>
      </c>
      <c r="AD859">
        <v>0</v>
      </c>
      <c r="AE859">
        <f t="shared" si="97"/>
        <v>1</v>
      </c>
    </row>
    <row r="860" spans="2:31" x14ac:dyDescent="0.25">
      <c r="B860" t="s">
        <v>3693</v>
      </c>
      <c r="C860">
        <v>0</v>
      </c>
      <c r="D860">
        <f t="shared" si="91"/>
        <v>1</v>
      </c>
      <c r="F860" t="s">
        <v>3693</v>
      </c>
      <c r="G860">
        <v>0</v>
      </c>
      <c r="H860">
        <f t="shared" si="92"/>
        <v>1</v>
      </c>
      <c r="J860" t="s">
        <v>3693</v>
      </c>
      <c r="K860">
        <v>0</v>
      </c>
      <c r="L860">
        <f t="shared" si="93"/>
        <v>1</v>
      </c>
      <c r="N860" t="s">
        <v>3693</v>
      </c>
      <c r="O860">
        <v>0</v>
      </c>
      <c r="P860">
        <f t="shared" si="94"/>
        <v>1</v>
      </c>
      <c r="R860" t="s">
        <v>3693</v>
      </c>
      <c r="S860">
        <v>0</v>
      </c>
      <c r="U860" t="s">
        <v>3693</v>
      </c>
      <c r="V860">
        <v>0</v>
      </c>
      <c r="W860">
        <f t="shared" si="95"/>
        <v>1</v>
      </c>
      <c r="Y860" t="s">
        <v>3693</v>
      </c>
      <c r="Z860">
        <v>0</v>
      </c>
      <c r="AA860">
        <f t="shared" si="96"/>
        <v>1</v>
      </c>
      <c r="AC860" t="s">
        <v>3693</v>
      </c>
      <c r="AD860">
        <v>0</v>
      </c>
      <c r="AE860">
        <f t="shared" si="97"/>
        <v>1</v>
      </c>
    </row>
    <row r="861" spans="2:31" x14ac:dyDescent="0.25">
      <c r="B861" t="s">
        <v>3694</v>
      </c>
      <c r="C861">
        <v>0</v>
      </c>
      <c r="D861">
        <f t="shared" si="91"/>
        <v>1</v>
      </c>
      <c r="F861" t="s">
        <v>3694</v>
      </c>
      <c r="G861">
        <v>0</v>
      </c>
      <c r="H861">
        <f t="shared" si="92"/>
        <v>1</v>
      </c>
      <c r="J861" t="s">
        <v>3694</v>
      </c>
      <c r="K861">
        <v>0</v>
      </c>
      <c r="L861">
        <f t="shared" si="93"/>
        <v>1</v>
      </c>
      <c r="N861" t="s">
        <v>3694</v>
      </c>
      <c r="O861">
        <v>0</v>
      </c>
      <c r="P861">
        <f t="shared" si="94"/>
        <v>1</v>
      </c>
      <c r="R861" t="s">
        <v>3694</v>
      </c>
      <c r="S861">
        <v>0</v>
      </c>
      <c r="U861" t="s">
        <v>3694</v>
      </c>
      <c r="V861">
        <v>0</v>
      </c>
      <c r="W861">
        <f t="shared" si="95"/>
        <v>1</v>
      </c>
      <c r="Y861" t="s">
        <v>3694</v>
      </c>
      <c r="Z861">
        <v>0</v>
      </c>
      <c r="AA861">
        <f t="shared" si="96"/>
        <v>1</v>
      </c>
      <c r="AC861" t="s">
        <v>3694</v>
      </c>
      <c r="AD861">
        <v>0</v>
      </c>
      <c r="AE861">
        <f t="shared" si="97"/>
        <v>1</v>
      </c>
    </row>
    <row r="862" spans="2:31" x14ac:dyDescent="0.25">
      <c r="B862" t="s">
        <v>3695</v>
      </c>
      <c r="C862">
        <v>0</v>
      </c>
      <c r="D862">
        <f t="shared" si="91"/>
        <v>1</v>
      </c>
      <c r="F862" t="s">
        <v>3695</v>
      </c>
      <c r="G862">
        <v>0</v>
      </c>
      <c r="H862">
        <f t="shared" si="92"/>
        <v>1</v>
      </c>
      <c r="J862" t="s">
        <v>3695</v>
      </c>
      <c r="K862">
        <v>0</v>
      </c>
      <c r="L862">
        <f t="shared" si="93"/>
        <v>1</v>
      </c>
      <c r="N862" t="s">
        <v>3695</v>
      </c>
      <c r="O862">
        <v>0</v>
      </c>
      <c r="P862">
        <f t="shared" si="94"/>
        <v>1</v>
      </c>
      <c r="R862" t="s">
        <v>3695</v>
      </c>
      <c r="S862">
        <v>0</v>
      </c>
      <c r="U862" t="s">
        <v>3695</v>
      </c>
      <c r="V862">
        <v>0</v>
      </c>
      <c r="W862">
        <f t="shared" si="95"/>
        <v>1</v>
      </c>
      <c r="Y862" t="s">
        <v>3695</v>
      </c>
      <c r="Z862">
        <v>0</v>
      </c>
      <c r="AA862">
        <f t="shared" si="96"/>
        <v>1</v>
      </c>
      <c r="AC862" t="s">
        <v>3695</v>
      </c>
      <c r="AD862">
        <v>0</v>
      </c>
      <c r="AE862">
        <f t="shared" si="97"/>
        <v>1</v>
      </c>
    </row>
    <row r="863" spans="2:31" x14ac:dyDescent="0.25">
      <c r="B863" t="s">
        <v>3696</v>
      </c>
      <c r="C863">
        <v>0</v>
      </c>
      <c r="D863">
        <f t="shared" si="91"/>
        <v>1</v>
      </c>
      <c r="F863" t="s">
        <v>3696</v>
      </c>
      <c r="G863">
        <v>0</v>
      </c>
      <c r="H863">
        <f t="shared" si="92"/>
        <v>1</v>
      </c>
      <c r="J863" t="s">
        <v>3696</v>
      </c>
      <c r="K863">
        <v>0</v>
      </c>
      <c r="L863">
        <f t="shared" si="93"/>
        <v>1</v>
      </c>
      <c r="N863" t="s">
        <v>3696</v>
      </c>
      <c r="O863">
        <v>0</v>
      </c>
      <c r="P863">
        <f t="shared" si="94"/>
        <v>1</v>
      </c>
      <c r="R863" t="s">
        <v>3696</v>
      </c>
      <c r="S863">
        <v>0</v>
      </c>
      <c r="U863" t="s">
        <v>3696</v>
      </c>
      <c r="V863">
        <v>0</v>
      </c>
      <c r="W863">
        <f t="shared" si="95"/>
        <v>1</v>
      </c>
      <c r="Y863" t="s">
        <v>3696</v>
      </c>
      <c r="Z863">
        <v>0</v>
      </c>
      <c r="AA863">
        <f t="shared" si="96"/>
        <v>1</v>
      </c>
      <c r="AC863" t="s">
        <v>3696</v>
      </c>
      <c r="AD863">
        <v>0</v>
      </c>
      <c r="AE863">
        <f t="shared" si="97"/>
        <v>1</v>
      </c>
    </row>
    <row r="864" spans="2:31" x14ac:dyDescent="0.25">
      <c r="B864" t="s">
        <v>3697</v>
      </c>
      <c r="C864">
        <v>0</v>
      </c>
      <c r="D864">
        <f t="shared" si="91"/>
        <v>1</v>
      </c>
      <c r="F864" t="s">
        <v>3697</v>
      </c>
      <c r="G864">
        <v>0</v>
      </c>
      <c r="H864">
        <f t="shared" si="92"/>
        <v>1</v>
      </c>
      <c r="J864" t="s">
        <v>3697</v>
      </c>
      <c r="K864">
        <v>0</v>
      </c>
      <c r="L864">
        <f t="shared" si="93"/>
        <v>1</v>
      </c>
      <c r="N864" t="s">
        <v>3697</v>
      </c>
      <c r="O864">
        <v>0</v>
      </c>
      <c r="P864">
        <f t="shared" si="94"/>
        <v>1</v>
      </c>
      <c r="R864" t="s">
        <v>3697</v>
      </c>
      <c r="S864">
        <v>0</v>
      </c>
      <c r="U864" t="s">
        <v>3697</v>
      </c>
      <c r="V864">
        <v>0</v>
      </c>
      <c r="W864">
        <f t="shared" si="95"/>
        <v>1</v>
      </c>
      <c r="Y864" t="s">
        <v>3697</v>
      </c>
      <c r="Z864">
        <v>0</v>
      </c>
      <c r="AA864">
        <f t="shared" si="96"/>
        <v>1</v>
      </c>
      <c r="AC864" t="s">
        <v>3697</v>
      </c>
      <c r="AD864">
        <v>0</v>
      </c>
      <c r="AE864">
        <f t="shared" si="97"/>
        <v>1</v>
      </c>
    </row>
    <row r="865" spans="2:31" x14ac:dyDescent="0.25">
      <c r="B865" t="s">
        <v>3698</v>
      </c>
      <c r="C865">
        <v>0</v>
      </c>
      <c r="D865">
        <f t="shared" si="91"/>
        <v>1</v>
      </c>
      <c r="F865" t="s">
        <v>3698</v>
      </c>
      <c r="G865">
        <v>0</v>
      </c>
      <c r="H865">
        <f t="shared" si="92"/>
        <v>1</v>
      </c>
      <c r="J865" t="s">
        <v>3698</v>
      </c>
      <c r="K865">
        <v>0</v>
      </c>
      <c r="L865">
        <f t="shared" si="93"/>
        <v>1</v>
      </c>
      <c r="N865" t="s">
        <v>3698</v>
      </c>
      <c r="O865">
        <v>0</v>
      </c>
      <c r="P865">
        <f t="shared" si="94"/>
        <v>1</v>
      </c>
      <c r="R865" t="s">
        <v>3698</v>
      </c>
      <c r="S865">
        <v>0</v>
      </c>
      <c r="U865" t="s">
        <v>3698</v>
      </c>
      <c r="V865">
        <v>0</v>
      </c>
      <c r="W865">
        <f t="shared" si="95"/>
        <v>1</v>
      </c>
      <c r="Y865" t="s">
        <v>3698</v>
      </c>
      <c r="Z865">
        <v>0</v>
      </c>
      <c r="AA865">
        <f t="shared" si="96"/>
        <v>1</v>
      </c>
      <c r="AC865" t="s">
        <v>3698</v>
      </c>
      <c r="AD865">
        <v>0</v>
      </c>
      <c r="AE865">
        <f t="shared" si="97"/>
        <v>1</v>
      </c>
    </row>
    <row r="866" spans="2:31" x14ac:dyDescent="0.25">
      <c r="B866" t="s">
        <v>3699</v>
      </c>
      <c r="C866">
        <v>0</v>
      </c>
      <c r="D866">
        <f t="shared" si="91"/>
        <v>1</v>
      </c>
      <c r="F866" t="s">
        <v>3699</v>
      </c>
      <c r="G866">
        <v>0</v>
      </c>
      <c r="H866">
        <f t="shared" si="92"/>
        <v>1</v>
      </c>
      <c r="J866" t="s">
        <v>3699</v>
      </c>
      <c r="K866">
        <v>0</v>
      </c>
      <c r="L866">
        <f t="shared" si="93"/>
        <v>1</v>
      </c>
      <c r="N866" t="s">
        <v>3699</v>
      </c>
      <c r="O866">
        <v>0</v>
      </c>
      <c r="P866">
        <f t="shared" si="94"/>
        <v>1</v>
      </c>
      <c r="R866" t="s">
        <v>3699</v>
      </c>
      <c r="S866">
        <v>0</v>
      </c>
      <c r="U866" t="s">
        <v>3699</v>
      </c>
      <c r="V866">
        <v>0</v>
      </c>
      <c r="W866">
        <f t="shared" si="95"/>
        <v>1</v>
      </c>
      <c r="Y866" t="s">
        <v>3699</v>
      </c>
      <c r="Z866">
        <v>0</v>
      </c>
      <c r="AA866">
        <f t="shared" si="96"/>
        <v>1</v>
      </c>
      <c r="AC866" t="s">
        <v>3699</v>
      </c>
      <c r="AD866">
        <v>0</v>
      </c>
      <c r="AE866">
        <f t="shared" si="97"/>
        <v>1</v>
      </c>
    </row>
    <row r="867" spans="2:31" x14ac:dyDescent="0.25">
      <c r="B867" t="s">
        <v>3700</v>
      </c>
      <c r="C867">
        <v>0</v>
      </c>
      <c r="D867">
        <f t="shared" si="91"/>
        <v>1</v>
      </c>
      <c r="F867" t="s">
        <v>3700</v>
      </c>
      <c r="G867">
        <v>0</v>
      </c>
      <c r="H867">
        <f t="shared" si="92"/>
        <v>1</v>
      </c>
      <c r="J867" t="s">
        <v>3700</v>
      </c>
      <c r="K867">
        <v>0</v>
      </c>
      <c r="L867">
        <f t="shared" si="93"/>
        <v>1</v>
      </c>
      <c r="N867" t="s">
        <v>3700</v>
      </c>
      <c r="O867">
        <v>0</v>
      </c>
      <c r="P867">
        <f t="shared" si="94"/>
        <v>1</v>
      </c>
      <c r="R867" t="s">
        <v>3700</v>
      </c>
      <c r="S867">
        <v>0</v>
      </c>
      <c r="U867" t="s">
        <v>3700</v>
      </c>
      <c r="V867">
        <v>0</v>
      </c>
      <c r="W867">
        <f t="shared" si="95"/>
        <v>1</v>
      </c>
      <c r="Y867" t="s">
        <v>3700</v>
      </c>
      <c r="Z867">
        <v>0</v>
      </c>
      <c r="AA867">
        <f t="shared" si="96"/>
        <v>1</v>
      </c>
      <c r="AC867" t="s">
        <v>3700</v>
      </c>
      <c r="AD867">
        <v>0</v>
      </c>
      <c r="AE867">
        <f t="shared" si="97"/>
        <v>1</v>
      </c>
    </row>
    <row r="868" spans="2:31" x14ac:dyDescent="0.25">
      <c r="B868" t="s">
        <v>3701</v>
      </c>
      <c r="C868">
        <v>0</v>
      </c>
      <c r="D868">
        <f t="shared" si="91"/>
        <v>1</v>
      </c>
      <c r="F868" t="s">
        <v>3701</v>
      </c>
      <c r="G868">
        <v>0</v>
      </c>
      <c r="H868">
        <f t="shared" si="92"/>
        <v>1</v>
      </c>
      <c r="J868" t="s">
        <v>3701</v>
      </c>
      <c r="K868">
        <v>0</v>
      </c>
      <c r="L868">
        <f t="shared" si="93"/>
        <v>1</v>
      </c>
      <c r="N868" t="s">
        <v>3701</v>
      </c>
      <c r="O868">
        <v>0</v>
      </c>
      <c r="P868">
        <f t="shared" si="94"/>
        <v>1</v>
      </c>
      <c r="R868" t="s">
        <v>3701</v>
      </c>
      <c r="S868">
        <v>0</v>
      </c>
      <c r="U868" t="s">
        <v>3701</v>
      </c>
      <c r="V868">
        <v>0</v>
      </c>
      <c r="W868">
        <f t="shared" si="95"/>
        <v>1</v>
      </c>
      <c r="Y868" t="s">
        <v>3701</v>
      </c>
      <c r="Z868">
        <v>0</v>
      </c>
      <c r="AA868">
        <f t="shared" si="96"/>
        <v>1</v>
      </c>
      <c r="AC868" t="s">
        <v>3701</v>
      </c>
      <c r="AD868">
        <v>0</v>
      </c>
      <c r="AE868">
        <f t="shared" si="97"/>
        <v>1</v>
      </c>
    </row>
    <row r="869" spans="2:31" x14ac:dyDescent="0.25">
      <c r="B869" t="s">
        <v>3702</v>
      </c>
      <c r="C869">
        <v>0</v>
      </c>
      <c r="D869">
        <f t="shared" si="91"/>
        <v>1</v>
      </c>
      <c r="F869" t="s">
        <v>3702</v>
      </c>
      <c r="G869">
        <v>0</v>
      </c>
      <c r="H869">
        <f t="shared" si="92"/>
        <v>1</v>
      </c>
      <c r="J869" t="s">
        <v>3702</v>
      </c>
      <c r="K869">
        <v>0</v>
      </c>
      <c r="L869">
        <f t="shared" si="93"/>
        <v>1</v>
      </c>
      <c r="N869" t="s">
        <v>3702</v>
      </c>
      <c r="O869">
        <v>0</v>
      </c>
      <c r="P869">
        <f t="shared" si="94"/>
        <v>1</v>
      </c>
      <c r="R869" t="s">
        <v>3702</v>
      </c>
      <c r="S869">
        <v>0</v>
      </c>
      <c r="U869" t="s">
        <v>3702</v>
      </c>
      <c r="V869">
        <v>0</v>
      </c>
      <c r="W869">
        <f t="shared" si="95"/>
        <v>1</v>
      </c>
      <c r="Y869" t="s">
        <v>3702</v>
      </c>
      <c r="Z869">
        <v>0</v>
      </c>
      <c r="AA869">
        <f t="shared" si="96"/>
        <v>1</v>
      </c>
      <c r="AC869" t="s">
        <v>3702</v>
      </c>
      <c r="AD869">
        <v>0</v>
      </c>
      <c r="AE869">
        <f t="shared" si="97"/>
        <v>1</v>
      </c>
    </row>
    <row r="870" spans="2:31" x14ac:dyDescent="0.25">
      <c r="B870" t="s">
        <v>3703</v>
      </c>
      <c r="C870">
        <v>0</v>
      </c>
      <c r="D870">
        <f t="shared" si="91"/>
        <v>1</v>
      </c>
      <c r="F870" t="s">
        <v>3703</v>
      </c>
      <c r="G870">
        <v>0</v>
      </c>
      <c r="H870">
        <f t="shared" si="92"/>
        <v>1</v>
      </c>
      <c r="J870" t="s">
        <v>3703</v>
      </c>
      <c r="K870">
        <v>0</v>
      </c>
      <c r="L870">
        <f t="shared" si="93"/>
        <v>1</v>
      </c>
      <c r="N870" t="s">
        <v>3703</v>
      </c>
      <c r="O870">
        <v>0</v>
      </c>
      <c r="P870">
        <f t="shared" si="94"/>
        <v>1</v>
      </c>
      <c r="R870" t="s">
        <v>3703</v>
      </c>
      <c r="S870">
        <v>0</v>
      </c>
      <c r="U870" t="s">
        <v>3703</v>
      </c>
      <c r="V870">
        <v>0</v>
      </c>
      <c r="W870">
        <f t="shared" si="95"/>
        <v>1</v>
      </c>
      <c r="Y870" t="s">
        <v>3703</v>
      </c>
      <c r="Z870">
        <v>0</v>
      </c>
      <c r="AA870">
        <f t="shared" si="96"/>
        <v>1</v>
      </c>
      <c r="AC870" t="s">
        <v>3703</v>
      </c>
      <c r="AD870">
        <v>0</v>
      </c>
      <c r="AE870">
        <f t="shared" si="97"/>
        <v>1</v>
      </c>
    </row>
    <row r="871" spans="2:31" x14ac:dyDescent="0.25">
      <c r="B871" t="s">
        <v>3704</v>
      </c>
      <c r="C871">
        <v>0</v>
      </c>
      <c r="D871">
        <f t="shared" si="91"/>
        <v>1</v>
      </c>
      <c r="F871" t="s">
        <v>3704</v>
      </c>
      <c r="G871">
        <v>0</v>
      </c>
      <c r="H871">
        <f t="shared" si="92"/>
        <v>1</v>
      </c>
      <c r="J871" t="s">
        <v>3704</v>
      </c>
      <c r="K871">
        <v>0</v>
      </c>
      <c r="L871">
        <f t="shared" si="93"/>
        <v>1</v>
      </c>
      <c r="N871" t="s">
        <v>3704</v>
      </c>
      <c r="O871">
        <v>0</v>
      </c>
      <c r="P871">
        <f t="shared" si="94"/>
        <v>1</v>
      </c>
      <c r="R871" t="s">
        <v>3704</v>
      </c>
      <c r="S871">
        <v>0</v>
      </c>
      <c r="U871" t="s">
        <v>3704</v>
      </c>
      <c r="V871">
        <v>0</v>
      </c>
      <c r="W871">
        <f t="shared" si="95"/>
        <v>1</v>
      </c>
      <c r="Y871" t="s">
        <v>3704</v>
      </c>
      <c r="Z871">
        <v>0</v>
      </c>
      <c r="AA871">
        <f t="shared" si="96"/>
        <v>1</v>
      </c>
      <c r="AC871" t="s">
        <v>3704</v>
      </c>
      <c r="AD871">
        <v>0</v>
      </c>
      <c r="AE871">
        <f t="shared" si="97"/>
        <v>1</v>
      </c>
    </row>
    <row r="872" spans="2:31" x14ac:dyDescent="0.25">
      <c r="B872" t="s">
        <v>3705</v>
      </c>
      <c r="C872">
        <v>0</v>
      </c>
      <c r="D872">
        <f t="shared" si="91"/>
        <v>1</v>
      </c>
      <c r="F872" t="s">
        <v>3705</v>
      </c>
      <c r="G872">
        <v>0</v>
      </c>
      <c r="H872">
        <f t="shared" si="92"/>
        <v>1</v>
      </c>
      <c r="J872" t="s">
        <v>3705</v>
      </c>
      <c r="K872">
        <v>0</v>
      </c>
      <c r="L872">
        <f t="shared" si="93"/>
        <v>1</v>
      </c>
      <c r="N872" t="s">
        <v>3705</v>
      </c>
      <c r="O872">
        <v>0</v>
      </c>
      <c r="P872">
        <f t="shared" si="94"/>
        <v>1</v>
      </c>
      <c r="R872" t="s">
        <v>3705</v>
      </c>
      <c r="S872">
        <v>0</v>
      </c>
      <c r="U872" t="s">
        <v>3705</v>
      </c>
      <c r="V872">
        <v>0</v>
      </c>
      <c r="W872">
        <f t="shared" si="95"/>
        <v>1</v>
      </c>
      <c r="Y872" t="s">
        <v>3705</v>
      </c>
      <c r="Z872">
        <v>0</v>
      </c>
      <c r="AA872">
        <f t="shared" si="96"/>
        <v>1</v>
      </c>
      <c r="AC872" t="s">
        <v>3705</v>
      </c>
      <c r="AD872">
        <v>0</v>
      </c>
      <c r="AE872">
        <f t="shared" si="97"/>
        <v>1</v>
      </c>
    </row>
    <row r="873" spans="2:31" x14ac:dyDescent="0.25">
      <c r="B873" t="s">
        <v>3706</v>
      </c>
      <c r="C873">
        <v>0</v>
      </c>
      <c r="D873">
        <f t="shared" si="91"/>
        <v>1</v>
      </c>
      <c r="F873" t="s">
        <v>3706</v>
      </c>
      <c r="G873">
        <v>0</v>
      </c>
      <c r="H873">
        <f t="shared" si="92"/>
        <v>1</v>
      </c>
      <c r="J873" t="s">
        <v>3706</v>
      </c>
      <c r="K873">
        <v>0</v>
      </c>
      <c r="L873">
        <f t="shared" si="93"/>
        <v>1</v>
      </c>
      <c r="N873" t="s">
        <v>3706</v>
      </c>
      <c r="O873">
        <v>0</v>
      </c>
      <c r="P873">
        <f t="shared" si="94"/>
        <v>1</v>
      </c>
      <c r="R873" t="s">
        <v>3706</v>
      </c>
      <c r="S873">
        <v>0</v>
      </c>
      <c r="U873" t="s">
        <v>3706</v>
      </c>
      <c r="V873">
        <v>0</v>
      </c>
      <c r="W873">
        <f t="shared" si="95"/>
        <v>1</v>
      </c>
      <c r="Y873" t="s">
        <v>3706</v>
      </c>
      <c r="Z873">
        <v>0</v>
      </c>
      <c r="AA873">
        <f t="shared" si="96"/>
        <v>1</v>
      </c>
      <c r="AC873" t="s">
        <v>3706</v>
      </c>
      <c r="AD873">
        <v>0</v>
      </c>
      <c r="AE873">
        <f t="shared" si="97"/>
        <v>1</v>
      </c>
    </row>
    <row r="874" spans="2:31" x14ac:dyDescent="0.25">
      <c r="B874" t="s">
        <v>3707</v>
      </c>
      <c r="C874">
        <v>0</v>
      </c>
      <c r="D874">
        <f t="shared" si="91"/>
        <v>1</v>
      </c>
      <c r="F874" t="s">
        <v>3707</v>
      </c>
      <c r="G874">
        <v>0</v>
      </c>
      <c r="H874">
        <f t="shared" si="92"/>
        <v>1</v>
      </c>
      <c r="J874" t="s">
        <v>3707</v>
      </c>
      <c r="K874">
        <v>0</v>
      </c>
      <c r="L874">
        <f t="shared" si="93"/>
        <v>1</v>
      </c>
      <c r="N874" t="s">
        <v>3707</v>
      </c>
      <c r="O874">
        <v>0</v>
      </c>
      <c r="P874">
        <f t="shared" si="94"/>
        <v>1</v>
      </c>
      <c r="R874" t="s">
        <v>3707</v>
      </c>
      <c r="S874">
        <v>0</v>
      </c>
      <c r="U874" t="s">
        <v>3707</v>
      </c>
      <c r="V874">
        <v>0</v>
      </c>
      <c r="W874">
        <f t="shared" si="95"/>
        <v>1</v>
      </c>
      <c r="Y874" t="s">
        <v>3707</v>
      </c>
      <c r="Z874">
        <v>0</v>
      </c>
      <c r="AA874">
        <f t="shared" si="96"/>
        <v>1</v>
      </c>
      <c r="AC874" t="s">
        <v>3707</v>
      </c>
      <c r="AD874">
        <v>0</v>
      </c>
      <c r="AE874">
        <f t="shared" si="97"/>
        <v>1</v>
      </c>
    </row>
    <row r="875" spans="2:31" x14ac:dyDescent="0.25">
      <c r="B875" t="s">
        <v>3708</v>
      </c>
      <c r="C875">
        <v>0</v>
      </c>
      <c r="D875">
        <f t="shared" si="91"/>
        <v>1</v>
      </c>
      <c r="F875" t="s">
        <v>3708</v>
      </c>
      <c r="G875">
        <v>0</v>
      </c>
      <c r="H875">
        <f t="shared" si="92"/>
        <v>1</v>
      </c>
      <c r="J875" t="s">
        <v>3708</v>
      </c>
      <c r="K875">
        <v>0</v>
      </c>
      <c r="L875">
        <f t="shared" si="93"/>
        <v>1</v>
      </c>
      <c r="N875" t="s">
        <v>3708</v>
      </c>
      <c r="O875">
        <v>0</v>
      </c>
      <c r="P875">
        <f t="shared" si="94"/>
        <v>1</v>
      </c>
      <c r="R875" t="s">
        <v>3708</v>
      </c>
      <c r="S875">
        <v>0</v>
      </c>
      <c r="U875" t="s">
        <v>3708</v>
      </c>
      <c r="V875">
        <v>0</v>
      </c>
      <c r="W875">
        <f t="shared" si="95"/>
        <v>1</v>
      </c>
      <c r="Y875" t="s">
        <v>3708</v>
      </c>
      <c r="Z875">
        <v>0</v>
      </c>
      <c r="AA875">
        <f t="shared" si="96"/>
        <v>1</v>
      </c>
      <c r="AC875" t="s">
        <v>3708</v>
      </c>
      <c r="AD875">
        <v>0</v>
      </c>
      <c r="AE875">
        <f t="shared" si="97"/>
        <v>1</v>
      </c>
    </row>
    <row r="876" spans="2:31" x14ac:dyDescent="0.25">
      <c r="B876" t="s">
        <v>3709</v>
      </c>
      <c r="C876">
        <v>0</v>
      </c>
      <c r="D876">
        <f t="shared" si="91"/>
        <v>1</v>
      </c>
      <c r="F876" t="s">
        <v>3709</v>
      </c>
      <c r="G876">
        <v>0</v>
      </c>
      <c r="H876">
        <f t="shared" si="92"/>
        <v>1</v>
      </c>
      <c r="J876" t="s">
        <v>3709</v>
      </c>
      <c r="K876">
        <v>0</v>
      </c>
      <c r="L876">
        <f t="shared" si="93"/>
        <v>1</v>
      </c>
      <c r="N876" t="s">
        <v>3709</v>
      </c>
      <c r="O876">
        <v>0</v>
      </c>
      <c r="P876">
        <f t="shared" si="94"/>
        <v>1</v>
      </c>
      <c r="R876" t="s">
        <v>3709</v>
      </c>
      <c r="S876">
        <v>0</v>
      </c>
      <c r="U876" t="s">
        <v>3709</v>
      </c>
      <c r="V876">
        <v>0</v>
      </c>
      <c r="W876">
        <f t="shared" si="95"/>
        <v>1</v>
      </c>
      <c r="Y876" t="s">
        <v>3709</v>
      </c>
      <c r="Z876">
        <v>0</v>
      </c>
      <c r="AA876">
        <f t="shared" si="96"/>
        <v>1</v>
      </c>
      <c r="AC876" t="s">
        <v>3709</v>
      </c>
      <c r="AD876">
        <v>0</v>
      </c>
      <c r="AE876">
        <f t="shared" si="97"/>
        <v>1</v>
      </c>
    </row>
    <row r="877" spans="2:31" x14ac:dyDescent="0.25">
      <c r="B877" t="s">
        <v>3710</v>
      </c>
      <c r="C877">
        <v>0</v>
      </c>
      <c r="D877">
        <f t="shared" si="91"/>
        <v>1</v>
      </c>
      <c r="F877" t="s">
        <v>3710</v>
      </c>
      <c r="G877">
        <v>0</v>
      </c>
      <c r="H877">
        <f t="shared" si="92"/>
        <v>1</v>
      </c>
      <c r="J877" t="s">
        <v>3710</v>
      </c>
      <c r="K877">
        <v>0</v>
      </c>
      <c r="L877">
        <f t="shared" si="93"/>
        <v>1</v>
      </c>
      <c r="N877" t="s">
        <v>3710</v>
      </c>
      <c r="O877">
        <v>0</v>
      </c>
      <c r="P877">
        <f t="shared" si="94"/>
        <v>1</v>
      </c>
      <c r="R877" t="s">
        <v>3710</v>
      </c>
      <c r="S877">
        <v>0</v>
      </c>
      <c r="U877" t="s">
        <v>3710</v>
      </c>
      <c r="V877">
        <v>0</v>
      </c>
      <c r="W877">
        <f t="shared" si="95"/>
        <v>1</v>
      </c>
      <c r="Y877" t="s">
        <v>3710</v>
      </c>
      <c r="Z877">
        <v>0</v>
      </c>
      <c r="AA877">
        <f t="shared" si="96"/>
        <v>1</v>
      </c>
      <c r="AC877" t="s">
        <v>3710</v>
      </c>
      <c r="AD877">
        <v>0</v>
      </c>
      <c r="AE877">
        <f t="shared" si="97"/>
        <v>1</v>
      </c>
    </row>
    <row r="878" spans="2:31" x14ac:dyDescent="0.25">
      <c r="B878" t="s">
        <v>3711</v>
      </c>
      <c r="C878">
        <v>0</v>
      </c>
      <c r="D878">
        <f t="shared" si="91"/>
        <v>1</v>
      </c>
      <c r="F878" t="s">
        <v>3711</v>
      </c>
      <c r="G878">
        <v>0</v>
      </c>
      <c r="H878">
        <f t="shared" si="92"/>
        <v>1</v>
      </c>
      <c r="J878" t="s">
        <v>3711</v>
      </c>
      <c r="K878">
        <v>0</v>
      </c>
      <c r="L878">
        <f t="shared" si="93"/>
        <v>1</v>
      </c>
      <c r="N878" t="s">
        <v>3711</v>
      </c>
      <c r="O878">
        <v>0</v>
      </c>
      <c r="P878">
        <f t="shared" si="94"/>
        <v>1</v>
      </c>
      <c r="R878" t="s">
        <v>3711</v>
      </c>
      <c r="S878">
        <v>0</v>
      </c>
      <c r="U878" t="s">
        <v>3711</v>
      </c>
      <c r="V878">
        <v>0</v>
      </c>
      <c r="W878">
        <f t="shared" si="95"/>
        <v>1</v>
      </c>
      <c r="Y878" t="s">
        <v>3711</v>
      </c>
      <c r="Z878">
        <v>0</v>
      </c>
      <c r="AA878">
        <f t="shared" si="96"/>
        <v>1</v>
      </c>
      <c r="AC878" t="s">
        <v>3711</v>
      </c>
      <c r="AD878">
        <v>0</v>
      </c>
      <c r="AE878">
        <f t="shared" si="97"/>
        <v>1</v>
      </c>
    </row>
    <row r="879" spans="2:31" x14ac:dyDescent="0.25">
      <c r="B879" t="s">
        <v>3712</v>
      </c>
      <c r="C879">
        <v>0</v>
      </c>
      <c r="D879">
        <f t="shared" si="91"/>
        <v>1</v>
      </c>
      <c r="F879" t="s">
        <v>3712</v>
      </c>
      <c r="G879">
        <v>0</v>
      </c>
      <c r="H879">
        <f t="shared" si="92"/>
        <v>1</v>
      </c>
      <c r="J879" t="s">
        <v>3712</v>
      </c>
      <c r="K879">
        <v>0</v>
      </c>
      <c r="L879">
        <f t="shared" si="93"/>
        <v>1</v>
      </c>
      <c r="N879" t="s">
        <v>3712</v>
      </c>
      <c r="O879">
        <v>0</v>
      </c>
      <c r="P879">
        <f t="shared" si="94"/>
        <v>1</v>
      </c>
      <c r="R879" t="s">
        <v>3712</v>
      </c>
      <c r="S879">
        <v>0</v>
      </c>
      <c r="U879" t="s">
        <v>3712</v>
      </c>
      <c r="V879">
        <v>0</v>
      </c>
      <c r="W879">
        <f t="shared" si="95"/>
        <v>1</v>
      </c>
      <c r="Y879" t="s">
        <v>3712</v>
      </c>
      <c r="Z879">
        <v>0</v>
      </c>
      <c r="AA879">
        <f t="shared" si="96"/>
        <v>1</v>
      </c>
      <c r="AC879" t="s">
        <v>3712</v>
      </c>
      <c r="AD879">
        <v>0</v>
      </c>
      <c r="AE879">
        <f t="shared" si="97"/>
        <v>1</v>
      </c>
    </row>
    <row r="880" spans="2:31" x14ac:dyDescent="0.25">
      <c r="B880" t="s">
        <v>3713</v>
      </c>
      <c r="C880">
        <v>0</v>
      </c>
      <c r="D880">
        <f t="shared" si="91"/>
        <v>1</v>
      </c>
      <c r="F880" t="s">
        <v>3713</v>
      </c>
      <c r="G880">
        <v>0</v>
      </c>
      <c r="H880">
        <f t="shared" si="92"/>
        <v>1</v>
      </c>
      <c r="J880" t="s">
        <v>3713</v>
      </c>
      <c r="K880">
        <v>0</v>
      </c>
      <c r="L880">
        <f t="shared" si="93"/>
        <v>1</v>
      </c>
      <c r="N880" t="s">
        <v>3713</v>
      </c>
      <c r="O880">
        <v>0</v>
      </c>
      <c r="P880">
        <f t="shared" si="94"/>
        <v>1</v>
      </c>
      <c r="R880" t="s">
        <v>3713</v>
      </c>
      <c r="S880">
        <v>0</v>
      </c>
      <c r="U880" t="s">
        <v>3713</v>
      </c>
      <c r="V880">
        <v>0</v>
      </c>
      <c r="W880">
        <f t="shared" si="95"/>
        <v>1</v>
      </c>
      <c r="Y880" t="s">
        <v>3713</v>
      </c>
      <c r="Z880">
        <v>0</v>
      </c>
      <c r="AA880">
        <f t="shared" si="96"/>
        <v>1</v>
      </c>
      <c r="AC880" t="s">
        <v>3713</v>
      </c>
      <c r="AD880">
        <v>0</v>
      </c>
      <c r="AE880">
        <f t="shared" si="97"/>
        <v>1</v>
      </c>
    </row>
    <row r="881" spans="2:31" x14ac:dyDescent="0.25">
      <c r="B881" t="s">
        <v>3714</v>
      </c>
      <c r="C881">
        <v>0</v>
      </c>
      <c r="D881">
        <f t="shared" si="91"/>
        <v>1</v>
      </c>
      <c r="F881" t="s">
        <v>3714</v>
      </c>
      <c r="G881">
        <v>0</v>
      </c>
      <c r="H881">
        <f t="shared" si="92"/>
        <v>1</v>
      </c>
      <c r="J881" t="s">
        <v>3714</v>
      </c>
      <c r="K881">
        <v>0</v>
      </c>
      <c r="L881">
        <f t="shared" si="93"/>
        <v>1</v>
      </c>
      <c r="N881" t="s">
        <v>3714</v>
      </c>
      <c r="O881">
        <v>0</v>
      </c>
      <c r="P881">
        <f t="shared" si="94"/>
        <v>1</v>
      </c>
      <c r="R881" t="s">
        <v>3714</v>
      </c>
      <c r="S881">
        <v>0</v>
      </c>
      <c r="U881" t="s">
        <v>3714</v>
      </c>
      <c r="V881">
        <v>0</v>
      </c>
      <c r="W881">
        <f t="shared" si="95"/>
        <v>1</v>
      </c>
      <c r="Y881" t="s">
        <v>3714</v>
      </c>
      <c r="Z881">
        <v>0</v>
      </c>
      <c r="AA881">
        <f t="shared" si="96"/>
        <v>1</v>
      </c>
      <c r="AC881" t="s">
        <v>3714</v>
      </c>
      <c r="AD881">
        <v>0</v>
      </c>
      <c r="AE881">
        <f t="shared" si="97"/>
        <v>1</v>
      </c>
    </row>
    <row r="882" spans="2:31" x14ac:dyDescent="0.25">
      <c r="B882" t="s">
        <v>3715</v>
      </c>
      <c r="C882">
        <v>0</v>
      </c>
      <c r="D882">
        <f t="shared" si="91"/>
        <v>1</v>
      </c>
      <c r="F882" t="s">
        <v>3715</v>
      </c>
      <c r="G882">
        <v>0</v>
      </c>
      <c r="H882">
        <f t="shared" si="92"/>
        <v>1</v>
      </c>
      <c r="J882" t="s">
        <v>3715</v>
      </c>
      <c r="K882">
        <v>0</v>
      </c>
      <c r="L882">
        <f t="shared" si="93"/>
        <v>1</v>
      </c>
      <c r="N882" t="s">
        <v>3715</v>
      </c>
      <c r="O882">
        <v>0</v>
      </c>
      <c r="P882">
        <f t="shared" si="94"/>
        <v>1</v>
      </c>
      <c r="R882" t="s">
        <v>3715</v>
      </c>
      <c r="S882">
        <v>0</v>
      </c>
      <c r="U882" t="s">
        <v>3715</v>
      </c>
      <c r="V882">
        <v>0</v>
      </c>
      <c r="W882">
        <f t="shared" si="95"/>
        <v>1</v>
      </c>
      <c r="Y882" t="s">
        <v>3715</v>
      </c>
      <c r="Z882">
        <v>0</v>
      </c>
      <c r="AA882">
        <f t="shared" si="96"/>
        <v>1</v>
      </c>
      <c r="AC882" t="s">
        <v>3715</v>
      </c>
      <c r="AD882">
        <v>0</v>
      </c>
      <c r="AE882">
        <f t="shared" si="97"/>
        <v>1</v>
      </c>
    </row>
    <row r="883" spans="2:31" x14ac:dyDescent="0.25">
      <c r="B883" t="s">
        <v>3716</v>
      </c>
      <c r="C883">
        <v>0</v>
      </c>
      <c r="D883">
        <f t="shared" si="91"/>
        <v>1</v>
      </c>
      <c r="F883" t="s">
        <v>3716</v>
      </c>
      <c r="G883">
        <v>0</v>
      </c>
      <c r="H883">
        <f t="shared" si="92"/>
        <v>1</v>
      </c>
      <c r="J883" t="s">
        <v>3716</v>
      </c>
      <c r="K883">
        <v>0</v>
      </c>
      <c r="L883">
        <f t="shared" si="93"/>
        <v>1</v>
      </c>
      <c r="N883" t="s">
        <v>3716</v>
      </c>
      <c r="O883">
        <v>0</v>
      </c>
      <c r="P883">
        <f t="shared" si="94"/>
        <v>1</v>
      </c>
      <c r="R883" t="s">
        <v>3716</v>
      </c>
      <c r="S883">
        <v>0</v>
      </c>
      <c r="U883" t="s">
        <v>3716</v>
      </c>
      <c r="V883">
        <v>0</v>
      </c>
      <c r="W883">
        <f t="shared" si="95"/>
        <v>1</v>
      </c>
      <c r="Y883" t="s">
        <v>3716</v>
      </c>
      <c r="Z883">
        <v>0</v>
      </c>
      <c r="AA883">
        <f t="shared" si="96"/>
        <v>1</v>
      </c>
      <c r="AC883" t="s">
        <v>3716</v>
      </c>
      <c r="AD883">
        <v>0</v>
      </c>
      <c r="AE883">
        <f t="shared" si="97"/>
        <v>1</v>
      </c>
    </row>
    <row r="884" spans="2:31" x14ac:dyDescent="0.25">
      <c r="B884" t="s">
        <v>3717</v>
      </c>
      <c r="C884">
        <v>0</v>
      </c>
      <c r="D884">
        <f t="shared" si="91"/>
        <v>1</v>
      </c>
      <c r="F884" t="s">
        <v>3717</v>
      </c>
      <c r="G884">
        <v>0</v>
      </c>
      <c r="H884">
        <f t="shared" si="92"/>
        <v>1</v>
      </c>
      <c r="J884" t="s">
        <v>3717</v>
      </c>
      <c r="K884">
        <v>0</v>
      </c>
      <c r="L884">
        <f t="shared" si="93"/>
        <v>1</v>
      </c>
      <c r="N884" t="s">
        <v>3717</v>
      </c>
      <c r="O884">
        <v>0</v>
      </c>
      <c r="P884">
        <f t="shared" si="94"/>
        <v>1</v>
      </c>
      <c r="R884" t="s">
        <v>3717</v>
      </c>
      <c r="S884">
        <v>0</v>
      </c>
      <c r="U884" t="s">
        <v>3717</v>
      </c>
      <c r="V884">
        <v>0</v>
      </c>
      <c r="W884">
        <f t="shared" si="95"/>
        <v>1</v>
      </c>
      <c r="Y884" t="s">
        <v>3717</v>
      </c>
      <c r="Z884">
        <v>0</v>
      </c>
      <c r="AA884">
        <f t="shared" si="96"/>
        <v>1</v>
      </c>
      <c r="AC884" t="s">
        <v>3717</v>
      </c>
      <c r="AD884">
        <v>0</v>
      </c>
      <c r="AE884">
        <f t="shared" si="97"/>
        <v>1</v>
      </c>
    </row>
    <row r="885" spans="2:31" x14ac:dyDescent="0.25">
      <c r="B885" t="s">
        <v>3718</v>
      </c>
      <c r="C885">
        <v>0</v>
      </c>
      <c r="D885">
        <f t="shared" si="91"/>
        <v>1</v>
      </c>
      <c r="F885" t="s">
        <v>3718</v>
      </c>
      <c r="G885">
        <v>0</v>
      </c>
      <c r="H885">
        <f t="shared" si="92"/>
        <v>1</v>
      </c>
      <c r="J885" t="s">
        <v>3718</v>
      </c>
      <c r="K885">
        <v>0</v>
      </c>
      <c r="L885">
        <f t="shared" si="93"/>
        <v>1</v>
      </c>
      <c r="N885" t="s">
        <v>3718</v>
      </c>
      <c r="O885">
        <v>0</v>
      </c>
      <c r="P885">
        <f t="shared" si="94"/>
        <v>1</v>
      </c>
      <c r="R885" t="s">
        <v>3718</v>
      </c>
      <c r="S885">
        <v>0</v>
      </c>
      <c r="U885" t="s">
        <v>3718</v>
      </c>
      <c r="V885">
        <v>0</v>
      </c>
      <c r="W885">
        <f t="shared" si="95"/>
        <v>1</v>
      </c>
      <c r="Y885" t="s">
        <v>3718</v>
      </c>
      <c r="Z885">
        <v>0</v>
      </c>
      <c r="AA885">
        <f t="shared" si="96"/>
        <v>1</v>
      </c>
      <c r="AC885" t="s">
        <v>3718</v>
      </c>
      <c r="AD885">
        <v>0</v>
      </c>
      <c r="AE885">
        <f t="shared" si="97"/>
        <v>1</v>
      </c>
    </row>
    <row r="886" spans="2:31" x14ac:dyDescent="0.25">
      <c r="B886" t="s">
        <v>3719</v>
      </c>
      <c r="C886">
        <v>0</v>
      </c>
      <c r="D886">
        <f t="shared" si="91"/>
        <v>1</v>
      </c>
      <c r="F886" t="s">
        <v>3719</v>
      </c>
      <c r="G886">
        <v>0</v>
      </c>
      <c r="H886">
        <f t="shared" si="92"/>
        <v>1</v>
      </c>
      <c r="J886" t="s">
        <v>3719</v>
      </c>
      <c r="K886">
        <v>0</v>
      </c>
      <c r="L886">
        <f t="shared" si="93"/>
        <v>1</v>
      </c>
      <c r="N886" t="s">
        <v>3719</v>
      </c>
      <c r="O886">
        <v>0</v>
      </c>
      <c r="P886">
        <f t="shared" si="94"/>
        <v>1</v>
      </c>
      <c r="R886" t="s">
        <v>3719</v>
      </c>
      <c r="S886">
        <v>0</v>
      </c>
      <c r="U886" t="s">
        <v>3719</v>
      </c>
      <c r="V886">
        <v>0</v>
      </c>
      <c r="W886">
        <f t="shared" si="95"/>
        <v>1</v>
      </c>
      <c r="Y886" t="s">
        <v>3719</v>
      </c>
      <c r="Z886">
        <v>0</v>
      </c>
      <c r="AA886">
        <f t="shared" si="96"/>
        <v>1</v>
      </c>
      <c r="AC886" t="s">
        <v>3719</v>
      </c>
      <c r="AD886">
        <v>0</v>
      </c>
      <c r="AE886">
        <f t="shared" si="97"/>
        <v>1</v>
      </c>
    </row>
    <row r="887" spans="2:31" x14ac:dyDescent="0.25">
      <c r="B887" t="s">
        <v>3720</v>
      </c>
      <c r="C887">
        <v>0</v>
      </c>
      <c r="D887">
        <f t="shared" si="91"/>
        <v>1</v>
      </c>
      <c r="F887" t="s">
        <v>3720</v>
      </c>
      <c r="G887">
        <v>0</v>
      </c>
      <c r="H887">
        <f t="shared" si="92"/>
        <v>1</v>
      </c>
      <c r="J887" t="s">
        <v>3720</v>
      </c>
      <c r="K887">
        <v>0</v>
      </c>
      <c r="L887">
        <f t="shared" si="93"/>
        <v>1</v>
      </c>
      <c r="N887" t="s">
        <v>3720</v>
      </c>
      <c r="O887">
        <v>0</v>
      </c>
      <c r="P887">
        <f t="shared" si="94"/>
        <v>1</v>
      </c>
      <c r="R887" t="s">
        <v>3720</v>
      </c>
      <c r="S887">
        <v>0</v>
      </c>
      <c r="U887" t="s">
        <v>3720</v>
      </c>
      <c r="V887">
        <v>0</v>
      </c>
      <c r="W887">
        <f t="shared" si="95"/>
        <v>1</v>
      </c>
      <c r="Y887" t="s">
        <v>3720</v>
      </c>
      <c r="Z887">
        <v>0</v>
      </c>
      <c r="AA887">
        <f t="shared" si="96"/>
        <v>1</v>
      </c>
      <c r="AC887" t="s">
        <v>3720</v>
      </c>
      <c r="AD887">
        <v>0</v>
      </c>
      <c r="AE887">
        <f t="shared" si="97"/>
        <v>1</v>
      </c>
    </row>
    <row r="888" spans="2:31" x14ac:dyDescent="0.25">
      <c r="B888" t="s">
        <v>3721</v>
      </c>
      <c r="C888">
        <v>0</v>
      </c>
      <c r="D888">
        <f t="shared" si="91"/>
        <v>1</v>
      </c>
      <c r="F888" t="s">
        <v>3721</v>
      </c>
      <c r="G888">
        <v>0</v>
      </c>
      <c r="H888">
        <f t="shared" si="92"/>
        <v>1</v>
      </c>
      <c r="J888" t="s">
        <v>3721</v>
      </c>
      <c r="K888">
        <v>0</v>
      </c>
      <c r="L888">
        <f t="shared" si="93"/>
        <v>1</v>
      </c>
      <c r="N888" t="s">
        <v>3721</v>
      </c>
      <c r="O888">
        <v>0</v>
      </c>
      <c r="P888">
        <f t="shared" si="94"/>
        <v>1</v>
      </c>
      <c r="R888" t="s">
        <v>3721</v>
      </c>
      <c r="S888">
        <v>0</v>
      </c>
      <c r="U888" t="s">
        <v>3721</v>
      </c>
      <c r="V888">
        <v>0</v>
      </c>
      <c r="W888">
        <f t="shared" si="95"/>
        <v>1</v>
      </c>
      <c r="Y888" t="s">
        <v>3721</v>
      </c>
      <c r="Z888">
        <v>0</v>
      </c>
      <c r="AA888">
        <f t="shared" si="96"/>
        <v>1</v>
      </c>
      <c r="AC888" t="s">
        <v>3721</v>
      </c>
      <c r="AD888">
        <v>0</v>
      </c>
      <c r="AE888">
        <f t="shared" si="97"/>
        <v>1</v>
      </c>
    </row>
    <row r="889" spans="2:31" x14ac:dyDescent="0.25">
      <c r="B889" t="s">
        <v>3722</v>
      </c>
      <c r="C889">
        <v>0</v>
      </c>
      <c r="D889">
        <f t="shared" si="91"/>
        <v>1</v>
      </c>
      <c r="F889" t="s">
        <v>3722</v>
      </c>
      <c r="G889">
        <v>0</v>
      </c>
      <c r="H889">
        <f t="shared" si="92"/>
        <v>1</v>
      </c>
      <c r="J889" t="s">
        <v>3722</v>
      </c>
      <c r="K889">
        <v>0</v>
      </c>
      <c r="L889">
        <f t="shared" si="93"/>
        <v>1</v>
      </c>
      <c r="N889" t="s">
        <v>3722</v>
      </c>
      <c r="O889">
        <v>0</v>
      </c>
      <c r="P889">
        <f t="shared" si="94"/>
        <v>1</v>
      </c>
      <c r="R889" t="s">
        <v>3722</v>
      </c>
      <c r="S889">
        <v>0</v>
      </c>
      <c r="U889" t="s">
        <v>3722</v>
      </c>
      <c r="V889">
        <v>0</v>
      </c>
      <c r="W889">
        <f t="shared" si="95"/>
        <v>1</v>
      </c>
      <c r="Y889" t="s">
        <v>3722</v>
      </c>
      <c r="Z889">
        <v>0</v>
      </c>
      <c r="AA889">
        <f t="shared" si="96"/>
        <v>1</v>
      </c>
      <c r="AC889" t="s">
        <v>3722</v>
      </c>
      <c r="AD889">
        <v>0</v>
      </c>
      <c r="AE889">
        <f t="shared" si="97"/>
        <v>1</v>
      </c>
    </row>
    <row r="890" spans="2:31" x14ac:dyDescent="0.25">
      <c r="B890" t="s">
        <v>3723</v>
      </c>
      <c r="C890">
        <v>0</v>
      </c>
      <c r="D890">
        <f t="shared" si="91"/>
        <v>1</v>
      </c>
      <c r="F890" t="s">
        <v>3723</v>
      </c>
      <c r="G890">
        <v>0</v>
      </c>
      <c r="H890">
        <f t="shared" si="92"/>
        <v>1</v>
      </c>
      <c r="J890" t="s">
        <v>3723</v>
      </c>
      <c r="K890">
        <v>0</v>
      </c>
      <c r="L890">
        <f t="shared" si="93"/>
        <v>1</v>
      </c>
      <c r="N890" t="s">
        <v>3723</v>
      </c>
      <c r="O890">
        <v>0</v>
      </c>
      <c r="P890">
        <f t="shared" si="94"/>
        <v>1</v>
      </c>
      <c r="R890" t="s">
        <v>3723</v>
      </c>
      <c r="S890">
        <v>0</v>
      </c>
      <c r="U890" t="s">
        <v>3723</v>
      </c>
      <c r="V890">
        <v>0</v>
      </c>
      <c r="W890">
        <f t="shared" si="95"/>
        <v>1</v>
      </c>
      <c r="Y890" t="s">
        <v>3723</v>
      </c>
      <c r="Z890">
        <v>0</v>
      </c>
      <c r="AA890">
        <f t="shared" si="96"/>
        <v>1</v>
      </c>
      <c r="AC890" t="s">
        <v>3723</v>
      </c>
      <c r="AD890">
        <v>0</v>
      </c>
      <c r="AE890">
        <f t="shared" si="97"/>
        <v>1</v>
      </c>
    </row>
    <row r="891" spans="2:31" x14ac:dyDescent="0.25">
      <c r="B891" t="s">
        <v>3724</v>
      </c>
      <c r="C891">
        <v>0</v>
      </c>
      <c r="D891">
        <f t="shared" si="91"/>
        <v>1</v>
      </c>
      <c r="F891" t="s">
        <v>3724</v>
      </c>
      <c r="G891">
        <v>0</v>
      </c>
      <c r="H891">
        <f t="shared" si="92"/>
        <v>1</v>
      </c>
      <c r="J891" t="s">
        <v>3724</v>
      </c>
      <c r="K891">
        <v>0</v>
      </c>
      <c r="L891">
        <f t="shared" si="93"/>
        <v>1</v>
      </c>
      <c r="N891" t="s">
        <v>3724</v>
      </c>
      <c r="O891">
        <v>0</v>
      </c>
      <c r="P891">
        <f t="shared" si="94"/>
        <v>1</v>
      </c>
      <c r="R891" t="s">
        <v>3724</v>
      </c>
      <c r="S891">
        <v>0</v>
      </c>
      <c r="U891" t="s">
        <v>3724</v>
      </c>
      <c r="V891">
        <v>0</v>
      </c>
      <c r="W891">
        <f t="shared" si="95"/>
        <v>1</v>
      </c>
      <c r="Y891" t="s">
        <v>3724</v>
      </c>
      <c r="Z891">
        <v>0</v>
      </c>
      <c r="AA891">
        <f t="shared" si="96"/>
        <v>1</v>
      </c>
      <c r="AC891" t="s">
        <v>3724</v>
      </c>
      <c r="AD891">
        <v>0</v>
      </c>
      <c r="AE891">
        <f t="shared" si="97"/>
        <v>1</v>
      </c>
    </row>
    <row r="892" spans="2:31" x14ac:dyDescent="0.25">
      <c r="B892" t="s">
        <v>3725</v>
      </c>
      <c r="C892">
        <v>0</v>
      </c>
      <c r="D892">
        <f t="shared" si="91"/>
        <v>1</v>
      </c>
      <c r="F892" t="s">
        <v>3725</v>
      </c>
      <c r="G892">
        <v>0</v>
      </c>
      <c r="H892">
        <f t="shared" si="92"/>
        <v>1</v>
      </c>
      <c r="J892" t="s">
        <v>3725</v>
      </c>
      <c r="K892">
        <v>0</v>
      </c>
      <c r="L892">
        <f t="shared" si="93"/>
        <v>1</v>
      </c>
      <c r="N892" t="s">
        <v>3725</v>
      </c>
      <c r="O892">
        <v>0</v>
      </c>
      <c r="P892">
        <f t="shared" si="94"/>
        <v>1</v>
      </c>
      <c r="R892" t="s">
        <v>3725</v>
      </c>
      <c r="S892">
        <v>0</v>
      </c>
      <c r="U892" t="s">
        <v>3725</v>
      </c>
      <c r="V892">
        <v>0</v>
      </c>
      <c r="W892">
        <f t="shared" si="95"/>
        <v>1</v>
      </c>
      <c r="Y892" t="s">
        <v>3725</v>
      </c>
      <c r="Z892">
        <v>0</v>
      </c>
      <c r="AA892">
        <f t="shared" si="96"/>
        <v>1</v>
      </c>
      <c r="AC892" t="s">
        <v>3725</v>
      </c>
      <c r="AD892">
        <v>0</v>
      </c>
      <c r="AE892">
        <f t="shared" si="97"/>
        <v>1</v>
      </c>
    </row>
    <row r="893" spans="2:31" x14ac:dyDescent="0.25">
      <c r="B893" t="s">
        <v>3726</v>
      </c>
      <c r="C893">
        <v>0</v>
      </c>
      <c r="D893">
        <f t="shared" si="91"/>
        <v>1</v>
      </c>
      <c r="F893" t="s">
        <v>3726</v>
      </c>
      <c r="G893">
        <v>0</v>
      </c>
      <c r="H893">
        <f t="shared" si="92"/>
        <v>1</v>
      </c>
      <c r="J893" t="s">
        <v>3726</v>
      </c>
      <c r="K893">
        <v>0</v>
      </c>
      <c r="L893">
        <f t="shared" si="93"/>
        <v>1</v>
      </c>
      <c r="N893" t="s">
        <v>3726</v>
      </c>
      <c r="O893">
        <v>0</v>
      </c>
      <c r="P893">
        <f t="shared" si="94"/>
        <v>1</v>
      </c>
      <c r="R893" t="s">
        <v>3726</v>
      </c>
      <c r="S893">
        <v>0</v>
      </c>
      <c r="U893" t="s">
        <v>3726</v>
      </c>
      <c r="V893">
        <v>0</v>
      </c>
      <c r="W893">
        <f t="shared" si="95"/>
        <v>1</v>
      </c>
      <c r="Y893" t="s">
        <v>3726</v>
      </c>
      <c r="Z893">
        <v>0</v>
      </c>
      <c r="AA893">
        <f t="shared" si="96"/>
        <v>1</v>
      </c>
      <c r="AC893" t="s">
        <v>3726</v>
      </c>
      <c r="AD893">
        <v>0</v>
      </c>
      <c r="AE893">
        <f t="shared" si="97"/>
        <v>1</v>
      </c>
    </row>
    <row r="894" spans="2:31" x14ac:dyDescent="0.25">
      <c r="B894" t="s">
        <v>3727</v>
      </c>
      <c r="C894">
        <v>0</v>
      </c>
      <c r="D894">
        <f t="shared" si="91"/>
        <v>1</v>
      </c>
      <c r="F894" t="s">
        <v>3727</v>
      </c>
      <c r="G894">
        <v>0</v>
      </c>
      <c r="H894">
        <f t="shared" si="92"/>
        <v>1</v>
      </c>
      <c r="J894" t="s">
        <v>3727</v>
      </c>
      <c r="K894">
        <v>0</v>
      </c>
      <c r="L894">
        <f t="shared" si="93"/>
        <v>1</v>
      </c>
      <c r="N894" t="s">
        <v>3727</v>
      </c>
      <c r="O894">
        <v>0</v>
      </c>
      <c r="P894">
        <f t="shared" si="94"/>
        <v>1</v>
      </c>
      <c r="R894" t="s">
        <v>3727</v>
      </c>
      <c r="S894">
        <v>0</v>
      </c>
      <c r="U894" t="s">
        <v>3727</v>
      </c>
      <c r="V894">
        <v>0</v>
      </c>
      <c r="W894">
        <f t="shared" si="95"/>
        <v>1</v>
      </c>
      <c r="Y894" t="s">
        <v>3727</v>
      </c>
      <c r="Z894">
        <v>0</v>
      </c>
      <c r="AA894">
        <f t="shared" si="96"/>
        <v>1</v>
      </c>
      <c r="AC894" t="s">
        <v>3727</v>
      </c>
      <c r="AD894">
        <v>0</v>
      </c>
      <c r="AE894">
        <f t="shared" si="97"/>
        <v>1</v>
      </c>
    </row>
    <row r="895" spans="2:31" x14ac:dyDescent="0.25">
      <c r="B895" t="s">
        <v>3728</v>
      </c>
      <c r="C895">
        <v>0</v>
      </c>
      <c r="D895">
        <f t="shared" si="91"/>
        <v>1</v>
      </c>
      <c r="F895" t="s">
        <v>3728</v>
      </c>
      <c r="G895">
        <v>0</v>
      </c>
      <c r="H895">
        <f t="shared" si="92"/>
        <v>1</v>
      </c>
      <c r="J895" t="s">
        <v>3728</v>
      </c>
      <c r="K895">
        <v>0</v>
      </c>
      <c r="L895">
        <f t="shared" si="93"/>
        <v>1</v>
      </c>
      <c r="N895" t="s">
        <v>3728</v>
      </c>
      <c r="O895">
        <v>0</v>
      </c>
      <c r="P895">
        <f t="shared" si="94"/>
        <v>1</v>
      </c>
      <c r="R895" t="s">
        <v>3728</v>
      </c>
      <c r="S895">
        <v>0</v>
      </c>
      <c r="U895" t="s">
        <v>3728</v>
      </c>
      <c r="V895">
        <v>0</v>
      </c>
      <c r="W895">
        <f t="shared" si="95"/>
        <v>1</v>
      </c>
      <c r="Y895" t="s">
        <v>3728</v>
      </c>
      <c r="Z895">
        <v>0</v>
      </c>
      <c r="AA895">
        <f t="shared" si="96"/>
        <v>1</v>
      </c>
      <c r="AC895" t="s">
        <v>3728</v>
      </c>
      <c r="AD895">
        <v>0</v>
      </c>
      <c r="AE895">
        <f t="shared" si="97"/>
        <v>1</v>
      </c>
    </row>
    <row r="896" spans="2:31" x14ac:dyDescent="0.25">
      <c r="B896" t="s">
        <v>3729</v>
      </c>
      <c r="C896">
        <v>0</v>
      </c>
      <c r="D896">
        <f t="shared" si="91"/>
        <v>1</v>
      </c>
      <c r="F896" t="s">
        <v>3729</v>
      </c>
      <c r="G896">
        <v>0</v>
      </c>
      <c r="H896">
        <f t="shared" si="92"/>
        <v>1</v>
      </c>
      <c r="J896" t="s">
        <v>3729</v>
      </c>
      <c r="K896">
        <v>0</v>
      </c>
      <c r="L896">
        <f t="shared" si="93"/>
        <v>1</v>
      </c>
      <c r="N896" t="s">
        <v>3729</v>
      </c>
      <c r="O896">
        <v>0</v>
      </c>
      <c r="P896">
        <f t="shared" si="94"/>
        <v>1</v>
      </c>
      <c r="R896" t="s">
        <v>3729</v>
      </c>
      <c r="S896">
        <v>0</v>
      </c>
      <c r="U896" t="s">
        <v>3729</v>
      </c>
      <c r="V896">
        <v>0</v>
      </c>
      <c r="W896">
        <f t="shared" si="95"/>
        <v>1</v>
      </c>
      <c r="Y896" t="s">
        <v>3729</v>
      </c>
      <c r="Z896">
        <v>0</v>
      </c>
      <c r="AA896">
        <f t="shared" si="96"/>
        <v>1</v>
      </c>
      <c r="AC896" t="s">
        <v>3729</v>
      </c>
      <c r="AD896">
        <v>0</v>
      </c>
      <c r="AE896">
        <f t="shared" si="97"/>
        <v>1</v>
      </c>
    </row>
    <row r="897" spans="2:31" x14ac:dyDescent="0.25">
      <c r="B897" t="s">
        <v>3730</v>
      </c>
      <c r="C897">
        <v>0</v>
      </c>
      <c r="D897">
        <f t="shared" si="91"/>
        <v>1</v>
      </c>
      <c r="F897" t="s">
        <v>3730</v>
      </c>
      <c r="G897">
        <v>0</v>
      </c>
      <c r="H897">
        <f t="shared" si="92"/>
        <v>1</v>
      </c>
      <c r="J897" t="s">
        <v>3730</v>
      </c>
      <c r="K897">
        <v>0</v>
      </c>
      <c r="L897">
        <f t="shared" si="93"/>
        <v>1</v>
      </c>
      <c r="N897" t="s">
        <v>3730</v>
      </c>
      <c r="O897">
        <v>0</v>
      </c>
      <c r="P897">
        <f t="shared" si="94"/>
        <v>1</v>
      </c>
      <c r="R897" t="s">
        <v>3730</v>
      </c>
      <c r="S897">
        <v>0</v>
      </c>
      <c r="U897" t="s">
        <v>3730</v>
      </c>
      <c r="V897">
        <v>0</v>
      </c>
      <c r="W897">
        <f t="shared" si="95"/>
        <v>1</v>
      </c>
      <c r="Y897" t="s">
        <v>3730</v>
      </c>
      <c r="Z897">
        <v>0</v>
      </c>
      <c r="AA897">
        <f t="shared" si="96"/>
        <v>1</v>
      </c>
      <c r="AC897" t="s">
        <v>3730</v>
      </c>
      <c r="AD897">
        <v>0</v>
      </c>
      <c r="AE897">
        <f t="shared" si="97"/>
        <v>1</v>
      </c>
    </row>
    <row r="898" spans="2:31" x14ac:dyDescent="0.25">
      <c r="B898" t="s">
        <v>3731</v>
      </c>
      <c r="C898">
        <v>0</v>
      </c>
      <c r="D898">
        <f t="shared" ref="D898:D961" si="98">C898+1</f>
        <v>1</v>
      </c>
      <c r="F898" t="s">
        <v>3731</v>
      </c>
      <c r="G898">
        <v>0</v>
      </c>
      <c r="H898">
        <f t="shared" ref="H898:H961" si="99">G898+1</f>
        <v>1</v>
      </c>
      <c r="J898" t="s">
        <v>3731</v>
      </c>
      <c r="K898">
        <v>0</v>
      </c>
      <c r="L898">
        <f t="shared" ref="L898:L961" si="100">K898+1</f>
        <v>1</v>
      </c>
      <c r="N898" t="s">
        <v>3731</v>
      </c>
      <c r="O898">
        <v>0</v>
      </c>
      <c r="P898">
        <f t="shared" ref="P898:P961" si="101">O898+1</f>
        <v>1</v>
      </c>
      <c r="R898" t="s">
        <v>3731</v>
      </c>
      <c r="S898">
        <v>0</v>
      </c>
      <c r="U898" t="s">
        <v>3731</v>
      </c>
      <c r="V898">
        <v>0</v>
      </c>
      <c r="W898">
        <f t="shared" ref="W898:W961" si="102">V898+1</f>
        <v>1</v>
      </c>
      <c r="Y898" t="s">
        <v>3731</v>
      </c>
      <c r="Z898">
        <v>0</v>
      </c>
      <c r="AA898">
        <f t="shared" ref="AA898:AA961" si="103">Z898+1</f>
        <v>1</v>
      </c>
      <c r="AC898" t="s">
        <v>3731</v>
      </c>
      <c r="AD898">
        <v>0</v>
      </c>
      <c r="AE898">
        <f t="shared" ref="AE898:AE961" si="104">AD898+1</f>
        <v>1</v>
      </c>
    </row>
    <row r="899" spans="2:31" x14ac:dyDescent="0.25">
      <c r="B899" t="s">
        <v>3732</v>
      </c>
      <c r="C899">
        <v>0</v>
      </c>
      <c r="D899">
        <f t="shared" si="98"/>
        <v>1</v>
      </c>
      <c r="F899" t="s">
        <v>3732</v>
      </c>
      <c r="G899">
        <v>0</v>
      </c>
      <c r="H899">
        <f t="shared" si="99"/>
        <v>1</v>
      </c>
      <c r="J899" t="s">
        <v>3732</v>
      </c>
      <c r="K899">
        <v>0</v>
      </c>
      <c r="L899">
        <f t="shared" si="100"/>
        <v>1</v>
      </c>
      <c r="N899" t="s">
        <v>3732</v>
      </c>
      <c r="O899">
        <v>0</v>
      </c>
      <c r="P899">
        <f t="shared" si="101"/>
        <v>1</v>
      </c>
      <c r="R899" t="s">
        <v>3732</v>
      </c>
      <c r="S899">
        <v>0</v>
      </c>
      <c r="U899" t="s">
        <v>3732</v>
      </c>
      <c r="V899">
        <v>0</v>
      </c>
      <c r="W899">
        <f t="shared" si="102"/>
        <v>1</v>
      </c>
      <c r="Y899" t="s">
        <v>3732</v>
      </c>
      <c r="Z899">
        <v>0</v>
      </c>
      <c r="AA899">
        <f t="shared" si="103"/>
        <v>1</v>
      </c>
      <c r="AC899" t="s">
        <v>3732</v>
      </c>
      <c r="AD899">
        <v>0</v>
      </c>
      <c r="AE899">
        <f t="shared" si="104"/>
        <v>1</v>
      </c>
    </row>
    <row r="900" spans="2:31" x14ac:dyDescent="0.25">
      <c r="B900" t="s">
        <v>3733</v>
      </c>
      <c r="C900">
        <v>0</v>
      </c>
      <c r="D900">
        <f t="shared" si="98"/>
        <v>1</v>
      </c>
      <c r="F900" t="s">
        <v>3733</v>
      </c>
      <c r="G900">
        <v>0</v>
      </c>
      <c r="H900">
        <f t="shared" si="99"/>
        <v>1</v>
      </c>
      <c r="J900" t="s">
        <v>3733</v>
      </c>
      <c r="K900">
        <v>0</v>
      </c>
      <c r="L900">
        <f t="shared" si="100"/>
        <v>1</v>
      </c>
      <c r="N900" t="s">
        <v>3733</v>
      </c>
      <c r="O900">
        <v>0</v>
      </c>
      <c r="P900">
        <f t="shared" si="101"/>
        <v>1</v>
      </c>
      <c r="R900" t="s">
        <v>3733</v>
      </c>
      <c r="S900">
        <v>0</v>
      </c>
      <c r="U900" t="s">
        <v>3733</v>
      </c>
      <c r="V900">
        <v>0</v>
      </c>
      <c r="W900">
        <f t="shared" si="102"/>
        <v>1</v>
      </c>
      <c r="Y900" t="s">
        <v>3733</v>
      </c>
      <c r="Z900">
        <v>0</v>
      </c>
      <c r="AA900">
        <f t="shared" si="103"/>
        <v>1</v>
      </c>
      <c r="AC900" t="s">
        <v>3733</v>
      </c>
      <c r="AD900">
        <v>0</v>
      </c>
      <c r="AE900">
        <f t="shared" si="104"/>
        <v>1</v>
      </c>
    </row>
    <row r="901" spans="2:31" x14ac:dyDescent="0.25">
      <c r="B901" t="s">
        <v>3734</v>
      </c>
      <c r="C901">
        <v>0</v>
      </c>
      <c r="D901">
        <f t="shared" si="98"/>
        <v>1</v>
      </c>
      <c r="F901" t="s">
        <v>3734</v>
      </c>
      <c r="G901">
        <v>0</v>
      </c>
      <c r="H901">
        <f t="shared" si="99"/>
        <v>1</v>
      </c>
      <c r="J901" t="s">
        <v>3734</v>
      </c>
      <c r="K901">
        <v>0</v>
      </c>
      <c r="L901">
        <f t="shared" si="100"/>
        <v>1</v>
      </c>
      <c r="N901" t="s">
        <v>3734</v>
      </c>
      <c r="O901">
        <v>0</v>
      </c>
      <c r="P901">
        <f t="shared" si="101"/>
        <v>1</v>
      </c>
      <c r="R901" t="s">
        <v>3734</v>
      </c>
      <c r="S901">
        <v>0</v>
      </c>
      <c r="U901" t="s">
        <v>3734</v>
      </c>
      <c r="V901">
        <v>0</v>
      </c>
      <c r="W901">
        <f t="shared" si="102"/>
        <v>1</v>
      </c>
      <c r="Y901" t="s">
        <v>3734</v>
      </c>
      <c r="Z901">
        <v>0</v>
      </c>
      <c r="AA901">
        <f t="shared" si="103"/>
        <v>1</v>
      </c>
      <c r="AC901" t="s">
        <v>3734</v>
      </c>
      <c r="AD901">
        <v>0</v>
      </c>
      <c r="AE901">
        <f t="shared" si="104"/>
        <v>1</v>
      </c>
    </row>
    <row r="902" spans="2:31" x14ac:dyDescent="0.25">
      <c r="B902" t="s">
        <v>3735</v>
      </c>
      <c r="C902">
        <v>0</v>
      </c>
      <c r="D902">
        <f t="shared" si="98"/>
        <v>1</v>
      </c>
      <c r="F902" t="s">
        <v>3735</v>
      </c>
      <c r="G902">
        <v>0</v>
      </c>
      <c r="H902">
        <f t="shared" si="99"/>
        <v>1</v>
      </c>
      <c r="J902" t="s">
        <v>3735</v>
      </c>
      <c r="K902">
        <v>0</v>
      </c>
      <c r="L902">
        <f t="shared" si="100"/>
        <v>1</v>
      </c>
      <c r="N902" t="s">
        <v>3735</v>
      </c>
      <c r="O902">
        <v>0</v>
      </c>
      <c r="P902">
        <f t="shared" si="101"/>
        <v>1</v>
      </c>
      <c r="R902" t="s">
        <v>3735</v>
      </c>
      <c r="S902">
        <v>0</v>
      </c>
      <c r="U902" t="s">
        <v>3735</v>
      </c>
      <c r="V902">
        <v>0</v>
      </c>
      <c r="W902">
        <f t="shared" si="102"/>
        <v>1</v>
      </c>
      <c r="Y902" t="s">
        <v>3735</v>
      </c>
      <c r="Z902">
        <v>0</v>
      </c>
      <c r="AA902">
        <f t="shared" si="103"/>
        <v>1</v>
      </c>
      <c r="AC902" t="s">
        <v>3735</v>
      </c>
      <c r="AD902">
        <v>0</v>
      </c>
      <c r="AE902">
        <f t="shared" si="104"/>
        <v>1</v>
      </c>
    </row>
    <row r="903" spans="2:31" x14ac:dyDescent="0.25">
      <c r="B903" t="s">
        <v>3736</v>
      </c>
      <c r="C903">
        <v>0</v>
      </c>
      <c r="D903">
        <f t="shared" si="98"/>
        <v>1</v>
      </c>
      <c r="F903" t="s">
        <v>3736</v>
      </c>
      <c r="G903">
        <v>0</v>
      </c>
      <c r="H903">
        <f t="shared" si="99"/>
        <v>1</v>
      </c>
      <c r="J903" t="s">
        <v>3736</v>
      </c>
      <c r="K903">
        <v>0</v>
      </c>
      <c r="L903">
        <f t="shared" si="100"/>
        <v>1</v>
      </c>
      <c r="N903" t="s">
        <v>3736</v>
      </c>
      <c r="O903">
        <v>0</v>
      </c>
      <c r="P903">
        <f t="shared" si="101"/>
        <v>1</v>
      </c>
      <c r="R903" t="s">
        <v>3736</v>
      </c>
      <c r="S903">
        <v>0</v>
      </c>
      <c r="U903" t="s">
        <v>3736</v>
      </c>
      <c r="V903">
        <v>0</v>
      </c>
      <c r="W903">
        <f t="shared" si="102"/>
        <v>1</v>
      </c>
      <c r="Y903" t="s">
        <v>3736</v>
      </c>
      <c r="Z903">
        <v>0</v>
      </c>
      <c r="AA903">
        <f t="shared" si="103"/>
        <v>1</v>
      </c>
      <c r="AC903" t="s">
        <v>3736</v>
      </c>
      <c r="AD903">
        <v>0</v>
      </c>
      <c r="AE903">
        <f t="shared" si="104"/>
        <v>1</v>
      </c>
    </row>
    <row r="904" spans="2:31" x14ac:dyDescent="0.25">
      <c r="B904" t="s">
        <v>3737</v>
      </c>
      <c r="C904">
        <v>0</v>
      </c>
      <c r="D904">
        <f t="shared" si="98"/>
        <v>1</v>
      </c>
      <c r="F904" t="s">
        <v>3737</v>
      </c>
      <c r="G904">
        <v>0</v>
      </c>
      <c r="H904">
        <f t="shared" si="99"/>
        <v>1</v>
      </c>
      <c r="J904" t="s">
        <v>3737</v>
      </c>
      <c r="K904">
        <v>0</v>
      </c>
      <c r="L904">
        <f t="shared" si="100"/>
        <v>1</v>
      </c>
      <c r="N904" t="s">
        <v>3737</v>
      </c>
      <c r="O904">
        <v>0</v>
      </c>
      <c r="P904">
        <f t="shared" si="101"/>
        <v>1</v>
      </c>
      <c r="R904" t="s">
        <v>3737</v>
      </c>
      <c r="S904">
        <v>0</v>
      </c>
      <c r="U904" t="s">
        <v>3737</v>
      </c>
      <c r="V904">
        <v>0</v>
      </c>
      <c r="W904">
        <f t="shared" si="102"/>
        <v>1</v>
      </c>
      <c r="Y904" t="s">
        <v>3737</v>
      </c>
      <c r="Z904">
        <v>0</v>
      </c>
      <c r="AA904">
        <f t="shared" si="103"/>
        <v>1</v>
      </c>
      <c r="AC904" t="s">
        <v>3737</v>
      </c>
      <c r="AD904">
        <v>0</v>
      </c>
      <c r="AE904">
        <f t="shared" si="104"/>
        <v>1</v>
      </c>
    </row>
    <row r="905" spans="2:31" x14ac:dyDescent="0.25">
      <c r="B905" t="s">
        <v>3738</v>
      </c>
      <c r="C905">
        <v>0</v>
      </c>
      <c r="D905">
        <f t="shared" si="98"/>
        <v>1</v>
      </c>
      <c r="F905" t="s">
        <v>3738</v>
      </c>
      <c r="G905">
        <v>0</v>
      </c>
      <c r="H905">
        <f t="shared" si="99"/>
        <v>1</v>
      </c>
      <c r="J905" t="s">
        <v>3738</v>
      </c>
      <c r="K905">
        <v>0</v>
      </c>
      <c r="L905">
        <f t="shared" si="100"/>
        <v>1</v>
      </c>
      <c r="N905" t="s">
        <v>3738</v>
      </c>
      <c r="O905">
        <v>0</v>
      </c>
      <c r="P905">
        <f t="shared" si="101"/>
        <v>1</v>
      </c>
      <c r="R905" t="s">
        <v>3738</v>
      </c>
      <c r="S905">
        <v>0</v>
      </c>
      <c r="U905" t="s">
        <v>3738</v>
      </c>
      <c r="V905">
        <v>0</v>
      </c>
      <c r="W905">
        <f t="shared" si="102"/>
        <v>1</v>
      </c>
      <c r="Y905" t="s">
        <v>3738</v>
      </c>
      <c r="Z905">
        <v>0</v>
      </c>
      <c r="AA905">
        <f t="shared" si="103"/>
        <v>1</v>
      </c>
      <c r="AC905" t="s">
        <v>3738</v>
      </c>
      <c r="AD905">
        <v>0</v>
      </c>
      <c r="AE905">
        <f t="shared" si="104"/>
        <v>1</v>
      </c>
    </row>
    <row r="906" spans="2:31" x14ac:dyDescent="0.25">
      <c r="B906" t="s">
        <v>3739</v>
      </c>
      <c r="C906">
        <v>0</v>
      </c>
      <c r="D906">
        <f t="shared" si="98"/>
        <v>1</v>
      </c>
      <c r="F906" t="s">
        <v>3739</v>
      </c>
      <c r="G906">
        <v>0</v>
      </c>
      <c r="H906">
        <f t="shared" si="99"/>
        <v>1</v>
      </c>
      <c r="J906" t="s">
        <v>3739</v>
      </c>
      <c r="K906">
        <v>0</v>
      </c>
      <c r="L906">
        <f t="shared" si="100"/>
        <v>1</v>
      </c>
      <c r="N906" t="s">
        <v>3739</v>
      </c>
      <c r="O906">
        <v>0</v>
      </c>
      <c r="P906">
        <f t="shared" si="101"/>
        <v>1</v>
      </c>
      <c r="R906" t="s">
        <v>3739</v>
      </c>
      <c r="S906">
        <v>0</v>
      </c>
      <c r="U906" t="s">
        <v>3739</v>
      </c>
      <c r="V906">
        <v>0</v>
      </c>
      <c r="W906">
        <f t="shared" si="102"/>
        <v>1</v>
      </c>
      <c r="Y906" t="s">
        <v>3739</v>
      </c>
      <c r="Z906">
        <v>0</v>
      </c>
      <c r="AA906">
        <f t="shared" si="103"/>
        <v>1</v>
      </c>
      <c r="AC906" t="s">
        <v>3739</v>
      </c>
      <c r="AD906">
        <v>0</v>
      </c>
      <c r="AE906">
        <f t="shared" si="104"/>
        <v>1</v>
      </c>
    </row>
    <row r="907" spans="2:31" x14ac:dyDescent="0.25">
      <c r="B907" t="s">
        <v>3740</v>
      </c>
      <c r="C907">
        <v>0</v>
      </c>
      <c r="D907">
        <f t="shared" si="98"/>
        <v>1</v>
      </c>
      <c r="F907" t="s">
        <v>3740</v>
      </c>
      <c r="G907">
        <v>0</v>
      </c>
      <c r="H907">
        <f t="shared" si="99"/>
        <v>1</v>
      </c>
      <c r="J907" t="s">
        <v>3740</v>
      </c>
      <c r="K907">
        <v>0</v>
      </c>
      <c r="L907">
        <f t="shared" si="100"/>
        <v>1</v>
      </c>
      <c r="N907" t="s">
        <v>3740</v>
      </c>
      <c r="O907">
        <v>0</v>
      </c>
      <c r="P907">
        <f t="shared" si="101"/>
        <v>1</v>
      </c>
      <c r="R907" t="s">
        <v>3740</v>
      </c>
      <c r="S907">
        <v>0</v>
      </c>
      <c r="U907" t="s">
        <v>3740</v>
      </c>
      <c r="V907">
        <v>0</v>
      </c>
      <c r="W907">
        <f t="shared" si="102"/>
        <v>1</v>
      </c>
      <c r="Y907" t="s">
        <v>3740</v>
      </c>
      <c r="Z907">
        <v>0</v>
      </c>
      <c r="AA907">
        <f t="shared" si="103"/>
        <v>1</v>
      </c>
      <c r="AC907" t="s">
        <v>3740</v>
      </c>
      <c r="AD907">
        <v>0</v>
      </c>
      <c r="AE907">
        <f t="shared" si="104"/>
        <v>1</v>
      </c>
    </row>
    <row r="908" spans="2:31" x14ac:dyDescent="0.25">
      <c r="B908" t="s">
        <v>3741</v>
      </c>
      <c r="C908">
        <v>0</v>
      </c>
      <c r="D908">
        <f t="shared" si="98"/>
        <v>1</v>
      </c>
      <c r="F908" t="s">
        <v>3741</v>
      </c>
      <c r="G908">
        <v>0</v>
      </c>
      <c r="H908">
        <f t="shared" si="99"/>
        <v>1</v>
      </c>
      <c r="J908" t="s">
        <v>3741</v>
      </c>
      <c r="K908">
        <v>0</v>
      </c>
      <c r="L908">
        <f t="shared" si="100"/>
        <v>1</v>
      </c>
      <c r="N908" t="s">
        <v>3741</v>
      </c>
      <c r="O908">
        <v>0</v>
      </c>
      <c r="P908">
        <f t="shared" si="101"/>
        <v>1</v>
      </c>
      <c r="R908" t="s">
        <v>3741</v>
      </c>
      <c r="S908">
        <v>0</v>
      </c>
      <c r="U908" t="s">
        <v>3741</v>
      </c>
      <c r="V908">
        <v>0</v>
      </c>
      <c r="W908">
        <f t="shared" si="102"/>
        <v>1</v>
      </c>
      <c r="Y908" t="s">
        <v>3741</v>
      </c>
      <c r="Z908">
        <v>0</v>
      </c>
      <c r="AA908">
        <f t="shared" si="103"/>
        <v>1</v>
      </c>
      <c r="AC908" t="s">
        <v>3741</v>
      </c>
      <c r="AD908">
        <v>0</v>
      </c>
      <c r="AE908">
        <f t="shared" si="104"/>
        <v>1</v>
      </c>
    </row>
    <row r="909" spans="2:31" x14ac:dyDescent="0.25">
      <c r="B909" t="s">
        <v>3742</v>
      </c>
      <c r="C909">
        <v>0</v>
      </c>
      <c r="D909">
        <f t="shared" si="98"/>
        <v>1</v>
      </c>
      <c r="F909" t="s">
        <v>3742</v>
      </c>
      <c r="G909">
        <v>0</v>
      </c>
      <c r="H909">
        <f t="shared" si="99"/>
        <v>1</v>
      </c>
      <c r="J909" t="s">
        <v>3742</v>
      </c>
      <c r="K909">
        <v>0</v>
      </c>
      <c r="L909">
        <f t="shared" si="100"/>
        <v>1</v>
      </c>
      <c r="N909" t="s">
        <v>3742</v>
      </c>
      <c r="O909">
        <v>0</v>
      </c>
      <c r="P909">
        <f t="shared" si="101"/>
        <v>1</v>
      </c>
      <c r="R909" t="s">
        <v>3742</v>
      </c>
      <c r="S909">
        <v>0</v>
      </c>
      <c r="U909" t="s">
        <v>3742</v>
      </c>
      <c r="V909">
        <v>0</v>
      </c>
      <c r="W909">
        <f t="shared" si="102"/>
        <v>1</v>
      </c>
      <c r="Y909" t="s">
        <v>3742</v>
      </c>
      <c r="Z909">
        <v>0</v>
      </c>
      <c r="AA909">
        <f t="shared" si="103"/>
        <v>1</v>
      </c>
      <c r="AC909" t="s">
        <v>3742</v>
      </c>
      <c r="AD909">
        <v>0</v>
      </c>
      <c r="AE909">
        <f t="shared" si="104"/>
        <v>1</v>
      </c>
    </row>
    <row r="910" spans="2:31" x14ac:dyDescent="0.25">
      <c r="B910" t="s">
        <v>3743</v>
      </c>
      <c r="C910">
        <v>0</v>
      </c>
      <c r="D910">
        <f t="shared" si="98"/>
        <v>1</v>
      </c>
      <c r="F910" t="s">
        <v>3743</v>
      </c>
      <c r="G910">
        <v>0</v>
      </c>
      <c r="H910">
        <f t="shared" si="99"/>
        <v>1</v>
      </c>
      <c r="J910" t="s">
        <v>3743</v>
      </c>
      <c r="K910">
        <v>0</v>
      </c>
      <c r="L910">
        <f t="shared" si="100"/>
        <v>1</v>
      </c>
      <c r="N910" t="s">
        <v>3743</v>
      </c>
      <c r="O910">
        <v>0</v>
      </c>
      <c r="P910">
        <f t="shared" si="101"/>
        <v>1</v>
      </c>
      <c r="R910" t="s">
        <v>3743</v>
      </c>
      <c r="S910">
        <v>0</v>
      </c>
      <c r="U910" t="s">
        <v>3743</v>
      </c>
      <c r="V910">
        <v>0</v>
      </c>
      <c r="W910">
        <f t="shared" si="102"/>
        <v>1</v>
      </c>
      <c r="Y910" t="s">
        <v>3743</v>
      </c>
      <c r="Z910">
        <v>0</v>
      </c>
      <c r="AA910">
        <f t="shared" si="103"/>
        <v>1</v>
      </c>
      <c r="AC910" t="s">
        <v>3743</v>
      </c>
      <c r="AD910">
        <v>0</v>
      </c>
      <c r="AE910">
        <f t="shared" si="104"/>
        <v>1</v>
      </c>
    </row>
    <row r="911" spans="2:31" x14ac:dyDescent="0.25">
      <c r="B911" t="s">
        <v>3744</v>
      </c>
      <c r="C911">
        <v>0</v>
      </c>
      <c r="D911">
        <f t="shared" si="98"/>
        <v>1</v>
      </c>
      <c r="F911" t="s">
        <v>3744</v>
      </c>
      <c r="G911">
        <v>0</v>
      </c>
      <c r="H911">
        <f t="shared" si="99"/>
        <v>1</v>
      </c>
      <c r="J911" t="s">
        <v>3744</v>
      </c>
      <c r="K911">
        <v>0</v>
      </c>
      <c r="L911">
        <f t="shared" si="100"/>
        <v>1</v>
      </c>
      <c r="N911" t="s">
        <v>3744</v>
      </c>
      <c r="O911">
        <v>0</v>
      </c>
      <c r="P911">
        <f t="shared" si="101"/>
        <v>1</v>
      </c>
      <c r="R911" t="s">
        <v>3744</v>
      </c>
      <c r="S911">
        <v>0</v>
      </c>
      <c r="U911" t="s">
        <v>3744</v>
      </c>
      <c r="V911">
        <v>0</v>
      </c>
      <c r="W911">
        <f t="shared" si="102"/>
        <v>1</v>
      </c>
      <c r="Y911" t="s">
        <v>3744</v>
      </c>
      <c r="Z911">
        <v>0</v>
      </c>
      <c r="AA911">
        <f t="shared" si="103"/>
        <v>1</v>
      </c>
      <c r="AC911" t="s">
        <v>3744</v>
      </c>
      <c r="AD911">
        <v>0</v>
      </c>
      <c r="AE911">
        <f t="shared" si="104"/>
        <v>1</v>
      </c>
    </row>
    <row r="912" spans="2:31" x14ac:dyDescent="0.25">
      <c r="B912" t="s">
        <v>3745</v>
      </c>
      <c r="C912">
        <v>0</v>
      </c>
      <c r="D912">
        <f t="shared" si="98"/>
        <v>1</v>
      </c>
      <c r="F912" t="s">
        <v>3745</v>
      </c>
      <c r="G912">
        <v>0</v>
      </c>
      <c r="H912">
        <f t="shared" si="99"/>
        <v>1</v>
      </c>
      <c r="J912" t="s">
        <v>3745</v>
      </c>
      <c r="K912">
        <v>0</v>
      </c>
      <c r="L912">
        <f t="shared" si="100"/>
        <v>1</v>
      </c>
      <c r="N912" t="s">
        <v>3745</v>
      </c>
      <c r="O912">
        <v>0</v>
      </c>
      <c r="P912">
        <f t="shared" si="101"/>
        <v>1</v>
      </c>
      <c r="R912" t="s">
        <v>3745</v>
      </c>
      <c r="S912">
        <v>0</v>
      </c>
      <c r="U912" t="s">
        <v>3745</v>
      </c>
      <c r="V912">
        <v>0</v>
      </c>
      <c r="W912">
        <f t="shared" si="102"/>
        <v>1</v>
      </c>
      <c r="Y912" t="s">
        <v>3745</v>
      </c>
      <c r="Z912">
        <v>0</v>
      </c>
      <c r="AA912">
        <f t="shared" si="103"/>
        <v>1</v>
      </c>
      <c r="AC912" t="s">
        <v>3745</v>
      </c>
      <c r="AD912">
        <v>0</v>
      </c>
      <c r="AE912">
        <f t="shared" si="104"/>
        <v>1</v>
      </c>
    </row>
    <row r="913" spans="2:31" x14ac:dyDescent="0.25">
      <c r="B913" t="s">
        <v>3746</v>
      </c>
      <c r="C913">
        <v>0</v>
      </c>
      <c r="D913">
        <f t="shared" si="98"/>
        <v>1</v>
      </c>
      <c r="F913" t="s">
        <v>3746</v>
      </c>
      <c r="G913">
        <v>0</v>
      </c>
      <c r="H913">
        <f t="shared" si="99"/>
        <v>1</v>
      </c>
      <c r="J913" t="s">
        <v>3746</v>
      </c>
      <c r="K913">
        <v>0</v>
      </c>
      <c r="L913">
        <f t="shared" si="100"/>
        <v>1</v>
      </c>
      <c r="N913" t="s">
        <v>3746</v>
      </c>
      <c r="O913">
        <v>0</v>
      </c>
      <c r="P913">
        <f t="shared" si="101"/>
        <v>1</v>
      </c>
      <c r="R913" t="s">
        <v>3746</v>
      </c>
      <c r="S913">
        <v>0</v>
      </c>
      <c r="U913" t="s">
        <v>3746</v>
      </c>
      <c r="V913">
        <v>0</v>
      </c>
      <c r="W913">
        <f t="shared" si="102"/>
        <v>1</v>
      </c>
      <c r="Y913" t="s">
        <v>3746</v>
      </c>
      <c r="Z913">
        <v>0</v>
      </c>
      <c r="AA913">
        <f t="shared" si="103"/>
        <v>1</v>
      </c>
      <c r="AC913" t="s">
        <v>3746</v>
      </c>
      <c r="AD913">
        <v>0</v>
      </c>
      <c r="AE913">
        <f t="shared" si="104"/>
        <v>1</v>
      </c>
    </row>
    <row r="914" spans="2:31" x14ac:dyDescent="0.25">
      <c r="B914" t="s">
        <v>3747</v>
      </c>
      <c r="C914">
        <v>0</v>
      </c>
      <c r="D914">
        <f t="shared" si="98"/>
        <v>1</v>
      </c>
      <c r="F914" t="s">
        <v>3747</v>
      </c>
      <c r="G914">
        <v>0</v>
      </c>
      <c r="H914">
        <f t="shared" si="99"/>
        <v>1</v>
      </c>
      <c r="J914" t="s">
        <v>3747</v>
      </c>
      <c r="K914">
        <v>0</v>
      </c>
      <c r="L914">
        <f t="shared" si="100"/>
        <v>1</v>
      </c>
      <c r="N914" t="s">
        <v>3747</v>
      </c>
      <c r="O914">
        <v>0</v>
      </c>
      <c r="P914">
        <f t="shared" si="101"/>
        <v>1</v>
      </c>
      <c r="R914" t="s">
        <v>3747</v>
      </c>
      <c r="S914">
        <v>0</v>
      </c>
      <c r="U914" t="s">
        <v>3747</v>
      </c>
      <c r="V914">
        <v>0</v>
      </c>
      <c r="W914">
        <f t="shared" si="102"/>
        <v>1</v>
      </c>
      <c r="Y914" t="s">
        <v>3747</v>
      </c>
      <c r="Z914">
        <v>0</v>
      </c>
      <c r="AA914">
        <f t="shared" si="103"/>
        <v>1</v>
      </c>
      <c r="AC914" t="s">
        <v>3747</v>
      </c>
      <c r="AD914">
        <v>0</v>
      </c>
      <c r="AE914">
        <f t="shared" si="104"/>
        <v>1</v>
      </c>
    </row>
    <row r="915" spans="2:31" x14ac:dyDescent="0.25">
      <c r="B915" t="s">
        <v>3748</v>
      </c>
      <c r="C915">
        <v>0</v>
      </c>
      <c r="D915">
        <f t="shared" si="98"/>
        <v>1</v>
      </c>
      <c r="F915" t="s">
        <v>3748</v>
      </c>
      <c r="G915">
        <v>0</v>
      </c>
      <c r="H915">
        <f t="shared" si="99"/>
        <v>1</v>
      </c>
      <c r="J915" t="s">
        <v>3748</v>
      </c>
      <c r="K915">
        <v>0</v>
      </c>
      <c r="L915">
        <f t="shared" si="100"/>
        <v>1</v>
      </c>
      <c r="N915" t="s">
        <v>3748</v>
      </c>
      <c r="O915">
        <v>0</v>
      </c>
      <c r="P915">
        <f t="shared" si="101"/>
        <v>1</v>
      </c>
      <c r="R915" t="s">
        <v>3748</v>
      </c>
      <c r="S915">
        <v>0</v>
      </c>
      <c r="U915" t="s">
        <v>3748</v>
      </c>
      <c r="V915">
        <v>0</v>
      </c>
      <c r="W915">
        <f t="shared" si="102"/>
        <v>1</v>
      </c>
      <c r="Y915" t="s">
        <v>3748</v>
      </c>
      <c r="Z915">
        <v>0</v>
      </c>
      <c r="AA915">
        <f t="shared" si="103"/>
        <v>1</v>
      </c>
      <c r="AC915" t="s">
        <v>3748</v>
      </c>
      <c r="AD915">
        <v>0</v>
      </c>
      <c r="AE915">
        <f t="shared" si="104"/>
        <v>1</v>
      </c>
    </row>
    <row r="916" spans="2:31" x14ac:dyDescent="0.25">
      <c r="B916" t="s">
        <v>3749</v>
      </c>
      <c r="C916">
        <v>0</v>
      </c>
      <c r="D916">
        <f t="shared" si="98"/>
        <v>1</v>
      </c>
      <c r="F916" t="s">
        <v>3749</v>
      </c>
      <c r="G916">
        <v>0</v>
      </c>
      <c r="H916">
        <f t="shared" si="99"/>
        <v>1</v>
      </c>
      <c r="J916" t="s">
        <v>3749</v>
      </c>
      <c r="K916">
        <v>0</v>
      </c>
      <c r="L916">
        <f t="shared" si="100"/>
        <v>1</v>
      </c>
      <c r="N916" t="s">
        <v>3749</v>
      </c>
      <c r="O916">
        <v>0</v>
      </c>
      <c r="P916">
        <f t="shared" si="101"/>
        <v>1</v>
      </c>
      <c r="R916" t="s">
        <v>3749</v>
      </c>
      <c r="S916">
        <v>0</v>
      </c>
      <c r="U916" t="s">
        <v>3749</v>
      </c>
      <c r="V916">
        <v>0</v>
      </c>
      <c r="W916">
        <f t="shared" si="102"/>
        <v>1</v>
      </c>
      <c r="Y916" t="s">
        <v>3749</v>
      </c>
      <c r="Z916">
        <v>0</v>
      </c>
      <c r="AA916">
        <f t="shared" si="103"/>
        <v>1</v>
      </c>
      <c r="AC916" t="s">
        <v>3749</v>
      </c>
      <c r="AD916">
        <v>0</v>
      </c>
      <c r="AE916">
        <f t="shared" si="104"/>
        <v>1</v>
      </c>
    </row>
    <row r="917" spans="2:31" x14ac:dyDescent="0.25">
      <c r="B917" t="s">
        <v>3750</v>
      </c>
      <c r="C917">
        <v>0</v>
      </c>
      <c r="D917">
        <f t="shared" si="98"/>
        <v>1</v>
      </c>
      <c r="F917" t="s">
        <v>3750</v>
      </c>
      <c r="G917">
        <v>0</v>
      </c>
      <c r="H917">
        <f t="shared" si="99"/>
        <v>1</v>
      </c>
      <c r="J917" t="s">
        <v>3750</v>
      </c>
      <c r="K917">
        <v>0</v>
      </c>
      <c r="L917">
        <f t="shared" si="100"/>
        <v>1</v>
      </c>
      <c r="N917" t="s">
        <v>3750</v>
      </c>
      <c r="O917">
        <v>0</v>
      </c>
      <c r="P917">
        <f t="shared" si="101"/>
        <v>1</v>
      </c>
      <c r="R917" t="s">
        <v>3750</v>
      </c>
      <c r="S917">
        <v>0</v>
      </c>
      <c r="U917" t="s">
        <v>3750</v>
      </c>
      <c r="V917">
        <v>0</v>
      </c>
      <c r="W917">
        <f t="shared" si="102"/>
        <v>1</v>
      </c>
      <c r="Y917" t="s">
        <v>3750</v>
      </c>
      <c r="Z917">
        <v>0</v>
      </c>
      <c r="AA917">
        <f t="shared" si="103"/>
        <v>1</v>
      </c>
      <c r="AC917" t="s">
        <v>3750</v>
      </c>
      <c r="AD917">
        <v>0</v>
      </c>
      <c r="AE917">
        <f t="shared" si="104"/>
        <v>1</v>
      </c>
    </row>
    <row r="918" spans="2:31" x14ac:dyDescent="0.25">
      <c r="B918" t="s">
        <v>3751</v>
      </c>
      <c r="C918">
        <v>0</v>
      </c>
      <c r="D918">
        <f t="shared" si="98"/>
        <v>1</v>
      </c>
      <c r="F918" t="s">
        <v>3751</v>
      </c>
      <c r="G918">
        <v>0</v>
      </c>
      <c r="H918">
        <f t="shared" si="99"/>
        <v>1</v>
      </c>
      <c r="J918" t="s">
        <v>3751</v>
      </c>
      <c r="K918">
        <v>0</v>
      </c>
      <c r="L918">
        <f t="shared" si="100"/>
        <v>1</v>
      </c>
      <c r="N918" t="s">
        <v>3751</v>
      </c>
      <c r="O918">
        <v>0</v>
      </c>
      <c r="P918">
        <f t="shared" si="101"/>
        <v>1</v>
      </c>
      <c r="R918" t="s">
        <v>3751</v>
      </c>
      <c r="S918">
        <v>0</v>
      </c>
      <c r="U918" t="s">
        <v>3751</v>
      </c>
      <c r="V918">
        <v>0</v>
      </c>
      <c r="W918">
        <f t="shared" si="102"/>
        <v>1</v>
      </c>
      <c r="Y918" t="s">
        <v>3751</v>
      </c>
      <c r="Z918">
        <v>0</v>
      </c>
      <c r="AA918">
        <f t="shared" si="103"/>
        <v>1</v>
      </c>
      <c r="AC918" t="s">
        <v>3751</v>
      </c>
      <c r="AD918">
        <v>0</v>
      </c>
      <c r="AE918">
        <f t="shared" si="104"/>
        <v>1</v>
      </c>
    </row>
    <row r="919" spans="2:31" x14ac:dyDescent="0.25">
      <c r="B919" t="s">
        <v>3752</v>
      </c>
      <c r="C919">
        <v>0</v>
      </c>
      <c r="D919">
        <f t="shared" si="98"/>
        <v>1</v>
      </c>
      <c r="F919" t="s">
        <v>3752</v>
      </c>
      <c r="G919">
        <v>0</v>
      </c>
      <c r="H919">
        <f t="shared" si="99"/>
        <v>1</v>
      </c>
      <c r="J919" t="s">
        <v>3752</v>
      </c>
      <c r="K919">
        <v>0</v>
      </c>
      <c r="L919">
        <f t="shared" si="100"/>
        <v>1</v>
      </c>
      <c r="N919" t="s">
        <v>3752</v>
      </c>
      <c r="O919">
        <v>0</v>
      </c>
      <c r="P919">
        <f t="shared" si="101"/>
        <v>1</v>
      </c>
      <c r="R919" t="s">
        <v>3752</v>
      </c>
      <c r="S919">
        <v>0</v>
      </c>
      <c r="U919" t="s">
        <v>3752</v>
      </c>
      <c r="V919">
        <v>0</v>
      </c>
      <c r="W919">
        <f t="shared" si="102"/>
        <v>1</v>
      </c>
      <c r="Y919" t="s">
        <v>3752</v>
      </c>
      <c r="Z919">
        <v>0</v>
      </c>
      <c r="AA919">
        <f t="shared" si="103"/>
        <v>1</v>
      </c>
      <c r="AC919" t="s">
        <v>3752</v>
      </c>
      <c r="AD919">
        <v>0</v>
      </c>
      <c r="AE919">
        <f t="shared" si="104"/>
        <v>1</v>
      </c>
    </row>
    <row r="920" spans="2:31" x14ac:dyDescent="0.25">
      <c r="B920" t="s">
        <v>3753</v>
      </c>
      <c r="C920">
        <v>0</v>
      </c>
      <c r="D920">
        <f t="shared" si="98"/>
        <v>1</v>
      </c>
      <c r="F920" t="s">
        <v>3753</v>
      </c>
      <c r="G920">
        <v>0</v>
      </c>
      <c r="H920">
        <f t="shared" si="99"/>
        <v>1</v>
      </c>
      <c r="J920" t="s">
        <v>3753</v>
      </c>
      <c r="K920">
        <v>0</v>
      </c>
      <c r="L920">
        <f t="shared" si="100"/>
        <v>1</v>
      </c>
      <c r="N920" t="s">
        <v>3753</v>
      </c>
      <c r="O920">
        <v>0</v>
      </c>
      <c r="P920">
        <f t="shared" si="101"/>
        <v>1</v>
      </c>
      <c r="R920" t="s">
        <v>3753</v>
      </c>
      <c r="S920">
        <v>0</v>
      </c>
      <c r="U920" t="s">
        <v>3753</v>
      </c>
      <c r="V920">
        <v>0</v>
      </c>
      <c r="W920">
        <f t="shared" si="102"/>
        <v>1</v>
      </c>
      <c r="Y920" t="s">
        <v>3753</v>
      </c>
      <c r="Z920">
        <v>0</v>
      </c>
      <c r="AA920">
        <f t="shared" si="103"/>
        <v>1</v>
      </c>
      <c r="AC920" t="s">
        <v>3753</v>
      </c>
      <c r="AD920">
        <v>0</v>
      </c>
      <c r="AE920">
        <f t="shared" si="104"/>
        <v>1</v>
      </c>
    </row>
    <row r="921" spans="2:31" x14ac:dyDescent="0.25">
      <c r="B921" t="s">
        <v>3754</v>
      </c>
      <c r="C921">
        <v>0</v>
      </c>
      <c r="D921">
        <f t="shared" si="98"/>
        <v>1</v>
      </c>
      <c r="F921" t="s">
        <v>3754</v>
      </c>
      <c r="G921">
        <v>0</v>
      </c>
      <c r="H921">
        <f t="shared" si="99"/>
        <v>1</v>
      </c>
      <c r="J921" t="s">
        <v>3754</v>
      </c>
      <c r="K921">
        <v>0</v>
      </c>
      <c r="L921">
        <f t="shared" si="100"/>
        <v>1</v>
      </c>
      <c r="N921" t="s">
        <v>3754</v>
      </c>
      <c r="O921">
        <v>0</v>
      </c>
      <c r="P921">
        <f t="shared" si="101"/>
        <v>1</v>
      </c>
      <c r="R921" t="s">
        <v>3754</v>
      </c>
      <c r="S921">
        <v>0</v>
      </c>
      <c r="U921" t="s">
        <v>3754</v>
      </c>
      <c r="V921">
        <v>0</v>
      </c>
      <c r="W921">
        <f t="shared" si="102"/>
        <v>1</v>
      </c>
      <c r="Y921" t="s">
        <v>3754</v>
      </c>
      <c r="Z921">
        <v>0</v>
      </c>
      <c r="AA921">
        <f t="shared" si="103"/>
        <v>1</v>
      </c>
      <c r="AC921" t="s">
        <v>3754</v>
      </c>
      <c r="AD921">
        <v>0</v>
      </c>
      <c r="AE921">
        <f t="shared" si="104"/>
        <v>1</v>
      </c>
    </row>
    <row r="922" spans="2:31" x14ac:dyDescent="0.25">
      <c r="B922" t="s">
        <v>3755</v>
      </c>
      <c r="C922">
        <v>0</v>
      </c>
      <c r="D922">
        <f t="shared" si="98"/>
        <v>1</v>
      </c>
      <c r="F922" t="s">
        <v>3755</v>
      </c>
      <c r="G922">
        <v>0</v>
      </c>
      <c r="H922">
        <f t="shared" si="99"/>
        <v>1</v>
      </c>
      <c r="J922" t="s">
        <v>3755</v>
      </c>
      <c r="K922">
        <v>0</v>
      </c>
      <c r="L922">
        <f t="shared" si="100"/>
        <v>1</v>
      </c>
      <c r="N922" t="s">
        <v>3755</v>
      </c>
      <c r="O922">
        <v>0</v>
      </c>
      <c r="P922">
        <f t="shared" si="101"/>
        <v>1</v>
      </c>
      <c r="R922" t="s">
        <v>3755</v>
      </c>
      <c r="S922">
        <v>0</v>
      </c>
      <c r="U922" t="s">
        <v>3755</v>
      </c>
      <c r="V922">
        <v>0</v>
      </c>
      <c r="W922">
        <f t="shared" si="102"/>
        <v>1</v>
      </c>
      <c r="Y922" t="s">
        <v>3755</v>
      </c>
      <c r="Z922">
        <v>0</v>
      </c>
      <c r="AA922">
        <f t="shared" si="103"/>
        <v>1</v>
      </c>
      <c r="AC922" t="s">
        <v>3755</v>
      </c>
      <c r="AD922">
        <v>0</v>
      </c>
      <c r="AE922">
        <f t="shared" si="104"/>
        <v>1</v>
      </c>
    </row>
    <row r="923" spans="2:31" x14ac:dyDescent="0.25">
      <c r="B923" t="s">
        <v>3756</v>
      </c>
      <c r="C923">
        <v>1</v>
      </c>
      <c r="D923">
        <f t="shared" si="98"/>
        <v>2</v>
      </c>
      <c r="F923" t="s">
        <v>3756</v>
      </c>
      <c r="G923">
        <v>0</v>
      </c>
      <c r="H923">
        <f t="shared" si="99"/>
        <v>1</v>
      </c>
      <c r="J923" t="s">
        <v>3756</v>
      </c>
      <c r="K923">
        <v>0</v>
      </c>
      <c r="L923">
        <f t="shared" si="100"/>
        <v>1</v>
      </c>
      <c r="N923" t="s">
        <v>3756</v>
      </c>
      <c r="O923">
        <v>0</v>
      </c>
      <c r="P923">
        <f t="shared" si="101"/>
        <v>1</v>
      </c>
      <c r="R923" t="s">
        <v>3756</v>
      </c>
      <c r="S923">
        <v>0</v>
      </c>
      <c r="U923" t="s">
        <v>3756</v>
      </c>
      <c r="V923">
        <v>0</v>
      </c>
      <c r="W923">
        <f t="shared" si="102"/>
        <v>1</v>
      </c>
      <c r="Y923" t="s">
        <v>3756</v>
      </c>
      <c r="Z923">
        <v>0</v>
      </c>
      <c r="AA923">
        <f t="shared" si="103"/>
        <v>1</v>
      </c>
      <c r="AC923" t="s">
        <v>3756</v>
      </c>
      <c r="AD923">
        <v>0</v>
      </c>
      <c r="AE923">
        <f t="shared" si="104"/>
        <v>1</v>
      </c>
    </row>
    <row r="924" spans="2:31" x14ac:dyDescent="0.25">
      <c r="B924" t="s">
        <v>3757</v>
      </c>
      <c r="C924">
        <v>2</v>
      </c>
      <c r="D924">
        <f t="shared" si="98"/>
        <v>3</v>
      </c>
      <c r="F924" t="s">
        <v>3757</v>
      </c>
      <c r="G924">
        <v>0</v>
      </c>
      <c r="H924">
        <f t="shared" si="99"/>
        <v>1</v>
      </c>
      <c r="J924" t="s">
        <v>3757</v>
      </c>
      <c r="K924">
        <v>0</v>
      </c>
      <c r="L924">
        <f t="shared" si="100"/>
        <v>1</v>
      </c>
      <c r="N924" t="s">
        <v>3757</v>
      </c>
      <c r="O924">
        <v>0</v>
      </c>
      <c r="P924">
        <f t="shared" si="101"/>
        <v>1</v>
      </c>
      <c r="R924" t="s">
        <v>3757</v>
      </c>
      <c r="S924">
        <v>0</v>
      </c>
      <c r="U924" t="s">
        <v>3757</v>
      </c>
      <c r="V924">
        <v>0</v>
      </c>
      <c r="W924">
        <f t="shared" si="102"/>
        <v>1</v>
      </c>
      <c r="Y924" t="s">
        <v>3757</v>
      </c>
      <c r="Z924">
        <v>0</v>
      </c>
      <c r="AA924">
        <f t="shared" si="103"/>
        <v>1</v>
      </c>
      <c r="AC924" t="s">
        <v>3757</v>
      </c>
      <c r="AD924">
        <v>0</v>
      </c>
      <c r="AE924">
        <f t="shared" si="104"/>
        <v>1</v>
      </c>
    </row>
    <row r="925" spans="2:31" x14ac:dyDescent="0.25">
      <c r="B925" t="s">
        <v>3758</v>
      </c>
      <c r="C925">
        <v>0</v>
      </c>
      <c r="D925">
        <f t="shared" si="98"/>
        <v>1</v>
      </c>
      <c r="F925" t="s">
        <v>3758</v>
      </c>
      <c r="G925">
        <v>0</v>
      </c>
      <c r="H925">
        <f t="shared" si="99"/>
        <v>1</v>
      </c>
      <c r="J925" t="s">
        <v>3758</v>
      </c>
      <c r="K925">
        <v>0</v>
      </c>
      <c r="L925">
        <f t="shared" si="100"/>
        <v>1</v>
      </c>
      <c r="N925" t="s">
        <v>3758</v>
      </c>
      <c r="O925">
        <v>0</v>
      </c>
      <c r="P925">
        <f t="shared" si="101"/>
        <v>1</v>
      </c>
      <c r="R925" t="s">
        <v>3758</v>
      </c>
      <c r="S925">
        <v>0</v>
      </c>
      <c r="U925" t="s">
        <v>3758</v>
      </c>
      <c r="V925">
        <v>0</v>
      </c>
      <c r="W925">
        <f t="shared" si="102"/>
        <v>1</v>
      </c>
      <c r="Y925" t="s">
        <v>3758</v>
      </c>
      <c r="Z925">
        <v>0</v>
      </c>
      <c r="AA925">
        <f t="shared" si="103"/>
        <v>1</v>
      </c>
      <c r="AC925" t="s">
        <v>3758</v>
      </c>
      <c r="AD925">
        <v>0</v>
      </c>
      <c r="AE925">
        <f t="shared" si="104"/>
        <v>1</v>
      </c>
    </row>
    <row r="926" spans="2:31" x14ac:dyDescent="0.25">
      <c r="B926" t="s">
        <v>3759</v>
      </c>
      <c r="C926">
        <v>0</v>
      </c>
      <c r="D926">
        <f t="shared" si="98"/>
        <v>1</v>
      </c>
      <c r="F926" t="s">
        <v>3759</v>
      </c>
      <c r="G926">
        <v>0</v>
      </c>
      <c r="H926">
        <f t="shared" si="99"/>
        <v>1</v>
      </c>
      <c r="J926" t="s">
        <v>3759</v>
      </c>
      <c r="K926">
        <v>0</v>
      </c>
      <c r="L926">
        <f t="shared" si="100"/>
        <v>1</v>
      </c>
      <c r="N926" t="s">
        <v>3759</v>
      </c>
      <c r="O926">
        <v>0</v>
      </c>
      <c r="P926">
        <f t="shared" si="101"/>
        <v>1</v>
      </c>
      <c r="R926" t="s">
        <v>3759</v>
      </c>
      <c r="S926">
        <v>0</v>
      </c>
      <c r="U926" t="s">
        <v>3759</v>
      </c>
      <c r="V926">
        <v>0</v>
      </c>
      <c r="W926">
        <f t="shared" si="102"/>
        <v>1</v>
      </c>
      <c r="Y926" t="s">
        <v>3759</v>
      </c>
      <c r="Z926">
        <v>0</v>
      </c>
      <c r="AA926">
        <f t="shared" si="103"/>
        <v>1</v>
      </c>
      <c r="AC926" t="s">
        <v>3759</v>
      </c>
      <c r="AD926">
        <v>0</v>
      </c>
      <c r="AE926">
        <f t="shared" si="104"/>
        <v>1</v>
      </c>
    </row>
    <row r="927" spans="2:31" x14ac:dyDescent="0.25">
      <c r="B927" t="s">
        <v>3760</v>
      </c>
      <c r="C927">
        <v>0</v>
      </c>
      <c r="D927">
        <f t="shared" si="98"/>
        <v>1</v>
      </c>
      <c r="F927" t="s">
        <v>3760</v>
      </c>
      <c r="G927">
        <v>0</v>
      </c>
      <c r="H927">
        <f t="shared" si="99"/>
        <v>1</v>
      </c>
      <c r="J927" t="s">
        <v>3760</v>
      </c>
      <c r="K927">
        <v>0</v>
      </c>
      <c r="L927">
        <f t="shared" si="100"/>
        <v>1</v>
      </c>
      <c r="N927" t="s">
        <v>3760</v>
      </c>
      <c r="O927">
        <v>0</v>
      </c>
      <c r="P927">
        <f t="shared" si="101"/>
        <v>1</v>
      </c>
      <c r="R927" t="s">
        <v>3760</v>
      </c>
      <c r="S927">
        <v>0</v>
      </c>
      <c r="U927" t="s">
        <v>3760</v>
      </c>
      <c r="V927">
        <v>0</v>
      </c>
      <c r="W927">
        <f t="shared" si="102"/>
        <v>1</v>
      </c>
      <c r="Y927" t="s">
        <v>3760</v>
      </c>
      <c r="Z927">
        <v>0</v>
      </c>
      <c r="AA927">
        <f t="shared" si="103"/>
        <v>1</v>
      </c>
      <c r="AC927" t="s">
        <v>3760</v>
      </c>
      <c r="AD927">
        <v>0</v>
      </c>
      <c r="AE927">
        <f t="shared" si="104"/>
        <v>1</v>
      </c>
    </row>
    <row r="928" spans="2:31" x14ac:dyDescent="0.25">
      <c r="B928" t="s">
        <v>3761</v>
      </c>
      <c r="C928">
        <v>0</v>
      </c>
      <c r="D928">
        <f t="shared" si="98"/>
        <v>1</v>
      </c>
      <c r="F928" t="s">
        <v>3761</v>
      </c>
      <c r="G928">
        <v>0</v>
      </c>
      <c r="H928">
        <f t="shared" si="99"/>
        <v>1</v>
      </c>
      <c r="J928" t="s">
        <v>3761</v>
      </c>
      <c r="K928">
        <v>0</v>
      </c>
      <c r="L928">
        <f t="shared" si="100"/>
        <v>1</v>
      </c>
      <c r="N928" t="s">
        <v>3761</v>
      </c>
      <c r="O928">
        <v>0</v>
      </c>
      <c r="P928">
        <f t="shared" si="101"/>
        <v>1</v>
      </c>
      <c r="R928" t="s">
        <v>3761</v>
      </c>
      <c r="S928">
        <v>0</v>
      </c>
      <c r="U928" t="s">
        <v>3761</v>
      </c>
      <c r="V928">
        <v>0</v>
      </c>
      <c r="W928">
        <f t="shared" si="102"/>
        <v>1</v>
      </c>
      <c r="Y928" t="s">
        <v>3761</v>
      </c>
      <c r="Z928">
        <v>0</v>
      </c>
      <c r="AA928">
        <f t="shared" si="103"/>
        <v>1</v>
      </c>
      <c r="AC928" t="s">
        <v>3761</v>
      </c>
      <c r="AD928">
        <v>0</v>
      </c>
      <c r="AE928">
        <f t="shared" si="104"/>
        <v>1</v>
      </c>
    </row>
    <row r="929" spans="2:31" x14ac:dyDescent="0.25">
      <c r="B929" t="s">
        <v>3762</v>
      </c>
      <c r="C929">
        <v>0</v>
      </c>
      <c r="D929">
        <f t="shared" si="98"/>
        <v>1</v>
      </c>
      <c r="F929" t="s">
        <v>3762</v>
      </c>
      <c r="G929">
        <v>0</v>
      </c>
      <c r="H929">
        <f t="shared" si="99"/>
        <v>1</v>
      </c>
      <c r="J929" t="s">
        <v>3762</v>
      </c>
      <c r="K929">
        <v>0</v>
      </c>
      <c r="L929">
        <f t="shared" si="100"/>
        <v>1</v>
      </c>
      <c r="N929" t="s">
        <v>3762</v>
      </c>
      <c r="O929">
        <v>0</v>
      </c>
      <c r="P929">
        <f t="shared" si="101"/>
        <v>1</v>
      </c>
      <c r="R929" t="s">
        <v>3762</v>
      </c>
      <c r="S929">
        <v>0</v>
      </c>
      <c r="U929" t="s">
        <v>3762</v>
      </c>
      <c r="V929">
        <v>0</v>
      </c>
      <c r="W929">
        <f t="shared" si="102"/>
        <v>1</v>
      </c>
      <c r="Y929" t="s">
        <v>3762</v>
      </c>
      <c r="Z929">
        <v>0</v>
      </c>
      <c r="AA929">
        <f t="shared" si="103"/>
        <v>1</v>
      </c>
      <c r="AC929" t="s">
        <v>3762</v>
      </c>
      <c r="AD929">
        <v>0</v>
      </c>
      <c r="AE929">
        <f t="shared" si="104"/>
        <v>1</v>
      </c>
    </row>
    <row r="930" spans="2:31" x14ac:dyDescent="0.25">
      <c r="B930" t="s">
        <v>3763</v>
      </c>
      <c r="C930">
        <v>0</v>
      </c>
      <c r="D930">
        <f t="shared" si="98"/>
        <v>1</v>
      </c>
      <c r="F930" t="s">
        <v>3763</v>
      </c>
      <c r="G930">
        <v>0</v>
      </c>
      <c r="H930">
        <f t="shared" si="99"/>
        <v>1</v>
      </c>
      <c r="J930" t="s">
        <v>3763</v>
      </c>
      <c r="K930">
        <v>0</v>
      </c>
      <c r="L930">
        <f t="shared" si="100"/>
        <v>1</v>
      </c>
      <c r="N930" t="s">
        <v>3763</v>
      </c>
      <c r="O930">
        <v>0</v>
      </c>
      <c r="P930">
        <f t="shared" si="101"/>
        <v>1</v>
      </c>
      <c r="R930" t="s">
        <v>3763</v>
      </c>
      <c r="S930">
        <v>0</v>
      </c>
      <c r="U930" t="s">
        <v>3763</v>
      </c>
      <c r="V930">
        <v>0</v>
      </c>
      <c r="W930">
        <f t="shared" si="102"/>
        <v>1</v>
      </c>
      <c r="Y930" t="s">
        <v>3763</v>
      </c>
      <c r="Z930">
        <v>0</v>
      </c>
      <c r="AA930">
        <f t="shared" si="103"/>
        <v>1</v>
      </c>
      <c r="AC930" t="s">
        <v>3763</v>
      </c>
      <c r="AD930">
        <v>0</v>
      </c>
      <c r="AE930">
        <f t="shared" si="104"/>
        <v>1</v>
      </c>
    </row>
    <row r="931" spans="2:31" x14ac:dyDescent="0.25">
      <c r="B931" t="s">
        <v>3764</v>
      </c>
      <c r="C931">
        <v>0</v>
      </c>
      <c r="D931">
        <f t="shared" si="98"/>
        <v>1</v>
      </c>
      <c r="F931" t="s">
        <v>3764</v>
      </c>
      <c r="G931">
        <v>0</v>
      </c>
      <c r="H931">
        <f t="shared" si="99"/>
        <v>1</v>
      </c>
      <c r="J931" t="s">
        <v>3764</v>
      </c>
      <c r="K931">
        <v>0</v>
      </c>
      <c r="L931">
        <f t="shared" si="100"/>
        <v>1</v>
      </c>
      <c r="N931" t="s">
        <v>3764</v>
      </c>
      <c r="O931">
        <v>0</v>
      </c>
      <c r="P931">
        <f t="shared" si="101"/>
        <v>1</v>
      </c>
      <c r="R931" t="s">
        <v>3764</v>
      </c>
      <c r="S931">
        <v>0</v>
      </c>
      <c r="U931" t="s">
        <v>3764</v>
      </c>
      <c r="V931">
        <v>0</v>
      </c>
      <c r="W931">
        <f t="shared" si="102"/>
        <v>1</v>
      </c>
      <c r="Y931" t="s">
        <v>3764</v>
      </c>
      <c r="Z931">
        <v>0</v>
      </c>
      <c r="AA931">
        <f t="shared" si="103"/>
        <v>1</v>
      </c>
      <c r="AC931" t="s">
        <v>3764</v>
      </c>
      <c r="AD931">
        <v>0</v>
      </c>
      <c r="AE931">
        <f t="shared" si="104"/>
        <v>1</v>
      </c>
    </row>
    <row r="932" spans="2:31" x14ac:dyDescent="0.25">
      <c r="B932" t="s">
        <v>3765</v>
      </c>
      <c r="C932">
        <v>0</v>
      </c>
      <c r="D932">
        <f t="shared" si="98"/>
        <v>1</v>
      </c>
      <c r="F932" t="s">
        <v>3765</v>
      </c>
      <c r="G932">
        <v>0</v>
      </c>
      <c r="H932">
        <f t="shared" si="99"/>
        <v>1</v>
      </c>
      <c r="J932" t="s">
        <v>3765</v>
      </c>
      <c r="K932">
        <v>0</v>
      </c>
      <c r="L932">
        <f t="shared" si="100"/>
        <v>1</v>
      </c>
      <c r="N932" t="s">
        <v>3765</v>
      </c>
      <c r="O932">
        <v>0</v>
      </c>
      <c r="P932">
        <f t="shared" si="101"/>
        <v>1</v>
      </c>
      <c r="R932" t="s">
        <v>3765</v>
      </c>
      <c r="S932">
        <v>0</v>
      </c>
      <c r="U932" t="s">
        <v>3765</v>
      </c>
      <c r="V932">
        <v>0</v>
      </c>
      <c r="W932">
        <f t="shared" si="102"/>
        <v>1</v>
      </c>
      <c r="Y932" t="s">
        <v>3765</v>
      </c>
      <c r="Z932">
        <v>0</v>
      </c>
      <c r="AA932">
        <f t="shared" si="103"/>
        <v>1</v>
      </c>
      <c r="AC932" t="s">
        <v>3765</v>
      </c>
      <c r="AD932">
        <v>0</v>
      </c>
      <c r="AE932">
        <f t="shared" si="104"/>
        <v>1</v>
      </c>
    </row>
    <row r="933" spans="2:31" x14ac:dyDescent="0.25">
      <c r="B933" t="s">
        <v>3766</v>
      </c>
      <c r="C933">
        <v>0</v>
      </c>
      <c r="D933">
        <f t="shared" si="98"/>
        <v>1</v>
      </c>
      <c r="F933" t="s">
        <v>3766</v>
      </c>
      <c r="G933">
        <v>0</v>
      </c>
      <c r="H933">
        <f t="shared" si="99"/>
        <v>1</v>
      </c>
      <c r="J933" t="s">
        <v>3766</v>
      </c>
      <c r="K933">
        <v>0</v>
      </c>
      <c r="L933">
        <f t="shared" si="100"/>
        <v>1</v>
      </c>
      <c r="N933" t="s">
        <v>3766</v>
      </c>
      <c r="O933">
        <v>0</v>
      </c>
      <c r="P933">
        <f t="shared" si="101"/>
        <v>1</v>
      </c>
      <c r="R933" t="s">
        <v>3766</v>
      </c>
      <c r="S933">
        <v>0</v>
      </c>
      <c r="U933" t="s">
        <v>3766</v>
      </c>
      <c r="V933">
        <v>0</v>
      </c>
      <c r="W933">
        <f t="shared" si="102"/>
        <v>1</v>
      </c>
      <c r="Y933" t="s">
        <v>3766</v>
      </c>
      <c r="Z933">
        <v>0</v>
      </c>
      <c r="AA933">
        <f t="shared" si="103"/>
        <v>1</v>
      </c>
      <c r="AC933" t="s">
        <v>3766</v>
      </c>
      <c r="AD933">
        <v>0</v>
      </c>
      <c r="AE933">
        <f t="shared" si="104"/>
        <v>1</v>
      </c>
    </row>
    <row r="934" spans="2:31" x14ac:dyDescent="0.25">
      <c r="B934" t="s">
        <v>3767</v>
      </c>
      <c r="C934">
        <v>0</v>
      </c>
      <c r="D934">
        <f t="shared" si="98"/>
        <v>1</v>
      </c>
      <c r="F934" t="s">
        <v>3767</v>
      </c>
      <c r="G934">
        <v>0</v>
      </c>
      <c r="H934">
        <f t="shared" si="99"/>
        <v>1</v>
      </c>
      <c r="J934" t="s">
        <v>3767</v>
      </c>
      <c r="K934">
        <v>0</v>
      </c>
      <c r="L934">
        <f t="shared" si="100"/>
        <v>1</v>
      </c>
      <c r="N934" t="s">
        <v>3767</v>
      </c>
      <c r="O934">
        <v>0</v>
      </c>
      <c r="P934">
        <f t="shared" si="101"/>
        <v>1</v>
      </c>
      <c r="R934" t="s">
        <v>3767</v>
      </c>
      <c r="S934">
        <v>0</v>
      </c>
      <c r="U934" t="s">
        <v>3767</v>
      </c>
      <c r="V934">
        <v>0</v>
      </c>
      <c r="W934">
        <f t="shared" si="102"/>
        <v>1</v>
      </c>
      <c r="Y934" t="s">
        <v>3767</v>
      </c>
      <c r="Z934">
        <v>0</v>
      </c>
      <c r="AA934">
        <f t="shared" si="103"/>
        <v>1</v>
      </c>
      <c r="AC934" t="s">
        <v>3767</v>
      </c>
      <c r="AD934">
        <v>0</v>
      </c>
      <c r="AE934">
        <f t="shared" si="104"/>
        <v>1</v>
      </c>
    </row>
    <row r="935" spans="2:31" x14ac:dyDescent="0.25">
      <c r="B935" t="s">
        <v>3768</v>
      </c>
      <c r="C935">
        <v>0</v>
      </c>
      <c r="D935">
        <f t="shared" si="98"/>
        <v>1</v>
      </c>
      <c r="F935" t="s">
        <v>3768</v>
      </c>
      <c r="G935">
        <v>0</v>
      </c>
      <c r="H935">
        <f t="shared" si="99"/>
        <v>1</v>
      </c>
      <c r="J935" t="s">
        <v>3768</v>
      </c>
      <c r="K935">
        <v>0</v>
      </c>
      <c r="L935">
        <f t="shared" si="100"/>
        <v>1</v>
      </c>
      <c r="N935" t="s">
        <v>3768</v>
      </c>
      <c r="O935">
        <v>0</v>
      </c>
      <c r="P935">
        <f t="shared" si="101"/>
        <v>1</v>
      </c>
      <c r="R935" t="s">
        <v>3768</v>
      </c>
      <c r="S935">
        <v>0</v>
      </c>
      <c r="U935" t="s">
        <v>3768</v>
      </c>
      <c r="V935">
        <v>0</v>
      </c>
      <c r="W935">
        <f t="shared" si="102"/>
        <v>1</v>
      </c>
      <c r="Y935" t="s">
        <v>3768</v>
      </c>
      <c r="Z935">
        <v>0</v>
      </c>
      <c r="AA935">
        <f t="shared" si="103"/>
        <v>1</v>
      </c>
      <c r="AC935" t="s">
        <v>3768</v>
      </c>
      <c r="AD935">
        <v>0</v>
      </c>
      <c r="AE935">
        <f t="shared" si="104"/>
        <v>1</v>
      </c>
    </row>
    <row r="936" spans="2:31" x14ac:dyDescent="0.25">
      <c r="B936" t="s">
        <v>3769</v>
      </c>
      <c r="C936">
        <v>0</v>
      </c>
      <c r="D936">
        <f t="shared" si="98"/>
        <v>1</v>
      </c>
      <c r="F936" t="s">
        <v>3769</v>
      </c>
      <c r="G936">
        <v>0</v>
      </c>
      <c r="H936">
        <f t="shared" si="99"/>
        <v>1</v>
      </c>
      <c r="J936" t="s">
        <v>3769</v>
      </c>
      <c r="K936">
        <v>0</v>
      </c>
      <c r="L936">
        <f t="shared" si="100"/>
        <v>1</v>
      </c>
      <c r="N936" t="s">
        <v>3769</v>
      </c>
      <c r="O936">
        <v>0</v>
      </c>
      <c r="P936">
        <f t="shared" si="101"/>
        <v>1</v>
      </c>
      <c r="R936" t="s">
        <v>3769</v>
      </c>
      <c r="S936">
        <v>0</v>
      </c>
      <c r="U936" t="s">
        <v>3769</v>
      </c>
      <c r="V936">
        <v>0</v>
      </c>
      <c r="W936">
        <f t="shared" si="102"/>
        <v>1</v>
      </c>
      <c r="Y936" t="s">
        <v>3769</v>
      </c>
      <c r="Z936">
        <v>0</v>
      </c>
      <c r="AA936">
        <f t="shared" si="103"/>
        <v>1</v>
      </c>
      <c r="AC936" t="s">
        <v>3769</v>
      </c>
      <c r="AD936">
        <v>0</v>
      </c>
      <c r="AE936">
        <f t="shared" si="104"/>
        <v>1</v>
      </c>
    </row>
    <row r="937" spans="2:31" x14ac:dyDescent="0.25">
      <c r="B937" t="s">
        <v>3770</v>
      </c>
      <c r="C937">
        <v>0</v>
      </c>
      <c r="D937">
        <f t="shared" si="98"/>
        <v>1</v>
      </c>
      <c r="F937" t="s">
        <v>3770</v>
      </c>
      <c r="G937">
        <v>0</v>
      </c>
      <c r="H937">
        <f t="shared" si="99"/>
        <v>1</v>
      </c>
      <c r="J937" t="s">
        <v>3770</v>
      </c>
      <c r="K937">
        <v>0</v>
      </c>
      <c r="L937">
        <f t="shared" si="100"/>
        <v>1</v>
      </c>
      <c r="N937" t="s">
        <v>3770</v>
      </c>
      <c r="O937">
        <v>0</v>
      </c>
      <c r="P937">
        <f t="shared" si="101"/>
        <v>1</v>
      </c>
      <c r="R937" t="s">
        <v>3770</v>
      </c>
      <c r="S937">
        <v>0</v>
      </c>
      <c r="U937" t="s">
        <v>3770</v>
      </c>
      <c r="V937">
        <v>0</v>
      </c>
      <c r="W937">
        <f t="shared" si="102"/>
        <v>1</v>
      </c>
      <c r="Y937" t="s">
        <v>3770</v>
      </c>
      <c r="Z937">
        <v>0</v>
      </c>
      <c r="AA937">
        <f t="shared" si="103"/>
        <v>1</v>
      </c>
      <c r="AC937" t="s">
        <v>3770</v>
      </c>
      <c r="AD937">
        <v>0</v>
      </c>
      <c r="AE937">
        <f t="shared" si="104"/>
        <v>1</v>
      </c>
    </row>
    <row r="938" spans="2:31" x14ac:dyDescent="0.25">
      <c r="B938" t="s">
        <v>3771</v>
      </c>
      <c r="C938">
        <v>0</v>
      </c>
      <c r="D938">
        <f t="shared" si="98"/>
        <v>1</v>
      </c>
      <c r="F938" t="s">
        <v>3771</v>
      </c>
      <c r="G938">
        <v>0</v>
      </c>
      <c r="H938">
        <f t="shared" si="99"/>
        <v>1</v>
      </c>
      <c r="J938" t="s">
        <v>3771</v>
      </c>
      <c r="K938">
        <v>0</v>
      </c>
      <c r="L938">
        <f t="shared" si="100"/>
        <v>1</v>
      </c>
      <c r="N938" t="s">
        <v>3771</v>
      </c>
      <c r="O938">
        <v>0</v>
      </c>
      <c r="P938">
        <f t="shared" si="101"/>
        <v>1</v>
      </c>
      <c r="R938" t="s">
        <v>3771</v>
      </c>
      <c r="S938">
        <v>0</v>
      </c>
      <c r="U938" t="s">
        <v>3771</v>
      </c>
      <c r="V938">
        <v>0</v>
      </c>
      <c r="W938">
        <f t="shared" si="102"/>
        <v>1</v>
      </c>
      <c r="Y938" t="s">
        <v>3771</v>
      </c>
      <c r="Z938">
        <v>0</v>
      </c>
      <c r="AA938">
        <f t="shared" si="103"/>
        <v>1</v>
      </c>
      <c r="AC938" t="s">
        <v>3771</v>
      </c>
      <c r="AD938">
        <v>0</v>
      </c>
      <c r="AE938">
        <f t="shared" si="104"/>
        <v>1</v>
      </c>
    </row>
    <row r="939" spans="2:31" x14ac:dyDescent="0.25">
      <c r="B939" t="s">
        <v>3772</v>
      </c>
      <c r="C939">
        <v>0</v>
      </c>
      <c r="D939">
        <f t="shared" si="98"/>
        <v>1</v>
      </c>
      <c r="F939" t="s">
        <v>3772</v>
      </c>
      <c r="G939">
        <v>0</v>
      </c>
      <c r="H939">
        <f t="shared" si="99"/>
        <v>1</v>
      </c>
      <c r="J939" t="s">
        <v>3772</v>
      </c>
      <c r="K939">
        <v>0</v>
      </c>
      <c r="L939">
        <f t="shared" si="100"/>
        <v>1</v>
      </c>
      <c r="N939" t="s">
        <v>3772</v>
      </c>
      <c r="O939">
        <v>0</v>
      </c>
      <c r="P939">
        <f t="shared" si="101"/>
        <v>1</v>
      </c>
      <c r="R939" t="s">
        <v>3772</v>
      </c>
      <c r="S939">
        <v>0</v>
      </c>
      <c r="U939" t="s">
        <v>3772</v>
      </c>
      <c r="V939">
        <v>0</v>
      </c>
      <c r="W939">
        <f t="shared" si="102"/>
        <v>1</v>
      </c>
      <c r="Y939" t="s">
        <v>3772</v>
      </c>
      <c r="Z939">
        <v>0</v>
      </c>
      <c r="AA939">
        <f t="shared" si="103"/>
        <v>1</v>
      </c>
      <c r="AC939" t="s">
        <v>3772</v>
      </c>
      <c r="AD939">
        <v>0</v>
      </c>
      <c r="AE939">
        <f t="shared" si="104"/>
        <v>1</v>
      </c>
    </row>
    <row r="940" spans="2:31" x14ac:dyDescent="0.25">
      <c r="B940" t="s">
        <v>3773</v>
      </c>
      <c r="C940">
        <v>0</v>
      </c>
      <c r="D940">
        <f t="shared" si="98"/>
        <v>1</v>
      </c>
      <c r="F940" t="s">
        <v>3773</v>
      </c>
      <c r="G940">
        <v>0</v>
      </c>
      <c r="H940">
        <f t="shared" si="99"/>
        <v>1</v>
      </c>
      <c r="J940" t="s">
        <v>3773</v>
      </c>
      <c r="K940">
        <v>0</v>
      </c>
      <c r="L940">
        <f t="shared" si="100"/>
        <v>1</v>
      </c>
      <c r="N940" t="s">
        <v>3773</v>
      </c>
      <c r="O940">
        <v>0</v>
      </c>
      <c r="P940">
        <f t="shared" si="101"/>
        <v>1</v>
      </c>
      <c r="R940" t="s">
        <v>3773</v>
      </c>
      <c r="S940">
        <v>0</v>
      </c>
      <c r="U940" t="s">
        <v>3773</v>
      </c>
      <c r="V940">
        <v>0</v>
      </c>
      <c r="W940">
        <f t="shared" si="102"/>
        <v>1</v>
      </c>
      <c r="Y940" t="s">
        <v>3773</v>
      </c>
      <c r="Z940">
        <v>0</v>
      </c>
      <c r="AA940">
        <f t="shared" si="103"/>
        <v>1</v>
      </c>
      <c r="AC940" t="s">
        <v>3773</v>
      </c>
      <c r="AD940">
        <v>0</v>
      </c>
      <c r="AE940">
        <f t="shared" si="104"/>
        <v>1</v>
      </c>
    </row>
    <row r="941" spans="2:31" x14ac:dyDescent="0.25">
      <c r="B941" t="s">
        <v>3774</v>
      </c>
      <c r="C941">
        <v>0</v>
      </c>
      <c r="D941">
        <f t="shared" si="98"/>
        <v>1</v>
      </c>
      <c r="F941" t="s">
        <v>3774</v>
      </c>
      <c r="G941">
        <v>0</v>
      </c>
      <c r="H941">
        <f t="shared" si="99"/>
        <v>1</v>
      </c>
      <c r="J941" t="s">
        <v>3774</v>
      </c>
      <c r="K941">
        <v>0</v>
      </c>
      <c r="L941">
        <f t="shared" si="100"/>
        <v>1</v>
      </c>
      <c r="N941" t="s">
        <v>3774</v>
      </c>
      <c r="O941">
        <v>0</v>
      </c>
      <c r="P941">
        <f t="shared" si="101"/>
        <v>1</v>
      </c>
      <c r="R941" t="s">
        <v>3774</v>
      </c>
      <c r="S941">
        <v>0</v>
      </c>
      <c r="U941" t="s">
        <v>3774</v>
      </c>
      <c r="V941">
        <v>0</v>
      </c>
      <c r="W941">
        <f t="shared" si="102"/>
        <v>1</v>
      </c>
      <c r="Y941" t="s">
        <v>3774</v>
      </c>
      <c r="Z941">
        <v>0</v>
      </c>
      <c r="AA941">
        <f t="shared" si="103"/>
        <v>1</v>
      </c>
      <c r="AC941" t="s">
        <v>3774</v>
      </c>
      <c r="AD941">
        <v>0</v>
      </c>
      <c r="AE941">
        <f t="shared" si="104"/>
        <v>1</v>
      </c>
    </row>
    <row r="942" spans="2:31" x14ac:dyDescent="0.25">
      <c r="B942" t="s">
        <v>3775</v>
      </c>
      <c r="C942">
        <v>0</v>
      </c>
      <c r="D942">
        <f t="shared" si="98"/>
        <v>1</v>
      </c>
      <c r="F942" t="s">
        <v>3775</v>
      </c>
      <c r="G942">
        <v>0</v>
      </c>
      <c r="H942">
        <f t="shared" si="99"/>
        <v>1</v>
      </c>
      <c r="J942" t="s">
        <v>3775</v>
      </c>
      <c r="K942">
        <v>0</v>
      </c>
      <c r="L942">
        <f t="shared" si="100"/>
        <v>1</v>
      </c>
      <c r="N942" t="s">
        <v>3775</v>
      </c>
      <c r="O942">
        <v>0</v>
      </c>
      <c r="P942">
        <f t="shared" si="101"/>
        <v>1</v>
      </c>
      <c r="R942" t="s">
        <v>3775</v>
      </c>
      <c r="S942">
        <v>0</v>
      </c>
      <c r="U942" t="s">
        <v>3775</v>
      </c>
      <c r="V942">
        <v>0</v>
      </c>
      <c r="W942">
        <f t="shared" si="102"/>
        <v>1</v>
      </c>
      <c r="Y942" t="s">
        <v>3775</v>
      </c>
      <c r="Z942">
        <v>0</v>
      </c>
      <c r="AA942">
        <f t="shared" si="103"/>
        <v>1</v>
      </c>
      <c r="AC942" t="s">
        <v>3775</v>
      </c>
      <c r="AD942">
        <v>0</v>
      </c>
      <c r="AE942">
        <f t="shared" si="104"/>
        <v>1</v>
      </c>
    </row>
    <row r="943" spans="2:31" x14ac:dyDescent="0.25">
      <c r="B943" t="s">
        <v>3776</v>
      </c>
      <c r="C943">
        <v>0</v>
      </c>
      <c r="D943">
        <f t="shared" si="98"/>
        <v>1</v>
      </c>
      <c r="F943" t="s">
        <v>3776</v>
      </c>
      <c r="G943">
        <v>0</v>
      </c>
      <c r="H943">
        <f t="shared" si="99"/>
        <v>1</v>
      </c>
      <c r="J943" t="s">
        <v>3776</v>
      </c>
      <c r="K943">
        <v>0</v>
      </c>
      <c r="L943">
        <f t="shared" si="100"/>
        <v>1</v>
      </c>
      <c r="N943" t="s">
        <v>3776</v>
      </c>
      <c r="O943">
        <v>0</v>
      </c>
      <c r="P943">
        <f t="shared" si="101"/>
        <v>1</v>
      </c>
      <c r="R943" t="s">
        <v>3776</v>
      </c>
      <c r="S943">
        <v>0</v>
      </c>
      <c r="U943" t="s">
        <v>3776</v>
      </c>
      <c r="V943">
        <v>0</v>
      </c>
      <c r="W943">
        <f t="shared" si="102"/>
        <v>1</v>
      </c>
      <c r="Y943" t="s">
        <v>3776</v>
      </c>
      <c r="Z943">
        <v>0</v>
      </c>
      <c r="AA943">
        <f t="shared" si="103"/>
        <v>1</v>
      </c>
      <c r="AC943" t="s">
        <v>3776</v>
      </c>
      <c r="AD943">
        <v>0</v>
      </c>
      <c r="AE943">
        <f t="shared" si="104"/>
        <v>1</v>
      </c>
    </row>
    <row r="944" spans="2:31" x14ac:dyDescent="0.25">
      <c r="B944" t="s">
        <v>3777</v>
      </c>
      <c r="C944">
        <v>0</v>
      </c>
      <c r="D944">
        <f t="shared" si="98"/>
        <v>1</v>
      </c>
      <c r="F944" t="s">
        <v>3777</v>
      </c>
      <c r="G944">
        <v>0</v>
      </c>
      <c r="H944">
        <f t="shared" si="99"/>
        <v>1</v>
      </c>
      <c r="J944" t="s">
        <v>3777</v>
      </c>
      <c r="K944">
        <v>0</v>
      </c>
      <c r="L944">
        <f t="shared" si="100"/>
        <v>1</v>
      </c>
      <c r="N944" t="s">
        <v>3777</v>
      </c>
      <c r="O944">
        <v>0</v>
      </c>
      <c r="P944">
        <f t="shared" si="101"/>
        <v>1</v>
      </c>
      <c r="R944" t="s">
        <v>3777</v>
      </c>
      <c r="S944">
        <v>1</v>
      </c>
      <c r="U944" t="s">
        <v>3777</v>
      </c>
      <c r="V944">
        <v>0</v>
      </c>
      <c r="W944">
        <f t="shared" si="102"/>
        <v>1</v>
      </c>
      <c r="Y944" t="s">
        <v>3777</v>
      </c>
      <c r="Z944">
        <v>0</v>
      </c>
      <c r="AA944">
        <f t="shared" si="103"/>
        <v>1</v>
      </c>
      <c r="AC944" t="s">
        <v>3777</v>
      </c>
      <c r="AD944">
        <v>0</v>
      </c>
      <c r="AE944">
        <f t="shared" si="104"/>
        <v>1</v>
      </c>
    </row>
    <row r="945" spans="2:31" x14ac:dyDescent="0.25">
      <c r="B945" t="s">
        <v>3778</v>
      </c>
      <c r="C945">
        <v>0</v>
      </c>
      <c r="D945">
        <f t="shared" si="98"/>
        <v>1</v>
      </c>
      <c r="F945" t="s">
        <v>3778</v>
      </c>
      <c r="G945">
        <v>0</v>
      </c>
      <c r="H945">
        <f t="shared" si="99"/>
        <v>1</v>
      </c>
      <c r="J945" t="s">
        <v>3778</v>
      </c>
      <c r="K945">
        <v>0</v>
      </c>
      <c r="L945">
        <f t="shared" si="100"/>
        <v>1</v>
      </c>
      <c r="N945" t="s">
        <v>3778</v>
      </c>
      <c r="O945">
        <v>0</v>
      </c>
      <c r="P945">
        <f t="shared" si="101"/>
        <v>1</v>
      </c>
      <c r="R945" t="s">
        <v>3778</v>
      </c>
      <c r="S945">
        <v>4</v>
      </c>
      <c r="U945" t="s">
        <v>3778</v>
      </c>
      <c r="V945">
        <v>0</v>
      </c>
      <c r="W945">
        <f t="shared" si="102"/>
        <v>1</v>
      </c>
      <c r="Y945" t="s">
        <v>3778</v>
      </c>
      <c r="Z945">
        <v>0</v>
      </c>
      <c r="AA945">
        <f t="shared" si="103"/>
        <v>1</v>
      </c>
      <c r="AC945" t="s">
        <v>3778</v>
      </c>
      <c r="AD945">
        <v>0</v>
      </c>
      <c r="AE945">
        <f t="shared" si="104"/>
        <v>1</v>
      </c>
    </row>
    <row r="946" spans="2:31" x14ac:dyDescent="0.25">
      <c r="B946" t="s">
        <v>3779</v>
      </c>
      <c r="C946">
        <v>0</v>
      </c>
      <c r="D946">
        <f t="shared" si="98"/>
        <v>1</v>
      </c>
      <c r="F946" t="s">
        <v>3779</v>
      </c>
      <c r="G946">
        <v>0</v>
      </c>
      <c r="H946">
        <f t="shared" si="99"/>
        <v>1</v>
      </c>
      <c r="J946" t="s">
        <v>3779</v>
      </c>
      <c r="K946">
        <v>0</v>
      </c>
      <c r="L946">
        <f t="shared" si="100"/>
        <v>1</v>
      </c>
      <c r="N946" t="s">
        <v>3779</v>
      </c>
      <c r="O946">
        <v>0</v>
      </c>
      <c r="P946">
        <f t="shared" si="101"/>
        <v>1</v>
      </c>
      <c r="R946" t="s">
        <v>3779</v>
      </c>
      <c r="S946">
        <v>0</v>
      </c>
      <c r="U946" t="s">
        <v>3779</v>
      </c>
      <c r="V946">
        <v>0</v>
      </c>
      <c r="W946">
        <f t="shared" si="102"/>
        <v>1</v>
      </c>
      <c r="Y946" t="s">
        <v>3779</v>
      </c>
      <c r="Z946">
        <v>0</v>
      </c>
      <c r="AA946">
        <f t="shared" si="103"/>
        <v>1</v>
      </c>
      <c r="AC946" t="s">
        <v>3779</v>
      </c>
      <c r="AD946">
        <v>0</v>
      </c>
      <c r="AE946">
        <f t="shared" si="104"/>
        <v>1</v>
      </c>
    </row>
    <row r="947" spans="2:31" x14ac:dyDescent="0.25">
      <c r="B947" t="s">
        <v>3780</v>
      </c>
      <c r="C947">
        <v>0</v>
      </c>
      <c r="D947">
        <f t="shared" si="98"/>
        <v>1</v>
      </c>
      <c r="F947" t="s">
        <v>3780</v>
      </c>
      <c r="G947">
        <v>0</v>
      </c>
      <c r="H947">
        <f t="shared" si="99"/>
        <v>1</v>
      </c>
      <c r="J947" t="s">
        <v>3780</v>
      </c>
      <c r="K947">
        <v>0</v>
      </c>
      <c r="L947">
        <f t="shared" si="100"/>
        <v>1</v>
      </c>
      <c r="N947" t="s">
        <v>3780</v>
      </c>
      <c r="O947">
        <v>0</v>
      </c>
      <c r="P947">
        <f t="shared" si="101"/>
        <v>1</v>
      </c>
      <c r="R947" t="s">
        <v>3780</v>
      </c>
      <c r="S947">
        <v>0</v>
      </c>
      <c r="U947" t="s">
        <v>3780</v>
      </c>
      <c r="V947">
        <v>0</v>
      </c>
      <c r="W947">
        <f t="shared" si="102"/>
        <v>1</v>
      </c>
      <c r="Y947" t="s">
        <v>3780</v>
      </c>
      <c r="Z947">
        <v>0</v>
      </c>
      <c r="AA947">
        <f t="shared" si="103"/>
        <v>1</v>
      </c>
      <c r="AC947" t="s">
        <v>3780</v>
      </c>
      <c r="AD947">
        <v>0</v>
      </c>
      <c r="AE947">
        <f t="shared" si="104"/>
        <v>1</v>
      </c>
    </row>
    <row r="948" spans="2:31" x14ac:dyDescent="0.25">
      <c r="B948" t="s">
        <v>3781</v>
      </c>
      <c r="C948">
        <v>0</v>
      </c>
      <c r="D948">
        <f t="shared" si="98"/>
        <v>1</v>
      </c>
      <c r="F948" t="s">
        <v>3781</v>
      </c>
      <c r="G948">
        <v>0</v>
      </c>
      <c r="H948">
        <f t="shared" si="99"/>
        <v>1</v>
      </c>
      <c r="J948" t="s">
        <v>3781</v>
      </c>
      <c r="K948">
        <v>0</v>
      </c>
      <c r="L948">
        <f t="shared" si="100"/>
        <v>1</v>
      </c>
      <c r="N948" t="s">
        <v>3781</v>
      </c>
      <c r="O948">
        <v>0</v>
      </c>
      <c r="P948">
        <f t="shared" si="101"/>
        <v>1</v>
      </c>
      <c r="R948" t="s">
        <v>3781</v>
      </c>
      <c r="S948">
        <v>0</v>
      </c>
      <c r="U948" t="s">
        <v>3781</v>
      </c>
      <c r="V948">
        <v>0</v>
      </c>
      <c r="W948">
        <f t="shared" si="102"/>
        <v>1</v>
      </c>
      <c r="Y948" t="s">
        <v>3781</v>
      </c>
      <c r="Z948">
        <v>0</v>
      </c>
      <c r="AA948">
        <f t="shared" si="103"/>
        <v>1</v>
      </c>
      <c r="AC948" t="s">
        <v>3781</v>
      </c>
      <c r="AD948">
        <v>0</v>
      </c>
      <c r="AE948">
        <f t="shared" si="104"/>
        <v>1</v>
      </c>
    </row>
    <row r="949" spans="2:31" x14ac:dyDescent="0.25">
      <c r="B949" t="s">
        <v>3782</v>
      </c>
      <c r="C949">
        <v>0</v>
      </c>
      <c r="D949">
        <f t="shared" si="98"/>
        <v>1</v>
      </c>
      <c r="F949" t="s">
        <v>3782</v>
      </c>
      <c r="G949">
        <v>0</v>
      </c>
      <c r="H949">
        <f t="shared" si="99"/>
        <v>1</v>
      </c>
      <c r="J949" t="s">
        <v>3782</v>
      </c>
      <c r="K949">
        <v>0</v>
      </c>
      <c r="L949">
        <f t="shared" si="100"/>
        <v>1</v>
      </c>
      <c r="N949" t="s">
        <v>3782</v>
      </c>
      <c r="O949">
        <v>0</v>
      </c>
      <c r="P949">
        <f t="shared" si="101"/>
        <v>1</v>
      </c>
      <c r="R949" t="s">
        <v>3782</v>
      </c>
      <c r="S949">
        <v>0</v>
      </c>
      <c r="U949" t="s">
        <v>3782</v>
      </c>
      <c r="V949">
        <v>0</v>
      </c>
      <c r="W949">
        <f t="shared" si="102"/>
        <v>1</v>
      </c>
      <c r="Y949" t="s">
        <v>3782</v>
      </c>
      <c r="Z949">
        <v>0</v>
      </c>
      <c r="AA949">
        <f t="shared" si="103"/>
        <v>1</v>
      </c>
      <c r="AC949" t="s">
        <v>3782</v>
      </c>
      <c r="AD949">
        <v>0</v>
      </c>
      <c r="AE949">
        <f t="shared" si="104"/>
        <v>1</v>
      </c>
    </row>
    <row r="950" spans="2:31" x14ac:dyDescent="0.25">
      <c r="B950" t="s">
        <v>3783</v>
      </c>
      <c r="C950">
        <v>1</v>
      </c>
      <c r="D950">
        <f t="shared" si="98"/>
        <v>2</v>
      </c>
      <c r="F950" t="s">
        <v>3783</v>
      </c>
      <c r="G950">
        <v>0</v>
      </c>
      <c r="H950">
        <f t="shared" si="99"/>
        <v>1</v>
      </c>
      <c r="J950" t="s">
        <v>3783</v>
      </c>
      <c r="K950">
        <v>0</v>
      </c>
      <c r="L950">
        <f t="shared" si="100"/>
        <v>1</v>
      </c>
      <c r="N950" t="s">
        <v>3783</v>
      </c>
      <c r="O950">
        <v>0</v>
      </c>
      <c r="P950">
        <f t="shared" si="101"/>
        <v>1</v>
      </c>
      <c r="R950" t="s">
        <v>3783</v>
      </c>
      <c r="S950">
        <v>0</v>
      </c>
      <c r="U950" t="s">
        <v>3783</v>
      </c>
      <c r="V950">
        <v>0</v>
      </c>
      <c r="W950">
        <f t="shared" si="102"/>
        <v>1</v>
      </c>
      <c r="Y950" t="s">
        <v>3783</v>
      </c>
      <c r="Z950">
        <v>0</v>
      </c>
      <c r="AA950">
        <f t="shared" si="103"/>
        <v>1</v>
      </c>
      <c r="AC950" t="s">
        <v>3783</v>
      </c>
      <c r="AD950">
        <v>0</v>
      </c>
      <c r="AE950">
        <f t="shared" si="104"/>
        <v>1</v>
      </c>
    </row>
    <row r="951" spans="2:31" x14ac:dyDescent="0.25">
      <c r="B951" t="s">
        <v>3784</v>
      </c>
      <c r="C951">
        <v>18</v>
      </c>
      <c r="D951">
        <f t="shared" si="98"/>
        <v>19</v>
      </c>
      <c r="F951" t="s">
        <v>3784</v>
      </c>
      <c r="G951">
        <v>0</v>
      </c>
      <c r="H951">
        <f t="shared" si="99"/>
        <v>1</v>
      </c>
      <c r="J951" t="s">
        <v>3784</v>
      </c>
      <c r="K951">
        <v>0</v>
      </c>
      <c r="L951">
        <f t="shared" si="100"/>
        <v>1</v>
      </c>
      <c r="N951" t="s">
        <v>3784</v>
      </c>
      <c r="O951">
        <v>0</v>
      </c>
      <c r="P951">
        <f t="shared" si="101"/>
        <v>1</v>
      </c>
      <c r="R951" t="s">
        <v>3784</v>
      </c>
      <c r="S951">
        <v>0</v>
      </c>
      <c r="U951" t="s">
        <v>3784</v>
      </c>
      <c r="V951">
        <v>0</v>
      </c>
      <c r="W951">
        <f t="shared" si="102"/>
        <v>1</v>
      </c>
      <c r="Y951" t="s">
        <v>3784</v>
      </c>
      <c r="Z951">
        <v>0</v>
      </c>
      <c r="AA951">
        <f t="shared" si="103"/>
        <v>1</v>
      </c>
      <c r="AC951" t="s">
        <v>3784</v>
      </c>
      <c r="AD951">
        <v>0</v>
      </c>
      <c r="AE951">
        <f t="shared" si="104"/>
        <v>1</v>
      </c>
    </row>
    <row r="952" spans="2:31" x14ac:dyDescent="0.25">
      <c r="B952" t="s">
        <v>3785</v>
      </c>
      <c r="C952">
        <v>4</v>
      </c>
      <c r="D952">
        <f t="shared" si="98"/>
        <v>5</v>
      </c>
      <c r="F952" t="s">
        <v>3785</v>
      </c>
      <c r="G952">
        <v>0</v>
      </c>
      <c r="H952">
        <f t="shared" si="99"/>
        <v>1</v>
      </c>
      <c r="J952" t="s">
        <v>3785</v>
      </c>
      <c r="K952">
        <v>0</v>
      </c>
      <c r="L952">
        <f t="shared" si="100"/>
        <v>1</v>
      </c>
      <c r="N952" t="s">
        <v>3785</v>
      </c>
      <c r="O952">
        <v>0</v>
      </c>
      <c r="P952">
        <f t="shared" si="101"/>
        <v>1</v>
      </c>
      <c r="R952" t="s">
        <v>3785</v>
      </c>
      <c r="S952">
        <v>0</v>
      </c>
      <c r="U952" t="s">
        <v>3785</v>
      </c>
      <c r="V952">
        <v>0</v>
      </c>
      <c r="W952">
        <f t="shared" si="102"/>
        <v>1</v>
      </c>
      <c r="Y952" t="s">
        <v>3785</v>
      </c>
      <c r="Z952">
        <v>0</v>
      </c>
      <c r="AA952">
        <f t="shared" si="103"/>
        <v>1</v>
      </c>
      <c r="AC952" t="s">
        <v>3785</v>
      </c>
      <c r="AD952">
        <v>0</v>
      </c>
      <c r="AE952">
        <f t="shared" si="104"/>
        <v>1</v>
      </c>
    </row>
    <row r="953" spans="2:31" x14ac:dyDescent="0.25">
      <c r="B953" t="s">
        <v>3786</v>
      </c>
      <c r="C953">
        <v>1</v>
      </c>
      <c r="D953">
        <f t="shared" si="98"/>
        <v>2</v>
      </c>
      <c r="F953" t="s">
        <v>3786</v>
      </c>
      <c r="G953">
        <v>0</v>
      </c>
      <c r="H953">
        <f t="shared" si="99"/>
        <v>1</v>
      </c>
      <c r="J953" t="s">
        <v>3786</v>
      </c>
      <c r="K953">
        <v>0</v>
      </c>
      <c r="L953">
        <f t="shared" si="100"/>
        <v>1</v>
      </c>
      <c r="N953" t="s">
        <v>3786</v>
      </c>
      <c r="O953">
        <v>0</v>
      </c>
      <c r="P953">
        <f t="shared" si="101"/>
        <v>1</v>
      </c>
      <c r="R953" t="s">
        <v>3786</v>
      </c>
      <c r="S953">
        <v>0</v>
      </c>
      <c r="U953" t="s">
        <v>3786</v>
      </c>
      <c r="V953">
        <v>0</v>
      </c>
      <c r="W953">
        <f t="shared" si="102"/>
        <v>1</v>
      </c>
      <c r="Y953" t="s">
        <v>3786</v>
      </c>
      <c r="Z953">
        <v>0</v>
      </c>
      <c r="AA953">
        <f t="shared" si="103"/>
        <v>1</v>
      </c>
      <c r="AC953" t="s">
        <v>3786</v>
      </c>
      <c r="AD953">
        <v>0</v>
      </c>
      <c r="AE953">
        <f t="shared" si="104"/>
        <v>1</v>
      </c>
    </row>
    <row r="954" spans="2:31" x14ac:dyDescent="0.25">
      <c r="B954" t="s">
        <v>3787</v>
      </c>
      <c r="C954">
        <v>0</v>
      </c>
      <c r="D954">
        <f t="shared" si="98"/>
        <v>1</v>
      </c>
      <c r="F954" t="s">
        <v>3787</v>
      </c>
      <c r="G954">
        <v>0</v>
      </c>
      <c r="H954">
        <f t="shared" si="99"/>
        <v>1</v>
      </c>
      <c r="J954" t="s">
        <v>3787</v>
      </c>
      <c r="K954">
        <v>0</v>
      </c>
      <c r="L954">
        <f t="shared" si="100"/>
        <v>1</v>
      </c>
      <c r="N954" t="s">
        <v>3787</v>
      </c>
      <c r="O954">
        <v>0</v>
      </c>
      <c r="P954">
        <f t="shared" si="101"/>
        <v>1</v>
      </c>
      <c r="R954" t="s">
        <v>3787</v>
      </c>
      <c r="S954">
        <v>0</v>
      </c>
      <c r="U954" t="s">
        <v>3787</v>
      </c>
      <c r="V954">
        <v>0</v>
      </c>
      <c r="W954">
        <f t="shared" si="102"/>
        <v>1</v>
      </c>
      <c r="Y954" t="s">
        <v>3787</v>
      </c>
      <c r="Z954">
        <v>0</v>
      </c>
      <c r="AA954">
        <f t="shared" si="103"/>
        <v>1</v>
      </c>
      <c r="AC954" t="s">
        <v>3787</v>
      </c>
      <c r="AD954">
        <v>0</v>
      </c>
      <c r="AE954">
        <f t="shared" si="104"/>
        <v>1</v>
      </c>
    </row>
    <row r="955" spans="2:31" x14ac:dyDescent="0.25">
      <c r="B955" t="s">
        <v>3788</v>
      </c>
      <c r="C955">
        <v>0</v>
      </c>
      <c r="D955">
        <f t="shared" si="98"/>
        <v>1</v>
      </c>
      <c r="F955" t="s">
        <v>3788</v>
      </c>
      <c r="G955">
        <v>0</v>
      </c>
      <c r="H955">
        <f t="shared" si="99"/>
        <v>1</v>
      </c>
      <c r="J955" t="s">
        <v>3788</v>
      </c>
      <c r="K955">
        <v>0</v>
      </c>
      <c r="L955">
        <f t="shared" si="100"/>
        <v>1</v>
      </c>
      <c r="N955" t="s">
        <v>3788</v>
      </c>
      <c r="O955">
        <v>0</v>
      </c>
      <c r="P955">
        <f t="shared" si="101"/>
        <v>1</v>
      </c>
      <c r="R955" t="s">
        <v>3788</v>
      </c>
      <c r="S955">
        <v>0</v>
      </c>
      <c r="U955" t="s">
        <v>3788</v>
      </c>
      <c r="V955">
        <v>0</v>
      </c>
      <c r="W955">
        <f t="shared" si="102"/>
        <v>1</v>
      </c>
      <c r="Y955" t="s">
        <v>3788</v>
      </c>
      <c r="Z955">
        <v>0</v>
      </c>
      <c r="AA955">
        <f t="shared" si="103"/>
        <v>1</v>
      </c>
      <c r="AC955" t="s">
        <v>3788</v>
      </c>
      <c r="AD955">
        <v>0</v>
      </c>
      <c r="AE955">
        <f t="shared" si="104"/>
        <v>1</v>
      </c>
    </row>
    <row r="956" spans="2:31" x14ac:dyDescent="0.25">
      <c r="B956" t="s">
        <v>3789</v>
      </c>
      <c r="C956">
        <v>0</v>
      </c>
      <c r="D956">
        <f t="shared" si="98"/>
        <v>1</v>
      </c>
      <c r="F956" t="s">
        <v>3789</v>
      </c>
      <c r="G956">
        <v>4</v>
      </c>
      <c r="H956">
        <f t="shared" si="99"/>
        <v>5</v>
      </c>
      <c r="J956" t="s">
        <v>3789</v>
      </c>
      <c r="K956">
        <v>0</v>
      </c>
      <c r="L956">
        <f t="shared" si="100"/>
        <v>1</v>
      </c>
      <c r="N956" t="s">
        <v>3789</v>
      </c>
      <c r="O956">
        <v>0</v>
      </c>
      <c r="P956">
        <f t="shared" si="101"/>
        <v>1</v>
      </c>
      <c r="R956" t="s">
        <v>3789</v>
      </c>
      <c r="S956">
        <v>0</v>
      </c>
      <c r="U956" t="s">
        <v>3789</v>
      </c>
      <c r="V956">
        <v>0</v>
      </c>
      <c r="W956">
        <f t="shared" si="102"/>
        <v>1</v>
      </c>
      <c r="Y956" t="s">
        <v>3789</v>
      </c>
      <c r="Z956">
        <v>0</v>
      </c>
      <c r="AA956">
        <f t="shared" si="103"/>
        <v>1</v>
      </c>
      <c r="AC956" t="s">
        <v>3789</v>
      </c>
      <c r="AD956">
        <v>0</v>
      </c>
      <c r="AE956">
        <f t="shared" si="104"/>
        <v>1</v>
      </c>
    </row>
    <row r="957" spans="2:31" x14ac:dyDescent="0.25">
      <c r="B957" t="s">
        <v>3790</v>
      </c>
      <c r="C957">
        <v>0</v>
      </c>
      <c r="D957">
        <f t="shared" si="98"/>
        <v>1</v>
      </c>
      <c r="F957" t="s">
        <v>3790</v>
      </c>
      <c r="G957">
        <v>2</v>
      </c>
      <c r="H957">
        <f t="shared" si="99"/>
        <v>3</v>
      </c>
      <c r="J957" t="s">
        <v>3790</v>
      </c>
      <c r="K957">
        <v>0</v>
      </c>
      <c r="L957">
        <f t="shared" si="100"/>
        <v>1</v>
      </c>
      <c r="N957" t="s">
        <v>3790</v>
      </c>
      <c r="O957">
        <v>0</v>
      </c>
      <c r="P957">
        <f t="shared" si="101"/>
        <v>1</v>
      </c>
      <c r="R957" t="s">
        <v>3790</v>
      </c>
      <c r="S957">
        <v>0</v>
      </c>
      <c r="U957" t="s">
        <v>3790</v>
      </c>
      <c r="V957">
        <v>0</v>
      </c>
      <c r="W957">
        <f t="shared" si="102"/>
        <v>1</v>
      </c>
      <c r="Y957" t="s">
        <v>3790</v>
      </c>
      <c r="Z957">
        <v>0</v>
      </c>
      <c r="AA957">
        <f t="shared" si="103"/>
        <v>1</v>
      </c>
      <c r="AC957" t="s">
        <v>3790</v>
      </c>
      <c r="AD957">
        <v>0</v>
      </c>
      <c r="AE957">
        <f t="shared" si="104"/>
        <v>1</v>
      </c>
    </row>
    <row r="958" spans="2:31" x14ac:dyDescent="0.25">
      <c r="B958" t="s">
        <v>3791</v>
      </c>
      <c r="C958">
        <v>0</v>
      </c>
      <c r="D958">
        <f t="shared" si="98"/>
        <v>1</v>
      </c>
      <c r="F958" t="s">
        <v>3791</v>
      </c>
      <c r="G958">
        <v>1</v>
      </c>
      <c r="H958">
        <f t="shared" si="99"/>
        <v>2</v>
      </c>
      <c r="J958" t="s">
        <v>3791</v>
      </c>
      <c r="K958">
        <v>0</v>
      </c>
      <c r="L958">
        <f t="shared" si="100"/>
        <v>1</v>
      </c>
      <c r="N958" t="s">
        <v>3791</v>
      </c>
      <c r="O958">
        <v>0</v>
      </c>
      <c r="P958">
        <f t="shared" si="101"/>
        <v>1</v>
      </c>
      <c r="R958" t="s">
        <v>3791</v>
      </c>
      <c r="S958">
        <v>0</v>
      </c>
      <c r="U958" t="s">
        <v>3791</v>
      </c>
      <c r="V958">
        <v>0</v>
      </c>
      <c r="W958">
        <f t="shared" si="102"/>
        <v>1</v>
      </c>
      <c r="Y958" t="s">
        <v>3791</v>
      </c>
      <c r="Z958">
        <v>0</v>
      </c>
      <c r="AA958">
        <f t="shared" si="103"/>
        <v>1</v>
      </c>
      <c r="AC958" t="s">
        <v>3791</v>
      </c>
      <c r="AD958">
        <v>0</v>
      </c>
      <c r="AE958">
        <f t="shared" si="104"/>
        <v>1</v>
      </c>
    </row>
    <row r="959" spans="2:31" x14ac:dyDescent="0.25">
      <c r="B959" t="s">
        <v>3792</v>
      </c>
      <c r="C959">
        <v>0</v>
      </c>
      <c r="D959">
        <f t="shared" si="98"/>
        <v>1</v>
      </c>
      <c r="F959" t="s">
        <v>3792</v>
      </c>
      <c r="G959">
        <v>0</v>
      </c>
      <c r="H959">
        <f t="shared" si="99"/>
        <v>1</v>
      </c>
      <c r="J959" t="s">
        <v>3792</v>
      </c>
      <c r="K959">
        <v>0</v>
      </c>
      <c r="L959">
        <f t="shared" si="100"/>
        <v>1</v>
      </c>
      <c r="N959" t="s">
        <v>3792</v>
      </c>
      <c r="O959">
        <v>0</v>
      </c>
      <c r="P959">
        <f t="shared" si="101"/>
        <v>1</v>
      </c>
      <c r="R959" t="s">
        <v>3792</v>
      </c>
      <c r="S959">
        <v>0</v>
      </c>
      <c r="U959" t="s">
        <v>3792</v>
      </c>
      <c r="V959">
        <v>0</v>
      </c>
      <c r="W959">
        <f t="shared" si="102"/>
        <v>1</v>
      </c>
      <c r="Y959" t="s">
        <v>3792</v>
      </c>
      <c r="Z959">
        <v>0</v>
      </c>
      <c r="AA959">
        <f t="shared" si="103"/>
        <v>1</v>
      </c>
      <c r="AC959" t="s">
        <v>3792</v>
      </c>
      <c r="AD959">
        <v>0</v>
      </c>
      <c r="AE959">
        <f t="shared" si="104"/>
        <v>1</v>
      </c>
    </row>
    <row r="960" spans="2:31" x14ac:dyDescent="0.25">
      <c r="B960" t="s">
        <v>3793</v>
      </c>
      <c r="C960">
        <v>0</v>
      </c>
      <c r="D960">
        <f t="shared" si="98"/>
        <v>1</v>
      </c>
      <c r="F960" t="s">
        <v>3793</v>
      </c>
      <c r="G960">
        <v>0</v>
      </c>
      <c r="H960">
        <f t="shared" si="99"/>
        <v>1</v>
      </c>
      <c r="J960" t="s">
        <v>3793</v>
      </c>
      <c r="K960">
        <v>0</v>
      </c>
      <c r="L960">
        <f t="shared" si="100"/>
        <v>1</v>
      </c>
      <c r="N960" t="s">
        <v>3793</v>
      </c>
      <c r="O960">
        <v>0</v>
      </c>
      <c r="P960">
        <f t="shared" si="101"/>
        <v>1</v>
      </c>
      <c r="R960" t="s">
        <v>3793</v>
      </c>
      <c r="S960">
        <v>0</v>
      </c>
      <c r="U960" t="s">
        <v>3793</v>
      </c>
      <c r="V960">
        <v>0</v>
      </c>
      <c r="W960">
        <f t="shared" si="102"/>
        <v>1</v>
      </c>
      <c r="Y960" t="s">
        <v>3793</v>
      </c>
      <c r="Z960">
        <v>0</v>
      </c>
      <c r="AA960">
        <f t="shared" si="103"/>
        <v>1</v>
      </c>
      <c r="AC960" t="s">
        <v>3793</v>
      </c>
      <c r="AD960">
        <v>0</v>
      </c>
      <c r="AE960">
        <f t="shared" si="104"/>
        <v>1</v>
      </c>
    </row>
    <row r="961" spans="2:31" x14ac:dyDescent="0.25">
      <c r="B961" t="s">
        <v>3794</v>
      </c>
      <c r="C961">
        <v>0</v>
      </c>
      <c r="D961">
        <f t="shared" si="98"/>
        <v>1</v>
      </c>
      <c r="F961" t="s">
        <v>3794</v>
      </c>
      <c r="G961">
        <v>0</v>
      </c>
      <c r="H961">
        <f t="shared" si="99"/>
        <v>1</v>
      </c>
      <c r="J961" t="s">
        <v>3794</v>
      </c>
      <c r="K961">
        <v>0</v>
      </c>
      <c r="L961">
        <f t="shared" si="100"/>
        <v>1</v>
      </c>
      <c r="N961" t="s">
        <v>3794</v>
      </c>
      <c r="O961">
        <v>0</v>
      </c>
      <c r="P961">
        <f t="shared" si="101"/>
        <v>1</v>
      </c>
      <c r="R961" t="s">
        <v>3794</v>
      </c>
      <c r="S961">
        <v>0</v>
      </c>
      <c r="U961" t="s">
        <v>3794</v>
      </c>
      <c r="V961">
        <v>0</v>
      </c>
      <c r="W961">
        <f t="shared" si="102"/>
        <v>1</v>
      </c>
      <c r="Y961" t="s">
        <v>3794</v>
      </c>
      <c r="Z961">
        <v>0</v>
      </c>
      <c r="AA961">
        <f t="shared" si="103"/>
        <v>1</v>
      </c>
      <c r="AC961" t="s">
        <v>3794</v>
      </c>
      <c r="AD961">
        <v>0</v>
      </c>
      <c r="AE961">
        <f t="shared" si="104"/>
        <v>1</v>
      </c>
    </row>
    <row r="962" spans="2:31" x14ac:dyDescent="0.25">
      <c r="B962" t="s">
        <v>3795</v>
      </c>
      <c r="C962">
        <v>0</v>
      </c>
      <c r="D962">
        <f t="shared" ref="D962:D1024" si="105">C962+1</f>
        <v>1</v>
      </c>
      <c r="F962" t="s">
        <v>3795</v>
      </c>
      <c r="G962">
        <v>0</v>
      </c>
      <c r="H962">
        <f t="shared" ref="H962:H1024" si="106">G962+1</f>
        <v>1</v>
      </c>
      <c r="J962" t="s">
        <v>3795</v>
      </c>
      <c r="K962">
        <v>0</v>
      </c>
      <c r="L962">
        <f t="shared" ref="L962:L1024" si="107">K962+1</f>
        <v>1</v>
      </c>
      <c r="N962" t="s">
        <v>3795</v>
      </c>
      <c r="O962">
        <v>0</v>
      </c>
      <c r="P962">
        <f t="shared" ref="P962:P1024" si="108">O962+1</f>
        <v>1</v>
      </c>
      <c r="R962" t="s">
        <v>3795</v>
      </c>
      <c r="S962">
        <v>0</v>
      </c>
      <c r="U962" t="s">
        <v>3795</v>
      </c>
      <c r="V962">
        <v>0</v>
      </c>
      <c r="W962">
        <f t="shared" ref="W962:W1024" si="109">V962+1</f>
        <v>1</v>
      </c>
      <c r="Y962" t="s">
        <v>3795</v>
      </c>
      <c r="Z962">
        <v>0</v>
      </c>
      <c r="AA962">
        <f t="shared" ref="AA962:AA1024" si="110">Z962+1</f>
        <v>1</v>
      </c>
      <c r="AC962" t="s">
        <v>3795</v>
      </c>
      <c r="AD962">
        <v>0</v>
      </c>
      <c r="AE962">
        <f t="shared" ref="AE962:AE1024" si="111">AD962+1</f>
        <v>1</v>
      </c>
    </row>
    <row r="963" spans="2:31" x14ac:dyDescent="0.25">
      <c r="B963" t="s">
        <v>3796</v>
      </c>
      <c r="C963">
        <v>0</v>
      </c>
      <c r="D963">
        <f t="shared" si="105"/>
        <v>1</v>
      </c>
      <c r="F963" t="s">
        <v>3796</v>
      </c>
      <c r="G963">
        <v>0</v>
      </c>
      <c r="H963">
        <f t="shared" si="106"/>
        <v>1</v>
      </c>
      <c r="J963" t="s">
        <v>3796</v>
      </c>
      <c r="K963">
        <v>0</v>
      </c>
      <c r="L963">
        <f t="shared" si="107"/>
        <v>1</v>
      </c>
      <c r="N963" t="s">
        <v>3796</v>
      </c>
      <c r="O963">
        <v>0</v>
      </c>
      <c r="P963">
        <f t="shared" si="108"/>
        <v>1</v>
      </c>
      <c r="R963" t="s">
        <v>3796</v>
      </c>
      <c r="S963">
        <v>0</v>
      </c>
      <c r="U963" t="s">
        <v>3796</v>
      </c>
      <c r="V963">
        <v>0</v>
      </c>
      <c r="W963">
        <f t="shared" si="109"/>
        <v>1</v>
      </c>
      <c r="Y963" t="s">
        <v>3796</v>
      </c>
      <c r="Z963">
        <v>0</v>
      </c>
      <c r="AA963">
        <f t="shared" si="110"/>
        <v>1</v>
      </c>
      <c r="AC963" t="s">
        <v>3796</v>
      </c>
      <c r="AD963">
        <v>0</v>
      </c>
      <c r="AE963">
        <f t="shared" si="111"/>
        <v>1</v>
      </c>
    </row>
    <row r="964" spans="2:31" x14ac:dyDescent="0.25">
      <c r="B964" t="s">
        <v>3797</v>
      </c>
      <c r="C964">
        <v>0</v>
      </c>
      <c r="D964">
        <f t="shared" si="105"/>
        <v>1</v>
      </c>
      <c r="F964" t="s">
        <v>3797</v>
      </c>
      <c r="G964">
        <v>0</v>
      </c>
      <c r="H964">
        <f t="shared" si="106"/>
        <v>1</v>
      </c>
      <c r="J964" t="s">
        <v>3797</v>
      </c>
      <c r="K964">
        <v>0</v>
      </c>
      <c r="L964">
        <f t="shared" si="107"/>
        <v>1</v>
      </c>
      <c r="N964" t="s">
        <v>3797</v>
      </c>
      <c r="O964">
        <v>0</v>
      </c>
      <c r="P964">
        <f t="shared" si="108"/>
        <v>1</v>
      </c>
      <c r="R964" t="s">
        <v>3797</v>
      </c>
      <c r="S964">
        <v>0</v>
      </c>
      <c r="U964" t="s">
        <v>3797</v>
      </c>
      <c r="V964">
        <v>0</v>
      </c>
      <c r="W964">
        <f t="shared" si="109"/>
        <v>1</v>
      </c>
      <c r="Y964" t="s">
        <v>3797</v>
      </c>
      <c r="Z964">
        <v>0</v>
      </c>
      <c r="AA964">
        <f t="shared" si="110"/>
        <v>1</v>
      </c>
      <c r="AC964" t="s">
        <v>3797</v>
      </c>
      <c r="AD964">
        <v>0</v>
      </c>
      <c r="AE964">
        <f t="shared" si="111"/>
        <v>1</v>
      </c>
    </row>
    <row r="965" spans="2:31" x14ac:dyDescent="0.25">
      <c r="B965" t="s">
        <v>3798</v>
      </c>
      <c r="C965">
        <v>0</v>
      </c>
      <c r="D965">
        <f t="shared" si="105"/>
        <v>1</v>
      </c>
      <c r="F965" t="s">
        <v>3798</v>
      </c>
      <c r="G965">
        <v>0</v>
      </c>
      <c r="H965">
        <f t="shared" si="106"/>
        <v>1</v>
      </c>
      <c r="J965" t="s">
        <v>3798</v>
      </c>
      <c r="K965">
        <v>0</v>
      </c>
      <c r="L965">
        <f t="shared" si="107"/>
        <v>1</v>
      </c>
      <c r="N965" t="s">
        <v>3798</v>
      </c>
      <c r="O965">
        <v>0</v>
      </c>
      <c r="P965">
        <f t="shared" si="108"/>
        <v>1</v>
      </c>
      <c r="R965" t="s">
        <v>3798</v>
      </c>
      <c r="S965">
        <v>0</v>
      </c>
      <c r="U965" t="s">
        <v>3798</v>
      </c>
      <c r="V965">
        <v>0</v>
      </c>
      <c r="W965">
        <f t="shared" si="109"/>
        <v>1</v>
      </c>
      <c r="Y965" t="s">
        <v>3798</v>
      </c>
      <c r="Z965">
        <v>0</v>
      </c>
      <c r="AA965">
        <f t="shared" si="110"/>
        <v>1</v>
      </c>
      <c r="AC965" t="s">
        <v>3798</v>
      </c>
      <c r="AD965">
        <v>0</v>
      </c>
      <c r="AE965">
        <f t="shared" si="111"/>
        <v>1</v>
      </c>
    </row>
    <row r="966" spans="2:31" x14ac:dyDescent="0.25">
      <c r="B966" t="s">
        <v>3799</v>
      </c>
      <c r="C966">
        <v>0</v>
      </c>
      <c r="D966">
        <f t="shared" si="105"/>
        <v>1</v>
      </c>
      <c r="F966" t="s">
        <v>3799</v>
      </c>
      <c r="G966">
        <v>0</v>
      </c>
      <c r="H966">
        <f t="shared" si="106"/>
        <v>1</v>
      </c>
      <c r="J966" t="s">
        <v>3799</v>
      </c>
      <c r="K966">
        <v>0</v>
      </c>
      <c r="L966">
        <f t="shared" si="107"/>
        <v>1</v>
      </c>
      <c r="N966" t="s">
        <v>3799</v>
      </c>
      <c r="O966">
        <v>0</v>
      </c>
      <c r="P966">
        <f t="shared" si="108"/>
        <v>1</v>
      </c>
      <c r="R966" t="s">
        <v>3799</v>
      </c>
      <c r="S966">
        <v>0</v>
      </c>
      <c r="U966" t="s">
        <v>3799</v>
      </c>
      <c r="V966">
        <v>0</v>
      </c>
      <c r="W966">
        <f t="shared" si="109"/>
        <v>1</v>
      </c>
      <c r="Y966" t="s">
        <v>3799</v>
      </c>
      <c r="Z966">
        <v>0</v>
      </c>
      <c r="AA966">
        <f t="shared" si="110"/>
        <v>1</v>
      </c>
      <c r="AC966" t="s">
        <v>3799</v>
      </c>
      <c r="AD966">
        <v>0</v>
      </c>
      <c r="AE966">
        <f t="shared" si="111"/>
        <v>1</v>
      </c>
    </row>
    <row r="967" spans="2:31" x14ac:dyDescent="0.25">
      <c r="B967" t="s">
        <v>3800</v>
      </c>
      <c r="C967">
        <v>0</v>
      </c>
      <c r="D967">
        <f t="shared" si="105"/>
        <v>1</v>
      </c>
      <c r="F967" t="s">
        <v>3800</v>
      </c>
      <c r="G967">
        <v>0</v>
      </c>
      <c r="H967">
        <f t="shared" si="106"/>
        <v>1</v>
      </c>
      <c r="J967" t="s">
        <v>3800</v>
      </c>
      <c r="K967">
        <v>0</v>
      </c>
      <c r="L967">
        <f t="shared" si="107"/>
        <v>1</v>
      </c>
      <c r="N967" t="s">
        <v>3800</v>
      </c>
      <c r="O967">
        <v>0</v>
      </c>
      <c r="P967">
        <f t="shared" si="108"/>
        <v>1</v>
      </c>
      <c r="R967" t="s">
        <v>3800</v>
      </c>
      <c r="S967">
        <v>0</v>
      </c>
      <c r="U967" t="s">
        <v>3800</v>
      </c>
      <c r="V967">
        <v>0</v>
      </c>
      <c r="W967">
        <f t="shared" si="109"/>
        <v>1</v>
      </c>
      <c r="Y967" t="s">
        <v>3800</v>
      </c>
      <c r="Z967">
        <v>0</v>
      </c>
      <c r="AA967">
        <f t="shared" si="110"/>
        <v>1</v>
      </c>
      <c r="AC967" t="s">
        <v>3800</v>
      </c>
      <c r="AD967">
        <v>0</v>
      </c>
      <c r="AE967">
        <f t="shared" si="111"/>
        <v>1</v>
      </c>
    </row>
    <row r="968" spans="2:31" x14ac:dyDescent="0.25">
      <c r="B968" t="s">
        <v>3801</v>
      </c>
      <c r="C968">
        <v>0</v>
      </c>
      <c r="D968">
        <f t="shared" si="105"/>
        <v>1</v>
      </c>
      <c r="F968" t="s">
        <v>3801</v>
      </c>
      <c r="G968">
        <v>0</v>
      </c>
      <c r="H968">
        <f t="shared" si="106"/>
        <v>1</v>
      </c>
      <c r="J968" t="s">
        <v>3801</v>
      </c>
      <c r="K968">
        <v>0</v>
      </c>
      <c r="L968">
        <f t="shared" si="107"/>
        <v>1</v>
      </c>
      <c r="N968" t="s">
        <v>3801</v>
      </c>
      <c r="O968">
        <v>0</v>
      </c>
      <c r="P968">
        <f t="shared" si="108"/>
        <v>1</v>
      </c>
      <c r="R968" t="s">
        <v>3801</v>
      </c>
      <c r="S968">
        <v>0</v>
      </c>
      <c r="U968" t="s">
        <v>3801</v>
      </c>
      <c r="V968">
        <v>0</v>
      </c>
      <c r="W968">
        <f t="shared" si="109"/>
        <v>1</v>
      </c>
      <c r="Y968" t="s">
        <v>3801</v>
      </c>
      <c r="Z968">
        <v>0</v>
      </c>
      <c r="AA968">
        <f t="shared" si="110"/>
        <v>1</v>
      </c>
      <c r="AC968" t="s">
        <v>3801</v>
      </c>
      <c r="AD968">
        <v>0</v>
      </c>
      <c r="AE968">
        <f t="shared" si="111"/>
        <v>1</v>
      </c>
    </row>
    <row r="969" spans="2:31" x14ac:dyDescent="0.25">
      <c r="B969" t="s">
        <v>3802</v>
      </c>
      <c r="C969">
        <v>0</v>
      </c>
      <c r="D969">
        <f t="shared" si="105"/>
        <v>1</v>
      </c>
      <c r="F969" t="s">
        <v>3802</v>
      </c>
      <c r="G969">
        <v>0</v>
      </c>
      <c r="H969">
        <f t="shared" si="106"/>
        <v>1</v>
      </c>
      <c r="J969" t="s">
        <v>3802</v>
      </c>
      <c r="K969">
        <v>0</v>
      </c>
      <c r="L969">
        <f t="shared" si="107"/>
        <v>1</v>
      </c>
      <c r="N969" t="s">
        <v>3802</v>
      </c>
      <c r="O969">
        <v>0</v>
      </c>
      <c r="P969">
        <f t="shared" si="108"/>
        <v>1</v>
      </c>
      <c r="R969" t="s">
        <v>3802</v>
      </c>
      <c r="S969">
        <v>0</v>
      </c>
      <c r="U969" t="s">
        <v>3802</v>
      </c>
      <c r="V969">
        <v>0</v>
      </c>
      <c r="W969">
        <f t="shared" si="109"/>
        <v>1</v>
      </c>
      <c r="Y969" t="s">
        <v>3802</v>
      </c>
      <c r="Z969">
        <v>0</v>
      </c>
      <c r="AA969">
        <f t="shared" si="110"/>
        <v>1</v>
      </c>
      <c r="AC969" t="s">
        <v>3802</v>
      </c>
      <c r="AD969">
        <v>0</v>
      </c>
      <c r="AE969">
        <f t="shared" si="111"/>
        <v>1</v>
      </c>
    </row>
    <row r="970" spans="2:31" x14ac:dyDescent="0.25">
      <c r="B970" t="s">
        <v>3803</v>
      </c>
      <c r="C970">
        <v>0</v>
      </c>
      <c r="D970">
        <f t="shared" si="105"/>
        <v>1</v>
      </c>
      <c r="F970" t="s">
        <v>3803</v>
      </c>
      <c r="G970">
        <v>0</v>
      </c>
      <c r="H970">
        <f t="shared" si="106"/>
        <v>1</v>
      </c>
      <c r="J970" t="s">
        <v>3803</v>
      </c>
      <c r="K970">
        <v>0</v>
      </c>
      <c r="L970">
        <f t="shared" si="107"/>
        <v>1</v>
      </c>
      <c r="N970" t="s">
        <v>3803</v>
      </c>
      <c r="O970">
        <v>0</v>
      </c>
      <c r="P970">
        <f t="shared" si="108"/>
        <v>1</v>
      </c>
      <c r="R970" t="s">
        <v>3803</v>
      </c>
      <c r="S970">
        <v>0</v>
      </c>
      <c r="U970" t="s">
        <v>3803</v>
      </c>
      <c r="V970">
        <v>0</v>
      </c>
      <c r="W970">
        <f t="shared" si="109"/>
        <v>1</v>
      </c>
      <c r="Y970" t="s">
        <v>3803</v>
      </c>
      <c r="Z970">
        <v>0</v>
      </c>
      <c r="AA970">
        <f t="shared" si="110"/>
        <v>1</v>
      </c>
      <c r="AC970" t="s">
        <v>3803</v>
      </c>
      <c r="AD970">
        <v>0</v>
      </c>
      <c r="AE970">
        <f t="shared" si="111"/>
        <v>1</v>
      </c>
    </row>
    <row r="971" spans="2:31" x14ac:dyDescent="0.25">
      <c r="B971" t="s">
        <v>3804</v>
      </c>
      <c r="C971">
        <v>0</v>
      </c>
      <c r="D971">
        <f t="shared" si="105"/>
        <v>1</v>
      </c>
      <c r="F971" t="s">
        <v>3804</v>
      </c>
      <c r="G971">
        <v>0</v>
      </c>
      <c r="H971">
        <f t="shared" si="106"/>
        <v>1</v>
      </c>
      <c r="J971" t="s">
        <v>3804</v>
      </c>
      <c r="K971">
        <v>0</v>
      </c>
      <c r="L971">
        <f t="shared" si="107"/>
        <v>1</v>
      </c>
      <c r="N971" t="s">
        <v>3804</v>
      </c>
      <c r="O971">
        <v>0</v>
      </c>
      <c r="P971">
        <f t="shared" si="108"/>
        <v>1</v>
      </c>
      <c r="R971" t="s">
        <v>3804</v>
      </c>
      <c r="S971">
        <v>0</v>
      </c>
      <c r="U971" t="s">
        <v>3804</v>
      </c>
      <c r="V971">
        <v>0</v>
      </c>
      <c r="W971">
        <f t="shared" si="109"/>
        <v>1</v>
      </c>
      <c r="Y971" t="s">
        <v>3804</v>
      </c>
      <c r="Z971">
        <v>0</v>
      </c>
      <c r="AA971">
        <f t="shared" si="110"/>
        <v>1</v>
      </c>
      <c r="AC971" t="s">
        <v>3804</v>
      </c>
      <c r="AD971">
        <v>0</v>
      </c>
      <c r="AE971">
        <f t="shared" si="111"/>
        <v>1</v>
      </c>
    </row>
    <row r="972" spans="2:31" x14ac:dyDescent="0.25">
      <c r="B972" t="s">
        <v>3805</v>
      </c>
      <c r="C972">
        <v>0</v>
      </c>
      <c r="D972">
        <f t="shared" si="105"/>
        <v>1</v>
      </c>
      <c r="F972" t="s">
        <v>3805</v>
      </c>
      <c r="G972">
        <v>0</v>
      </c>
      <c r="H972">
        <f t="shared" si="106"/>
        <v>1</v>
      </c>
      <c r="J972" t="s">
        <v>3805</v>
      </c>
      <c r="K972">
        <v>0</v>
      </c>
      <c r="L972">
        <f t="shared" si="107"/>
        <v>1</v>
      </c>
      <c r="N972" t="s">
        <v>3805</v>
      </c>
      <c r="O972">
        <v>0</v>
      </c>
      <c r="P972">
        <f t="shared" si="108"/>
        <v>1</v>
      </c>
      <c r="R972" t="s">
        <v>3805</v>
      </c>
      <c r="S972">
        <v>0</v>
      </c>
      <c r="U972" t="s">
        <v>3805</v>
      </c>
      <c r="V972">
        <v>0</v>
      </c>
      <c r="W972">
        <f t="shared" si="109"/>
        <v>1</v>
      </c>
      <c r="Y972" t="s">
        <v>3805</v>
      </c>
      <c r="Z972">
        <v>0</v>
      </c>
      <c r="AA972">
        <f t="shared" si="110"/>
        <v>1</v>
      </c>
      <c r="AC972" t="s">
        <v>3805</v>
      </c>
      <c r="AD972">
        <v>0</v>
      </c>
      <c r="AE972">
        <f t="shared" si="111"/>
        <v>1</v>
      </c>
    </row>
    <row r="973" spans="2:31" x14ac:dyDescent="0.25">
      <c r="B973" t="s">
        <v>3806</v>
      </c>
      <c r="C973">
        <v>0</v>
      </c>
      <c r="D973">
        <f t="shared" si="105"/>
        <v>1</v>
      </c>
      <c r="F973" t="s">
        <v>3806</v>
      </c>
      <c r="G973">
        <v>0</v>
      </c>
      <c r="H973">
        <f t="shared" si="106"/>
        <v>1</v>
      </c>
      <c r="J973" t="s">
        <v>3806</v>
      </c>
      <c r="K973">
        <v>0</v>
      </c>
      <c r="L973">
        <f t="shared" si="107"/>
        <v>1</v>
      </c>
      <c r="N973" t="s">
        <v>3806</v>
      </c>
      <c r="O973">
        <v>0</v>
      </c>
      <c r="P973">
        <f t="shared" si="108"/>
        <v>1</v>
      </c>
      <c r="R973" t="s">
        <v>3806</v>
      </c>
      <c r="S973">
        <v>0</v>
      </c>
      <c r="U973" t="s">
        <v>3806</v>
      </c>
      <c r="V973">
        <v>0</v>
      </c>
      <c r="W973">
        <f t="shared" si="109"/>
        <v>1</v>
      </c>
      <c r="Y973" t="s">
        <v>3806</v>
      </c>
      <c r="Z973">
        <v>0</v>
      </c>
      <c r="AA973">
        <f t="shared" si="110"/>
        <v>1</v>
      </c>
      <c r="AC973" t="s">
        <v>3806</v>
      </c>
      <c r="AD973">
        <v>0</v>
      </c>
      <c r="AE973">
        <f t="shared" si="111"/>
        <v>1</v>
      </c>
    </row>
    <row r="974" spans="2:31" x14ac:dyDescent="0.25">
      <c r="B974" t="s">
        <v>3807</v>
      </c>
      <c r="C974">
        <v>0</v>
      </c>
      <c r="D974">
        <f t="shared" si="105"/>
        <v>1</v>
      </c>
      <c r="F974" t="s">
        <v>3807</v>
      </c>
      <c r="G974">
        <v>0</v>
      </c>
      <c r="H974">
        <f t="shared" si="106"/>
        <v>1</v>
      </c>
      <c r="J974" t="s">
        <v>3807</v>
      </c>
      <c r="K974">
        <v>0</v>
      </c>
      <c r="L974">
        <f t="shared" si="107"/>
        <v>1</v>
      </c>
      <c r="N974" t="s">
        <v>3807</v>
      </c>
      <c r="O974">
        <v>0</v>
      </c>
      <c r="P974">
        <f t="shared" si="108"/>
        <v>1</v>
      </c>
      <c r="R974" t="s">
        <v>3807</v>
      </c>
      <c r="S974">
        <v>0</v>
      </c>
      <c r="U974" t="s">
        <v>3807</v>
      </c>
      <c r="V974">
        <v>0</v>
      </c>
      <c r="W974">
        <f t="shared" si="109"/>
        <v>1</v>
      </c>
      <c r="Y974" t="s">
        <v>3807</v>
      </c>
      <c r="Z974">
        <v>0</v>
      </c>
      <c r="AA974">
        <f t="shared" si="110"/>
        <v>1</v>
      </c>
      <c r="AC974" t="s">
        <v>3807</v>
      </c>
      <c r="AD974">
        <v>0</v>
      </c>
      <c r="AE974">
        <f t="shared" si="111"/>
        <v>1</v>
      </c>
    </row>
    <row r="975" spans="2:31" x14ac:dyDescent="0.25">
      <c r="B975" t="s">
        <v>3808</v>
      </c>
      <c r="C975">
        <v>0</v>
      </c>
      <c r="D975">
        <f t="shared" si="105"/>
        <v>1</v>
      </c>
      <c r="F975" t="s">
        <v>3808</v>
      </c>
      <c r="G975">
        <v>0</v>
      </c>
      <c r="H975">
        <f t="shared" si="106"/>
        <v>1</v>
      </c>
      <c r="J975" t="s">
        <v>3808</v>
      </c>
      <c r="K975">
        <v>0</v>
      </c>
      <c r="L975">
        <f t="shared" si="107"/>
        <v>1</v>
      </c>
      <c r="N975" t="s">
        <v>3808</v>
      </c>
      <c r="O975">
        <v>0</v>
      </c>
      <c r="P975">
        <f t="shared" si="108"/>
        <v>1</v>
      </c>
      <c r="R975" t="s">
        <v>3808</v>
      </c>
      <c r="S975">
        <v>0</v>
      </c>
      <c r="U975" t="s">
        <v>3808</v>
      </c>
      <c r="V975">
        <v>0</v>
      </c>
      <c r="W975">
        <f t="shared" si="109"/>
        <v>1</v>
      </c>
      <c r="Y975" t="s">
        <v>3808</v>
      </c>
      <c r="Z975">
        <v>0</v>
      </c>
      <c r="AA975">
        <f t="shared" si="110"/>
        <v>1</v>
      </c>
      <c r="AC975" t="s">
        <v>3808</v>
      </c>
      <c r="AD975">
        <v>0</v>
      </c>
      <c r="AE975">
        <f t="shared" si="111"/>
        <v>1</v>
      </c>
    </row>
    <row r="976" spans="2:31" x14ac:dyDescent="0.25">
      <c r="B976" t="s">
        <v>3809</v>
      </c>
      <c r="C976">
        <v>0</v>
      </c>
      <c r="D976">
        <f t="shared" si="105"/>
        <v>1</v>
      </c>
      <c r="F976" t="s">
        <v>3809</v>
      </c>
      <c r="G976">
        <v>0</v>
      </c>
      <c r="H976">
        <f t="shared" si="106"/>
        <v>1</v>
      </c>
      <c r="J976" t="s">
        <v>3809</v>
      </c>
      <c r="K976">
        <v>0</v>
      </c>
      <c r="L976">
        <f t="shared" si="107"/>
        <v>1</v>
      </c>
      <c r="N976" t="s">
        <v>3809</v>
      </c>
      <c r="O976">
        <v>0</v>
      </c>
      <c r="P976">
        <f t="shared" si="108"/>
        <v>1</v>
      </c>
      <c r="R976" t="s">
        <v>3809</v>
      </c>
      <c r="S976">
        <v>0</v>
      </c>
      <c r="U976" t="s">
        <v>3809</v>
      </c>
      <c r="V976">
        <v>0</v>
      </c>
      <c r="W976">
        <f t="shared" si="109"/>
        <v>1</v>
      </c>
      <c r="Y976" t="s">
        <v>3809</v>
      </c>
      <c r="Z976">
        <v>0</v>
      </c>
      <c r="AA976">
        <f t="shared" si="110"/>
        <v>1</v>
      </c>
      <c r="AC976" t="s">
        <v>3809</v>
      </c>
      <c r="AD976">
        <v>0</v>
      </c>
      <c r="AE976">
        <f t="shared" si="111"/>
        <v>1</v>
      </c>
    </row>
    <row r="977" spans="2:31" x14ac:dyDescent="0.25">
      <c r="B977" t="s">
        <v>3810</v>
      </c>
      <c r="C977">
        <v>0</v>
      </c>
      <c r="D977">
        <f t="shared" si="105"/>
        <v>1</v>
      </c>
      <c r="F977" t="s">
        <v>3810</v>
      </c>
      <c r="G977">
        <v>0</v>
      </c>
      <c r="H977">
        <f t="shared" si="106"/>
        <v>1</v>
      </c>
      <c r="J977" t="s">
        <v>3810</v>
      </c>
      <c r="K977">
        <v>0</v>
      </c>
      <c r="L977">
        <f t="shared" si="107"/>
        <v>1</v>
      </c>
      <c r="N977" t="s">
        <v>3810</v>
      </c>
      <c r="O977">
        <v>0</v>
      </c>
      <c r="P977">
        <f t="shared" si="108"/>
        <v>1</v>
      </c>
      <c r="R977" t="s">
        <v>3810</v>
      </c>
      <c r="S977">
        <v>0</v>
      </c>
      <c r="U977" t="s">
        <v>3810</v>
      </c>
      <c r="V977">
        <v>0</v>
      </c>
      <c r="W977">
        <f t="shared" si="109"/>
        <v>1</v>
      </c>
      <c r="Y977" t="s">
        <v>3810</v>
      </c>
      <c r="Z977">
        <v>0</v>
      </c>
      <c r="AA977">
        <f t="shared" si="110"/>
        <v>1</v>
      </c>
      <c r="AC977" t="s">
        <v>3810</v>
      </c>
      <c r="AD977">
        <v>0</v>
      </c>
      <c r="AE977">
        <f t="shared" si="111"/>
        <v>1</v>
      </c>
    </row>
    <row r="978" spans="2:31" x14ac:dyDescent="0.25">
      <c r="B978" t="s">
        <v>3811</v>
      </c>
      <c r="C978">
        <v>0</v>
      </c>
      <c r="D978">
        <f t="shared" si="105"/>
        <v>1</v>
      </c>
      <c r="F978" t="s">
        <v>3811</v>
      </c>
      <c r="G978">
        <v>0</v>
      </c>
      <c r="H978">
        <f t="shared" si="106"/>
        <v>1</v>
      </c>
      <c r="J978" t="s">
        <v>3811</v>
      </c>
      <c r="K978">
        <v>0</v>
      </c>
      <c r="L978">
        <f t="shared" si="107"/>
        <v>1</v>
      </c>
      <c r="N978" t="s">
        <v>3811</v>
      </c>
      <c r="O978">
        <v>0</v>
      </c>
      <c r="P978">
        <f t="shared" si="108"/>
        <v>1</v>
      </c>
      <c r="R978" t="s">
        <v>3811</v>
      </c>
      <c r="S978">
        <v>0</v>
      </c>
      <c r="U978" t="s">
        <v>3811</v>
      </c>
      <c r="V978">
        <v>0</v>
      </c>
      <c r="W978">
        <f t="shared" si="109"/>
        <v>1</v>
      </c>
      <c r="Y978" t="s">
        <v>3811</v>
      </c>
      <c r="Z978">
        <v>0</v>
      </c>
      <c r="AA978">
        <f t="shared" si="110"/>
        <v>1</v>
      </c>
      <c r="AC978" t="s">
        <v>3811</v>
      </c>
      <c r="AD978">
        <v>0</v>
      </c>
      <c r="AE978">
        <f t="shared" si="111"/>
        <v>1</v>
      </c>
    </row>
    <row r="979" spans="2:31" x14ac:dyDescent="0.25">
      <c r="B979" t="s">
        <v>3812</v>
      </c>
      <c r="C979">
        <v>0</v>
      </c>
      <c r="D979">
        <f t="shared" si="105"/>
        <v>1</v>
      </c>
      <c r="F979" t="s">
        <v>3812</v>
      </c>
      <c r="G979">
        <v>0</v>
      </c>
      <c r="H979">
        <f t="shared" si="106"/>
        <v>1</v>
      </c>
      <c r="J979" t="s">
        <v>3812</v>
      </c>
      <c r="K979">
        <v>0</v>
      </c>
      <c r="L979">
        <f t="shared" si="107"/>
        <v>1</v>
      </c>
      <c r="N979" t="s">
        <v>3812</v>
      </c>
      <c r="O979">
        <v>0</v>
      </c>
      <c r="P979">
        <f t="shared" si="108"/>
        <v>1</v>
      </c>
      <c r="R979" t="s">
        <v>3812</v>
      </c>
      <c r="S979">
        <v>0</v>
      </c>
      <c r="U979" t="s">
        <v>3812</v>
      </c>
      <c r="V979">
        <v>0</v>
      </c>
      <c r="W979">
        <f t="shared" si="109"/>
        <v>1</v>
      </c>
      <c r="Y979" t="s">
        <v>3812</v>
      </c>
      <c r="Z979">
        <v>0</v>
      </c>
      <c r="AA979">
        <f t="shared" si="110"/>
        <v>1</v>
      </c>
      <c r="AC979" t="s">
        <v>3812</v>
      </c>
      <c r="AD979">
        <v>0</v>
      </c>
      <c r="AE979">
        <f t="shared" si="111"/>
        <v>1</v>
      </c>
    </row>
    <row r="980" spans="2:31" x14ac:dyDescent="0.25">
      <c r="B980" t="s">
        <v>3813</v>
      </c>
      <c r="C980">
        <v>0</v>
      </c>
      <c r="D980">
        <f t="shared" si="105"/>
        <v>1</v>
      </c>
      <c r="F980" t="s">
        <v>3813</v>
      </c>
      <c r="G980">
        <v>0</v>
      </c>
      <c r="H980">
        <f t="shared" si="106"/>
        <v>1</v>
      </c>
      <c r="J980" t="s">
        <v>3813</v>
      </c>
      <c r="K980">
        <v>0</v>
      </c>
      <c r="L980">
        <f t="shared" si="107"/>
        <v>1</v>
      </c>
      <c r="N980" t="s">
        <v>3813</v>
      </c>
      <c r="O980">
        <v>0</v>
      </c>
      <c r="P980">
        <f t="shared" si="108"/>
        <v>1</v>
      </c>
      <c r="R980" t="s">
        <v>3813</v>
      </c>
      <c r="S980">
        <v>0</v>
      </c>
      <c r="U980" t="s">
        <v>3813</v>
      </c>
      <c r="V980">
        <v>0</v>
      </c>
      <c r="W980">
        <f t="shared" si="109"/>
        <v>1</v>
      </c>
      <c r="Y980" t="s">
        <v>3813</v>
      </c>
      <c r="Z980">
        <v>0</v>
      </c>
      <c r="AA980">
        <f t="shared" si="110"/>
        <v>1</v>
      </c>
      <c r="AC980" t="s">
        <v>3813</v>
      </c>
      <c r="AD980">
        <v>0</v>
      </c>
      <c r="AE980">
        <f t="shared" si="111"/>
        <v>1</v>
      </c>
    </row>
    <row r="981" spans="2:31" x14ac:dyDescent="0.25">
      <c r="B981" t="s">
        <v>3814</v>
      </c>
      <c r="C981">
        <v>0</v>
      </c>
      <c r="D981">
        <f t="shared" si="105"/>
        <v>1</v>
      </c>
      <c r="F981" t="s">
        <v>3814</v>
      </c>
      <c r="G981">
        <v>0</v>
      </c>
      <c r="H981">
        <f t="shared" si="106"/>
        <v>1</v>
      </c>
      <c r="J981" t="s">
        <v>3814</v>
      </c>
      <c r="K981">
        <v>0</v>
      </c>
      <c r="L981">
        <f t="shared" si="107"/>
        <v>1</v>
      </c>
      <c r="N981" t="s">
        <v>3814</v>
      </c>
      <c r="O981">
        <v>0</v>
      </c>
      <c r="P981">
        <f t="shared" si="108"/>
        <v>1</v>
      </c>
      <c r="R981" t="s">
        <v>3814</v>
      </c>
      <c r="S981">
        <v>0</v>
      </c>
      <c r="U981" t="s">
        <v>3814</v>
      </c>
      <c r="V981">
        <v>0</v>
      </c>
      <c r="W981">
        <f t="shared" si="109"/>
        <v>1</v>
      </c>
      <c r="Y981" t="s">
        <v>3814</v>
      </c>
      <c r="Z981">
        <v>0</v>
      </c>
      <c r="AA981">
        <f t="shared" si="110"/>
        <v>1</v>
      </c>
      <c r="AC981" t="s">
        <v>3814</v>
      </c>
      <c r="AD981">
        <v>0</v>
      </c>
      <c r="AE981">
        <f t="shared" si="111"/>
        <v>1</v>
      </c>
    </row>
    <row r="982" spans="2:31" x14ac:dyDescent="0.25">
      <c r="B982" t="s">
        <v>3815</v>
      </c>
      <c r="C982">
        <v>0</v>
      </c>
      <c r="D982">
        <f t="shared" si="105"/>
        <v>1</v>
      </c>
      <c r="F982" t="s">
        <v>3815</v>
      </c>
      <c r="G982">
        <v>0</v>
      </c>
      <c r="H982">
        <f t="shared" si="106"/>
        <v>1</v>
      </c>
      <c r="J982" t="s">
        <v>3815</v>
      </c>
      <c r="K982">
        <v>0</v>
      </c>
      <c r="L982">
        <f t="shared" si="107"/>
        <v>1</v>
      </c>
      <c r="N982" t="s">
        <v>3815</v>
      </c>
      <c r="O982">
        <v>0</v>
      </c>
      <c r="P982">
        <f t="shared" si="108"/>
        <v>1</v>
      </c>
      <c r="R982" t="s">
        <v>3815</v>
      </c>
      <c r="S982">
        <v>0</v>
      </c>
      <c r="U982" t="s">
        <v>3815</v>
      </c>
      <c r="V982">
        <v>0</v>
      </c>
      <c r="W982">
        <f t="shared" si="109"/>
        <v>1</v>
      </c>
      <c r="Y982" t="s">
        <v>3815</v>
      </c>
      <c r="Z982">
        <v>0</v>
      </c>
      <c r="AA982">
        <f t="shared" si="110"/>
        <v>1</v>
      </c>
      <c r="AC982" t="s">
        <v>3815</v>
      </c>
      <c r="AD982">
        <v>0</v>
      </c>
      <c r="AE982">
        <f t="shared" si="111"/>
        <v>1</v>
      </c>
    </row>
    <row r="983" spans="2:31" x14ac:dyDescent="0.25">
      <c r="B983" t="s">
        <v>3816</v>
      </c>
      <c r="C983">
        <v>0</v>
      </c>
      <c r="D983">
        <f t="shared" si="105"/>
        <v>1</v>
      </c>
      <c r="F983" t="s">
        <v>3816</v>
      </c>
      <c r="G983">
        <v>0</v>
      </c>
      <c r="H983">
        <f t="shared" si="106"/>
        <v>1</v>
      </c>
      <c r="J983" t="s">
        <v>3816</v>
      </c>
      <c r="K983">
        <v>0</v>
      </c>
      <c r="L983">
        <f t="shared" si="107"/>
        <v>1</v>
      </c>
      <c r="N983" t="s">
        <v>3816</v>
      </c>
      <c r="O983">
        <v>0</v>
      </c>
      <c r="P983">
        <f t="shared" si="108"/>
        <v>1</v>
      </c>
      <c r="R983" t="s">
        <v>3816</v>
      </c>
      <c r="S983">
        <v>0</v>
      </c>
      <c r="U983" t="s">
        <v>3816</v>
      </c>
      <c r="V983">
        <v>0</v>
      </c>
      <c r="W983">
        <f t="shared" si="109"/>
        <v>1</v>
      </c>
      <c r="Y983" t="s">
        <v>3816</v>
      </c>
      <c r="Z983">
        <v>0</v>
      </c>
      <c r="AA983">
        <f t="shared" si="110"/>
        <v>1</v>
      </c>
      <c r="AC983" t="s">
        <v>3816</v>
      </c>
      <c r="AD983">
        <v>0</v>
      </c>
      <c r="AE983">
        <f t="shared" si="111"/>
        <v>1</v>
      </c>
    </row>
    <row r="984" spans="2:31" x14ac:dyDescent="0.25">
      <c r="B984" t="s">
        <v>3817</v>
      </c>
      <c r="C984">
        <v>0</v>
      </c>
      <c r="D984">
        <f t="shared" si="105"/>
        <v>1</v>
      </c>
      <c r="F984" t="s">
        <v>3817</v>
      </c>
      <c r="G984">
        <v>0</v>
      </c>
      <c r="H984">
        <f t="shared" si="106"/>
        <v>1</v>
      </c>
      <c r="J984" t="s">
        <v>3817</v>
      </c>
      <c r="K984">
        <v>0</v>
      </c>
      <c r="L984">
        <f t="shared" si="107"/>
        <v>1</v>
      </c>
      <c r="N984" t="s">
        <v>3817</v>
      </c>
      <c r="O984">
        <v>0</v>
      </c>
      <c r="P984">
        <f t="shared" si="108"/>
        <v>1</v>
      </c>
      <c r="R984" t="s">
        <v>3817</v>
      </c>
      <c r="S984">
        <v>0</v>
      </c>
      <c r="U984" t="s">
        <v>3817</v>
      </c>
      <c r="V984">
        <v>0</v>
      </c>
      <c r="W984">
        <f t="shared" si="109"/>
        <v>1</v>
      </c>
      <c r="Y984" t="s">
        <v>3817</v>
      </c>
      <c r="Z984">
        <v>0</v>
      </c>
      <c r="AA984">
        <f t="shared" si="110"/>
        <v>1</v>
      </c>
      <c r="AC984" t="s">
        <v>3817</v>
      </c>
      <c r="AD984">
        <v>0</v>
      </c>
      <c r="AE984">
        <f t="shared" si="111"/>
        <v>1</v>
      </c>
    </row>
    <row r="985" spans="2:31" x14ac:dyDescent="0.25">
      <c r="B985" t="s">
        <v>3818</v>
      </c>
      <c r="C985">
        <v>0</v>
      </c>
      <c r="D985">
        <f t="shared" si="105"/>
        <v>1</v>
      </c>
      <c r="F985" t="s">
        <v>3818</v>
      </c>
      <c r="G985">
        <v>0</v>
      </c>
      <c r="H985">
        <f t="shared" si="106"/>
        <v>1</v>
      </c>
      <c r="J985" t="s">
        <v>3818</v>
      </c>
      <c r="K985">
        <v>0</v>
      </c>
      <c r="L985">
        <f t="shared" si="107"/>
        <v>1</v>
      </c>
      <c r="N985" t="s">
        <v>3818</v>
      </c>
      <c r="O985">
        <v>0</v>
      </c>
      <c r="P985">
        <f t="shared" si="108"/>
        <v>1</v>
      </c>
      <c r="R985" t="s">
        <v>3818</v>
      </c>
      <c r="S985">
        <v>0</v>
      </c>
      <c r="U985" t="s">
        <v>3818</v>
      </c>
      <c r="V985">
        <v>0</v>
      </c>
      <c r="W985">
        <f t="shared" si="109"/>
        <v>1</v>
      </c>
      <c r="Y985" t="s">
        <v>3818</v>
      </c>
      <c r="Z985">
        <v>0</v>
      </c>
      <c r="AA985">
        <f t="shared" si="110"/>
        <v>1</v>
      </c>
      <c r="AC985" t="s">
        <v>3818</v>
      </c>
      <c r="AD985">
        <v>0</v>
      </c>
      <c r="AE985">
        <f t="shared" si="111"/>
        <v>1</v>
      </c>
    </row>
    <row r="986" spans="2:31" x14ac:dyDescent="0.25">
      <c r="B986" t="s">
        <v>3819</v>
      </c>
      <c r="C986">
        <v>0</v>
      </c>
      <c r="D986">
        <f t="shared" si="105"/>
        <v>1</v>
      </c>
      <c r="F986" t="s">
        <v>3819</v>
      </c>
      <c r="G986">
        <v>0</v>
      </c>
      <c r="H986">
        <f t="shared" si="106"/>
        <v>1</v>
      </c>
      <c r="J986" t="s">
        <v>3819</v>
      </c>
      <c r="K986">
        <v>0</v>
      </c>
      <c r="L986">
        <f t="shared" si="107"/>
        <v>1</v>
      </c>
      <c r="N986" t="s">
        <v>3819</v>
      </c>
      <c r="O986">
        <v>0</v>
      </c>
      <c r="P986">
        <f t="shared" si="108"/>
        <v>1</v>
      </c>
      <c r="R986" t="s">
        <v>3819</v>
      </c>
      <c r="S986">
        <v>0</v>
      </c>
      <c r="U986" t="s">
        <v>3819</v>
      </c>
      <c r="V986">
        <v>0</v>
      </c>
      <c r="W986">
        <f t="shared" si="109"/>
        <v>1</v>
      </c>
      <c r="Y986" t="s">
        <v>3819</v>
      </c>
      <c r="Z986">
        <v>0</v>
      </c>
      <c r="AA986">
        <f t="shared" si="110"/>
        <v>1</v>
      </c>
      <c r="AC986" t="s">
        <v>3819</v>
      </c>
      <c r="AD986">
        <v>0</v>
      </c>
      <c r="AE986">
        <f t="shared" si="111"/>
        <v>1</v>
      </c>
    </row>
    <row r="987" spans="2:31" x14ac:dyDescent="0.25">
      <c r="B987" t="s">
        <v>3820</v>
      </c>
      <c r="C987">
        <v>0</v>
      </c>
      <c r="D987">
        <f t="shared" si="105"/>
        <v>1</v>
      </c>
      <c r="F987" t="s">
        <v>3820</v>
      </c>
      <c r="G987">
        <v>0</v>
      </c>
      <c r="H987">
        <f t="shared" si="106"/>
        <v>1</v>
      </c>
      <c r="J987" t="s">
        <v>3820</v>
      </c>
      <c r="K987">
        <v>0</v>
      </c>
      <c r="L987">
        <f t="shared" si="107"/>
        <v>1</v>
      </c>
      <c r="N987" t="s">
        <v>3820</v>
      </c>
      <c r="O987">
        <v>0</v>
      </c>
      <c r="P987">
        <f t="shared" si="108"/>
        <v>1</v>
      </c>
      <c r="R987" t="s">
        <v>3820</v>
      </c>
      <c r="S987">
        <v>0</v>
      </c>
      <c r="U987" t="s">
        <v>3820</v>
      </c>
      <c r="V987">
        <v>0</v>
      </c>
      <c r="W987">
        <f t="shared" si="109"/>
        <v>1</v>
      </c>
      <c r="Y987" t="s">
        <v>3820</v>
      </c>
      <c r="Z987">
        <v>0</v>
      </c>
      <c r="AA987">
        <f t="shared" si="110"/>
        <v>1</v>
      </c>
      <c r="AC987" t="s">
        <v>3820</v>
      </c>
      <c r="AD987">
        <v>0</v>
      </c>
      <c r="AE987">
        <f t="shared" si="111"/>
        <v>1</v>
      </c>
    </row>
    <row r="988" spans="2:31" x14ac:dyDescent="0.25">
      <c r="B988" t="s">
        <v>3821</v>
      </c>
      <c r="C988">
        <v>0</v>
      </c>
      <c r="D988">
        <f t="shared" si="105"/>
        <v>1</v>
      </c>
      <c r="F988" t="s">
        <v>3821</v>
      </c>
      <c r="G988">
        <v>0</v>
      </c>
      <c r="H988">
        <f t="shared" si="106"/>
        <v>1</v>
      </c>
      <c r="J988" t="s">
        <v>3821</v>
      </c>
      <c r="K988">
        <v>0</v>
      </c>
      <c r="L988">
        <f t="shared" si="107"/>
        <v>1</v>
      </c>
      <c r="N988" t="s">
        <v>3821</v>
      </c>
      <c r="O988">
        <v>0</v>
      </c>
      <c r="P988">
        <f t="shared" si="108"/>
        <v>1</v>
      </c>
      <c r="R988" t="s">
        <v>3821</v>
      </c>
      <c r="S988">
        <v>0</v>
      </c>
      <c r="U988" t="s">
        <v>3821</v>
      </c>
      <c r="V988">
        <v>0</v>
      </c>
      <c r="W988">
        <f t="shared" si="109"/>
        <v>1</v>
      </c>
      <c r="Y988" t="s">
        <v>3821</v>
      </c>
      <c r="Z988">
        <v>0</v>
      </c>
      <c r="AA988">
        <f t="shared" si="110"/>
        <v>1</v>
      </c>
      <c r="AC988" t="s">
        <v>3821</v>
      </c>
      <c r="AD988">
        <v>0</v>
      </c>
      <c r="AE988">
        <f t="shared" si="111"/>
        <v>1</v>
      </c>
    </row>
    <row r="989" spans="2:31" x14ac:dyDescent="0.25">
      <c r="B989" t="s">
        <v>3822</v>
      </c>
      <c r="C989">
        <v>0</v>
      </c>
      <c r="D989">
        <f t="shared" si="105"/>
        <v>1</v>
      </c>
      <c r="F989" t="s">
        <v>3822</v>
      </c>
      <c r="G989">
        <v>0</v>
      </c>
      <c r="H989">
        <f t="shared" si="106"/>
        <v>1</v>
      </c>
      <c r="J989" t="s">
        <v>3822</v>
      </c>
      <c r="K989">
        <v>0</v>
      </c>
      <c r="L989">
        <f t="shared" si="107"/>
        <v>1</v>
      </c>
      <c r="N989" t="s">
        <v>3822</v>
      </c>
      <c r="O989">
        <v>0</v>
      </c>
      <c r="P989">
        <f t="shared" si="108"/>
        <v>1</v>
      </c>
      <c r="R989" t="s">
        <v>3822</v>
      </c>
      <c r="S989">
        <v>0</v>
      </c>
      <c r="U989" t="s">
        <v>3822</v>
      </c>
      <c r="V989">
        <v>0</v>
      </c>
      <c r="W989">
        <f t="shared" si="109"/>
        <v>1</v>
      </c>
      <c r="Y989" t="s">
        <v>3822</v>
      </c>
      <c r="Z989">
        <v>0</v>
      </c>
      <c r="AA989">
        <f t="shared" si="110"/>
        <v>1</v>
      </c>
      <c r="AC989" t="s">
        <v>3822</v>
      </c>
      <c r="AD989">
        <v>0</v>
      </c>
      <c r="AE989">
        <f t="shared" si="111"/>
        <v>1</v>
      </c>
    </row>
    <row r="990" spans="2:31" x14ac:dyDescent="0.25">
      <c r="B990" t="s">
        <v>3823</v>
      </c>
      <c r="C990">
        <v>0</v>
      </c>
      <c r="D990">
        <f t="shared" si="105"/>
        <v>1</v>
      </c>
      <c r="F990" t="s">
        <v>3823</v>
      </c>
      <c r="G990">
        <v>0</v>
      </c>
      <c r="H990">
        <f t="shared" si="106"/>
        <v>1</v>
      </c>
      <c r="J990" t="s">
        <v>3823</v>
      </c>
      <c r="K990">
        <v>0</v>
      </c>
      <c r="L990">
        <f t="shared" si="107"/>
        <v>1</v>
      </c>
      <c r="N990" t="s">
        <v>3823</v>
      </c>
      <c r="O990">
        <v>0</v>
      </c>
      <c r="P990">
        <f t="shared" si="108"/>
        <v>1</v>
      </c>
      <c r="R990" t="s">
        <v>3823</v>
      </c>
      <c r="S990">
        <v>0</v>
      </c>
      <c r="U990" t="s">
        <v>3823</v>
      </c>
      <c r="V990">
        <v>0</v>
      </c>
      <c r="W990">
        <f t="shared" si="109"/>
        <v>1</v>
      </c>
      <c r="Y990" t="s">
        <v>3823</v>
      </c>
      <c r="Z990">
        <v>0</v>
      </c>
      <c r="AA990">
        <f t="shared" si="110"/>
        <v>1</v>
      </c>
      <c r="AC990" t="s">
        <v>3823</v>
      </c>
      <c r="AD990">
        <v>0</v>
      </c>
      <c r="AE990">
        <f t="shared" si="111"/>
        <v>1</v>
      </c>
    </row>
    <row r="991" spans="2:31" x14ac:dyDescent="0.25">
      <c r="B991" t="s">
        <v>3824</v>
      </c>
      <c r="C991">
        <v>0</v>
      </c>
      <c r="D991">
        <f t="shared" si="105"/>
        <v>1</v>
      </c>
      <c r="F991" t="s">
        <v>3824</v>
      </c>
      <c r="G991">
        <v>0</v>
      </c>
      <c r="H991">
        <f t="shared" si="106"/>
        <v>1</v>
      </c>
      <c r="J991" t="s">
        <v>3824</v>
      </c>
      <c r="K991">
        <v>0</v>
      </c>
      <c r="L991">
        <f t="shared" si="107"/>
        <v>1</v>
      </c>
      <c r="N991" t="s">
        <v>3824</v>
      </c>
      <c r="O991">
        <v>0</v>
      </c>
      <c r="P991">
        <f t="shared" si="108"/>
        <v>1</v>
      </c>
      <c r="R991" t="s">
        <v>3824</v>
      </c>
      <c r="S991">
        <v>0</v>
      </c>
      <c r="U991" t="s">
        <v>3824</v>
      </c>
      <c r="V991">
        <v>0</v>
      </c>
      <c r="W991">
        <f t="shared" si="109"/>
        <v>1</v>
      </c>
      <c r="Y991" t="s">
        <v>3824</v>
      </c>
      <c r="Z991">
        <v>0</v>
      </c>
      <c r="AA991">
        <f t="shared" si="110"/>
        <v>1</v>
      </c>
      <c r="AC991" t="s">
        <v>3824</v>
      </c>
      <c r="AD991">
        <v>0</v>
      </c>
      <c r="AE991">
        <f t="shared" si="111"/>
        <v>1</v>
      </c>
    </row>
    <row r="992" spans="2:31" x14ac:dyDescent="0.25">
      <c r="B992" t="s">
        <v>3825</v>
      </c>
      <c r="C992">
        <v>0</v>
      </c>
      <c r="D992">
        <f t="shared" si="105"/>
        <v>1</v>
      </c>
      <c r="F992" t="s">
        <v>3825</v>
      </c>
      <c r="G992">
        <v>0</v>
      </c>
      <c r="H992">
        <f t="shared" si="106"/>
        <v>1</v>
      </c>
      <c r="J992" t="s">
        <v>3825</v>
      </c>
      <c r="K992">
        <v>0</v>
      </c>
      <c r="L992">
        <f t="shared" si="107"/>
        <v>1</v>
      </c>
      <c r="N992" t="s">
        <v>3825</v>
      </c>
      <c r="O992">
        <v>0</v>
      </c>
      <c r="P992">
        <f t="shared" si="108"/>
        <v>1</v>
      </c>
      <c r="R992" t="s">
        <v>3825</v>
      </c>
      <c r="S992">
        <v>0</v>
      </c>
      <c r="U992" t="s">
        <v>3825</v>
      </c>
      <c r="V992">
        <v>0</v>
      </c>
      <c r="W992">
        <f t="shared" si="109"/>
        <v>1</v>
      </c>
      <c r="Y992" t="s">
        <v>3825</v>
      </c>
      <c r="Z992">
        <v>0</v>
      </c>
      <c r="AA992">
        <f t="shared" si="110"/>
        <v>1</v>
      </c>
      <c r="AC992" t="s">
        <v>3825</v>
      </c>
      <c r="AD992">
        <v>0</v>
      </c>
      <c r="AE992">
        <f t="shared" si="111"/>
        <v>1</v>
      </c>
    </row>
    <row r="993" spans="2:31" x14ac:dyDescent="0.25">
      <c r="B993" t="s">
        <v>3826</v>
      </c>
      <c r="C993">
        <v>0</v>
      </c>
      <c r="D993">
        <f t="shared" si="105"/>
        <v>1</v>
      </c>
      <c r="F993" t="s">
        <v>3826</v>
      </c>
      <c r="G993">
        <v>0</v>
      </c>
      <c r="H993">
        <f t="shared" si="106"/>
        <v>1</v>
      </c>
      <c r="J993" t="s">
        <v>3826</v>
      </c>
      <c r="K993">
        <v>0</v>
      </c>
      <c r="L993">
        <f t="shared" si="107"/>
        <v>1</v>
      </c>
      <c r="N993" t="s">
        <v>3826</v>
      </c>
      <c r="O993">
        <v>0</v>
      </c>
      <c r="P993">
        <f t="shared" si="108"/>
        <v>1</v>
      </c>
      <c r="R993" t="s">
        <v>3826</v>
      </c>
      <c r="S993">
        <v>0</v>
      </c>
      <c r="U993" t="s">
        <v>3826</v>
      </c>
      <c r="V993">
        <v>5</v>
      </c>
      <c r="W993">
        <f t="shared" si="109"/>
        <v>6</v>
      </c>
      <c r="Y993" t="s">
        <v>3826</v>
      </c>
      <c r="Z993">
        <v>0</v>
      </c>
      <c r="AA993">
        <f t="shared" si="110"/>
        <v>1</v>
      </c>
      <c r="AC993" t="s">
        <v>3826</v>
      </c>
      <c r="AD993">
        <v>0</v>
      </c>
      <c r="AE993">
        <f t="shared" si="111"/>
        <v>1</v>
      </c>
    </row>
    <row r="994" spans="2:31" x14ac:dyDescent="0.25">
      <c r="B994" t="s">
        <v>3827</v>
      </c>
      <c r="C994">
        <v>0</v>
      </c>
      <c r="D994">
        <f t="shared" si="105"/>
        <v>1</v>
      </c>
      <c r="F994" t="s">
        <v>3827</v>
      </c>
      <c r="G994">
        <v>0</v>
      </c>
      <c r="H994">
        <f t="shared" si="106"/>
        <v>1</v>
      </c>
      <c r="J994" t="s">
        <v>3827</v>
      </c>
      <c r="K994">
        <v>0</v>
      </c>
      <c r="L994">
        <f t="shared" si="107"/>
        <v>1</v>
      </c>
      <c r="N994" t="s">
        <v>3827</v>
      </c>
      <c r="O994">
        <v>0</v>
      </c>
      <c r="P994">
        <f t="shared" si="108"/>
        <v>1</v>
      </c>
      <c r="R994" t="s">
        <v>3827</v>
      </c>
      <c r="S994">
        <v>0</v>
      </c>
      <c r="U994" t="s">
        <v>3827</v>
      </c>
      <c r="V994">
        <v>0</v>
      </c>
      <c r="W994">
        <f t="shared" si="109"/>
        <v>1</v>
      </c>
      <c r="Y994" t="s">
        <v>3827</v>
      </c>
      <c r="Z994">
        <v>0</v>
      </c>
      <c r="AA994">
        <f t="shared" si="110"/>
        <v>1</v>
      </c>
      <c r="AC994" t="s">
        <v>3827</v>
      </c>
      <c r="AD994">
        <v>0</v>
      </c>
      <c r="AE994">
        <f t="shared" si="111"/>
        <v>1</v>
      </c>
    </row>
    <row r="995" spans="2:31" x14ac:dyDescent="0.25">
      <c r="B995" t="s">
        <v>3828</v>
      </c>
      <c r="C995">
        <v>0</v>
      </c>
      <c r="D995">
        <f t="shared" si="105"/>
        <v>1</v>
      </c>
      <c r="F995" t="s">
        <v>3828</v>
      </c>
      <c r="G995">
        <v>0</v>
      </c>
      <c r="H995">
        <f t="shared" si="106"/>
        <v>1</v>
      </c>
      <c r="J995" t="s">
        <v>3828</v>
      </c>
      <c r="K995">
        <v>0</v>
      </c>
      <c r="L995">
        <f t="shared" si="107"/>
        <v>1</v>
      </c>
      <c r="N995" t="s">
        <v>3828</v>
      </c>
      <c r="O995">
        <v>0</v>
      </c>
      <c r="P995">
        <f t="shared" si="108"/>
        <v>1</v>
      </c>
      <c r="R995" t="s">
        <v>3828</v>
      </c>
      <c r="S995">
        <v>0</v>
      </c>
      <c r="U995" t="s">
        <v>3828</v>
      </c>
      <c r="V995">
        <v>0</v>
      </c>
      <c r="W995">
        <f t="shared" si="109"/>
        <v>1</v>
      </c>
      <c r="Y995" t="s">
        <v>3828</v>
      </c>
      <c r="Z995">
        <v>0</v>
      </c>
      <c r="AA995">
        <f t="shared" si="110"/>
        <v>1</v>
      </c>
      <c r="AC995" t="s">
        <v>3828</v>
      </c>
      <c r="AD995">
        <v>0</v>
      </c>
      <c r="AE995">
        <f t="shared" si="111"/>
        <v>1</v>
      </c>
    </row>
    <row r="996" spans="2:31" x14ac:dyDescent="0.25">
      <c r="B996" t="s">
        <v>3829</v>
      </c>
      <c r="C996">
        <v>0</v>
      </c>
      <c r="D996">
        <f t="shared" si="105"/>
        <v>1</v>
      </c>
      <c r="F996" t="s">
        <v>3829</v>
      </c>
      <c r="G996">
        <v>0</v>
      </c>
      <c r="H996">
        <f t="shared" si="106"/>
        <v>1</v>
      </c>
      <c r="J996" t="s">
        <v>3829</v>
      </c>
      <c r="K996">
        <v>0</v>
      </c>
      <c r="L996">
        <f t="shared" si="107"/>
        <v>1</v>
      </c>
      <c r="N996" t="s">
        <v>3829</v>
      </c>
      <c r="O996">
        <v>0</v>
      </c>
      <c r="P996">
        <f t="shared" si="108"/>
        <v>1</v>
      </c>
      <c r="R996" t="s">
        <v>3829</v>
      </c>
      <c r="S996">
        <v>0</v>
      </c>
      <c r="U996" t="s">
        <v>3829</v>
      </c>
      <c r="V996">
        <v>0</v>
      </c>
      <c r="W996">
        <f t="shared" si="109"/>
        <v>1</v>
      </c>
      <c r="Y996" t="s">
        <v>3829</v>
      </c>
      <c r="Z996">
        <v>0</v>
      </c>
      <c r="AA996">
        <f t="shared" si="110"/>
        <v>1</v>
      </c>
      <c r="AC996" t="s">
        <v>3829</v>
      </c>
      <c r="AD996">
        <v>0</v>
      </c>
      <c r="AE996">
        <f t="shared" si="111"/>
        <v>1</v>
      </c>
    </row>
    <row r="997" spans="2:31" x14ac:dyDescent="0.25">
      <c r="B997" t="s">
        <v>3830</v>
      </c>
      <c r="C997">
        <v>0</v>
      </c>
      <c r="D997">
        <f t="shared" si="105"/>
        <v>1</v>
      </c>
      <c r="F997" t="s">
        <v>3830</v>
      </c>
      <c r="G997">
        <v>0</v>
      </c>
      <c r="H997">
        <f t="shared" si="106"/>
        <v>1</v>
      </c>
      <c r="J997" t="s">
        <v>3830</v>
      </c>
      <c r="K997">
        <v>0</v>
      </c>
      <c r="L997">
        <f t="shared" si="107"/>
        <v>1</v>
      </c>
      <c r="N997" t="s">
        <v>3830</v>
      </c>
      <c r="O997">
        <v>0</v>
      </c>
      <c r="P997">
        <f t="shared" si="108"/>
        <v>1</v>
      </c>
      <c r="R997" t="s">
        <v>3830</v>
      </c>
      <c r="S997">
        <v>0</v>
      </c>
      <c r="U997" t="s">
        <v>3830</v>
      </c>
      <c r="V997">
        <v>0</v>
      </c>
      <c r="W997">
        <f t="shared" si="109"/>
        <v>1</v>
      </c>
      <c r="Y997" t="s">
        <v>3830</v>
      </c>
      <c r="Z997">
        <v>0</v>
      </c>
      <c r="AA997">
        <f t="shared" si="110"/>
        <v>1</v>
      </c>
      <c r="AC997" t="s">
        <v>3830</v>
      </c>
      <c r="AD997">
        <v>0</v>
      </c>
      <c r="AE997">
        <f t="shared" si="111"/>
        <v>1</v>
      </c>
    </row>
    <row r="998" spans="2:31" x14ac:dyDescent="0.25">
      <c r="B998" t="s">
        <v>3831</v>
      </c>
      <c r="C998">
        <v>0</v>
      </c>
      <c r="D998">
        <f t="shared" si="105"/>
        <v>1</v>
      </c>
      <c r="F998" t="s">
        <v>3831</v>
      </c>
      <c r="G998">
        <v>0</v>
      </c>
      <c r="H998">
        <f t="shared" si="106"/>
        <v>1</v>
      </c>
      <c r="J998" t="s">
        <v>3831</v>
      </c>
      <c r="K998">
        <v>0</v>
      </c>
      <c r="L998">
        <f t="shared" si="107"/>
        <v>1</v>
      </c>
      <c r="N998" t="s">
        <v>3831</v>
      </c>
      <c r="O998">
        <v>0</v>
      </c>
      <c r="P998">
        <f t="shared" si="108"/>
        <v>1</v>
      </c>
      <c r="R998" t="s">
        <v>3831</v>
      </c>
      <c r="S998">
        <v>0</v>
      </c>
      <c r="U998" t="s">
        <v>3831</v>
      </c>
      <c r="V998">
        <v>0</v>
      </c>
      <c r="W998">
        <f t="shared" si="109"/>
        <v>1</v>
      </c>
      <c r="Y998" t="s">
        <v>3831</v>
      </c>
      <c r="Z998">
        <v>0</v>
      </c>
      <c r="AA998">
        <f t="shared" si="110"/>
        <v>1</v>
      </c>
      <c r="AC998" t="s">
        <v>3831</v>
      </c>
      <c r="AD998">
        <v>0</v>
      </c>
      <c r="AE998">
        <f t="shared" si="111"/>
        <v>1</v>
      </c>
    </row>
    <row r="999" spans="2:31" x14ac:dyDescent="0.25">
      <c r="B999" t="s">
        <v>3832</v>
      </c>
      <c r="C999">
        <v>0</v>
      </c>
      <c r="D999">
        <f t="shared" si="105"/>
        <v>1</v>
      </c>
      <c r="F999" t="s">
        <v>3832</v>
      </c>
      <c r="G999">
        <v>0</v>
      </c>
      <c r="H999">
        <f t="shared" si="106"/>
        <v>1</v>
      </c>
      <c r="J999" t="s">
        <v>3832</v>
      </c>
      <c r="K999">
        <v>0</v>
      </c>
      <c r="L999">
        <f t="shared" si="107"/>
        <v>1</v>
      </c>
      <c r="N999" t="s">
        <v>3832</v>
      </c>
      <c r="O999">
        <v>0</v>
      </c>
      <c r="P999">
        <f t="shared" si="108"/>
        <v>1</v>
      </c>
      <c r="R999" t="s">
        <v>3832</v>
      </c>
      <c r="S999">
        <v>0</v>
      </c>
      <c r="U999" t="s">
        <v>3832</v>
      </c>
      <c r="V999">
        <v>0</v>
      </c>
      <c r="W999">
        <f t="shared" si="109"/>
        <v>1</v>
      </c>
      <c r="Y999" t="s">
        <v>3832</v>
      </c>
      <c r="Z999">
        <v>0</v>
      </c>
      <c r="AA999">
        <f t="shared" si="110"/>
        <v>1</v>
      </c>
      <c r="AC999" t="s">
        <v>3832</v>
      </c>
      <c r="AD999">
        <v>0</v>
      </c>
      <c r="AE999">
        <f t="shared" si="111"/>
        <v>1</v>
      </c>
    </row>
    <row r="1000" spans="2:31" x14ac:dyDescent="0.25">
      <c r="B1000" t="s">
        <v>3833</v>
      </c>
      <c r="C1000">
        <v>0</v>
      </c>
      <c r="D1000">
        <f t="shared" si="105"/>
        <v>1</v>
      </c>
      <c r="F1000" t="s">
        <v>3833</v>
      </c>
      <c r="G1000">
        <v>0</v>
      </c>
      <c r="H1000">
        <f t="shared" si="106"/>
        <v>1</v>
      </c>
      <c r="J1000" t="s">
        <v>3833</v>
      </c>
      <c r="K1000">
        <v>0</v>
      </c>
      <c r="L1000">
        <f t="shared" si="107"/>
        <v>1</v>
      </c>
      <c r="N1000" t="s">
        <v>3833</v>
      </c>
      <c r="O1000">
        <v>0</v>
      </c>
      <c r="P1000">
        <f t="shared" si="108"/>
        <v>1</v>
      </c>
      <c r="R1000" t="s">
        <v>3833</v>
      </c>
      <c r="S1000">
        <v>0</v>
      </c>
      <c r="U1000" t="s">
        <v>3833</v>
      </c>
      <c r="V1000">
        <v>0</v>
      </c>
      <c r="W1000">
        <f t="shared" si="109"/>
        <v>1</v>
      </c>
      <c r="Y1000" t="s">
        <v>3833</v>
      </c>
      <c r="Z1000">
        <v>0</v>
      </c>
      <c r="AA1000">
        <f t="shared" si="110"/>
        <v>1</v>
      </c>
      <c r="AC1000" t="s">
        <v>3833</v>
      </c>
      <c r="AD1000">
        <v>0</v>
      </c>
      <c r="AE1000">
        <f t="shared" si="111"/>
        <v>1</v>
      </c>
    </row>
    <row r="1001" spans="2:31" x14ac:dyDescent="0.25">
      <c r="B1001" t="s">
        <v>3834</v>
      </c>
      <c r="C1001">
        <v>0</v>
      </c>
      <c r="D1001">
        <f t="shared" si="105"/>
        <v>1</v>
      </c>
      <c r="F1001" t="s">
        <v>3834</v>
      </c>
      <c r="G1001">
        <v>0</v>
      </c>
      <c r="H1001">
        <f t="shared" si="106"/>
        <v>1</v>
      </c>
      <c r="J1001" t="s">
        <v>3834</v>
      </c>
      <c r="K1001">
        <v>0</v>
      </c>
      <c r="L1001">
        <f t="shared" si="107"/>
        <v>1</v>
      </c>
      <c r="N1001" t="s">
        <v>3834</v>
      </c>
      <c r="O1001">
        <v>0</v>
      </c>
      <c r="P1001">
        <f t="shared" si="108"/>
        <v>1</v>
      </c>
      <c r="R1001" t="s">
        <v>3834</v>
      </c>
      <c r="S1001">
        <v>0</v>
      </c>
      <c r="U1001" t="s">
        <v>3834</v>
      </c>
      <c r="V1001">
        <v>0</v>
      </c>
      <c r="W1001">
        <f t="shared" si="109"/>
        <v>1</v>
      </c>
      <c r="Y1001" t="s">
        <v>3834</v>
      </c>
      <c r="Z1001">
        <v>0</v>
      </c>
      <c r="AA1001">
        <f t="shared" si="110"/>
        <v>1</v>
      </c>
      <c r="AC1001" t="s">
        <v>3834</v>
      </c>
      <c r="AD1001">
        <v>0</v>
      </c>
      <c r="AE1001">
        <f t="shared" si="111"/>
        <v>1</v>
      </c>
    </row>
    <row r="1002" spans="2:31" x14ac:dyDescent="0.25">
      <c r="B1002" t="s">
        <v>3835</v>
      </c>
      <c r="C1002">
        <v>0</v>
      </c>
      <c r="D1002">
        <f t="shared" si="105"/>
        <v>1</v>
      </c>
      <c r="F1002" t="s">
        <v>3835</v>
      </c>
      <c r="G1002">
        <v>0</v>
      </c>
      <c r="H1002">
        <f t="shared" si="106"/>
        <v>1</v>
      </c>
      <c r="J1002" t="s">
        <v>3835</v>
      </c>
      <c r="K1002">
        <v>0</v>
      </c>
      <c r="L1002">
        <f t="shared" si="107"/>
        <v>1</v>
      </c>
      <c r="N1002" t="s">
        <v>3835</v>
      </c>
      <c r="O1002">
        <v>0</v>
      </c>
      <c r="P1002">
        <f t="shared" si="108"/>
        <v>1</v>
      </c>
      <c r="R1002" t="s">
        <v>3835</v>
      </c>
      <c r="S1002">
        <v>0</v>
      </c>
      <c r="U1002" t="s">
        <v>3835</v>
      </c>
      <c r="V1002">
        <v>0</v>
      </c>
      <c r="W1002">
        <f t="shared" si="109"/>
        <v>1</v>
      </c>
      <c r="Y1002" t="s">
        <v>3835</v>
      </c>
      <c r="Z1002">
        <v>0</v>
      </c>
      <c r="AA1002">
        <f t="shared" si="110"/>
        <v>1</v>
      </c>
      <c r="AC1002" t="s">
        <v>3835</v>
      </c>
      <c r="AD1002">
        <v>0</v>
      </c>
      <c r="AE1002">
        <f t="shared" si="111"/>
        <v>1</v>
      </c>
    </row>
    <row r="1003" spans="2:31" x14ac:dyDescent="0.25">
      <c r="B1003" t="s">
        <v>3836</v>
      </c>
      <c r="C1003">
        <v>0</v>
      </c>
      <c r="D1003">
        <f t="shared" si="105"/>
        <v>1</v>
      </c>
      <c r="F1003" t="s">
        <v>3836</v>
      </c>
      <c r="G1003">
        <v>0</v>
      </c>
      <c r="H1003">
        <f t="shared" si="106"/>
        <v>1</v>
      </c>
      <c r="J1003" t="s">
        <v>3836</v>
      </c>
      <c r="K1003">
        <v>0</v>
      </c>
      <c r="L1003">
        <f t="shared" si="107"/>
        <v>1</v>
      </c>
      <c r="N1003" t="s">
        <v>3836</v>
      </c>
      <c r="O1003">
        <v>0</v>
      </c>
      <c r="P1003">
        <f t="shared" si="108"/>
        <v>1</v>
      </c>
      <c r="R1003" t="s">
        <v>3836</v>
      </c>
      <c r="S1003">
        <v>0</v>
      </c>
      <c r="U1003" t="s">
        <v>3836</v>
      </c>
      <c r="V1003">
        <v>0</v>
      </c>
      <c r="W1003">
        <f t="shared" si="109"/>
        <v>1</v>
      </c>
      <c r="Y1003" t="s">
        <v>3836</v>
      </c>
      <c r="Z1003">
        <v>0</v>
      </c>
      <c r="AA1003">
        <f t="shared" si="110"/>
        <v>1</v>
      </c>
      <c r="AC1003" t="s">
        <v>3836</v>
      </c>
      <c r="AD1003">
        <v>0</v>
      </c>
      <c r="AE1003">
        <f t="shared" si="111"/>
        <v>1</v>
      </c>
    </row>
    <row r="1004" spans="2:31" x14ac:dyDescent="0.25">
      <c r="B1004" t="s">
        <v>3837</v>
      </c>
      <c r="C1004">
        <v>0</v>
      </c>
      <c r="D1004">
        <f t="shared" si="105"/>
        <v>1</v>
      </c>
      <c r="F1004" t="s">
        <v>3837</v>
      </c>
      <c r="G1004">
        <v>0</v>
      </c>
      <c r="H1004">
        <f t="shared" si="106"/>
        <v>1</v>
      </c>
      <c r="J1004" t="s">
        <v>3837</v>
      </c>
      <c r="K1004">
        <v>0</v>
      </c>
      <c r="L1004">
        <f t="shared" si="107"/>
        <v>1</v>
      </c>
      <c r="N1004" t="s">
        <v>3837</v>
      </c>
      <c r="O1004">
        <v>0</v>
      </c>
      <c r="P1004">
        <f t="shared" si="108"/>
        <v>1</v>
      </c>
      <c r="R1004" t="s">
        <v>3837</v>
      </c>
      <c r="S1004">
        <v>0</v>
      </c>
      <c r="U1004" t="s">
        <v>3837</v>
      </c>
      <c r="V1004">
        <v>0</v>
      </c>
      <c r="W1004">
        <f t="shared" si="109"/>
        <v>1</v>
      </c>
      <c r="Y1004" t="s">
        <v>3837</v>
      </c>
      <c r="Z1004">
        <v>0</v>
      </c>
      <c r="AA1004">
        <f t="shared" si="110"/>
        <v>1</v>
      </c>
      <c r="AC1004" t="s">
        <v>3837</v>
      </c>
      <c r="AD1004">
        <v>0</v>
      </c>
      <c r="AE1004">
        <f t="shared" si="111"/>
        <v>1</v>
      </c>
    </row>
    <row r="1005" spans="2:31" x14ac:dyDescent="0.25">
      <c r="B1005" t="s">
        <v>3838</v>
      </c>
      <c r="C1005">
        <v>0</v>
      </c>
      <c r="D1005">
        <f t="shared" si="105"/>
        <v>1</v>
      </c>
      <c r="F1005" t="s">
        <v>3838</v>
      </c>
      <c r="G1005">
        <v>0</v>
      </c>
      <c r="H1005">
        <f t="shared" si="106"/>
        <v>1</v>
      </c>
      <c r="J1005" t="s">
        <v>3838</v>
      </c>
      <c r="K1005">
        <v>0</v>
      </c>
      <c r="L1005">
        <f t="shared" si="107"/>
        <v>1</v>
      </c>
      <c r="N1005" t="s">
        <v>3838</v>
      </c>
      <c r="O1005">
        <v>0</v>
      </c>
      <c r="P1005">
        <f t="shared" si="108"/>
        <v>1</v>
      </c>
      <c r="R1005" t="s">
        <v>3838</v>
      </c>
      <c r="S1005">
        <v>0</v>
      </c>
      <c r="U1005" t="s">
        <v>3838</v>
      </c>
      <c r="V1005">
        <v>0</v>
      </c>
      <c r="W1005">
        <f t="shared" si="109"/>
        <v>1</v>
      </c>
      <c r="Y1005" t="s">
        <v>3838</v>
      </c>
      <c r="Z1005">
        <v>0</v>
      </c>
      <c r="AA1005">
        <f t="shared" si="110"/>
        <v>1</v>
      </c>
      <c r="AC1005" t="s">
        <v>3838</v>
      </c>
      <c r="AD1005">
        <v>0</v>
      </c>
      <c r="AE1005">
        <f t="shared" si="111"/>
        <v>1</v>
      </c>
    </row>
    <row r="1006" spans="2:31" x14ac:dyDescent="0.25">
      <c r="B1006" t="s">
        <v>3839</v>
      </c>
      <c r="C1006">
        <v>0</v>
      </c>
      <c r="D1006">
        <f t="shared" si="105"/>
        <v>1</v>
      </c>
      <c r="F1006" t="s">
        <v>3839</v>
      </c>
      <c r="G1006">
        <v>0</v>
      </c>
      <c r="H1006">
        <f t="shared" si="106"/>
        <v>1</v>
      </c>
      <c r="J1006" t="s">
        <v>3839</v>
      </c>
      <c r="K1006">
        <v>0</v>
      </c>
      <c r="L1006">
        <f t="shared" si="107"/>
        <v>1</v>
      </c>
      <c r="N1006" t="s">
        <v>3839</v>
      </c>
      <c r="O1006">
        <v>2</v>
      </c>
      <c r="P1006">
        <f t="shared" si="108"/>
        <v>3</v>
      </c>
      <c r="R1006" t="s">
        <v>3839</v>
      </c>
      <c r="S1006">
        <v>0</v>
      </c>
      <c r="U1006" t="s">
        <v>3839</v>
      </c>
      <c r="V1006">
        <v>0</v>
      </c>
      <c r="W1006">
        <f t="shared" si="109"/>
        <v>1</v>
      </c>
      <c r="Y1006" t="s">
        <v>3839</v>
      </c>
      <c r="Z1006">
        <v>0</v>
      </c>
      <c r="AA1006">
        <f t="shared" si="110"/>
        <v>1</v>
      </c>
      <c r="AC1006" t="s">
        <v>3839</v>
      </c>
      <c r="AD1006">
        <v>0</v>
      </c>
      <c r="AE1006">
        <f t="shared" si="111"/>
        <v>1</v>
      </c>
    </row>
    <row r="1007" spans="2:31" x14ac:dyDescent="0.25">
      <c r="B1007" t="s">
        <v>3840</v>
      </c>
      <c r="C1007">
        <v>0</v>
      </c>
      <c r="D1007">
        <f t="shared" si="105"/>
        <v>1</v>
      </c>
      <c r="F1007" t="s">
        <v>3840</v>
      </c>
      <c r="G1007">
        <v>0</v>
      </c>
      <c r="H1007">
        <f t="shared" si="106"/>
        <v>1</v>
      </c>
      <c r="J1007" t="s">
        <v>3840</v>
      </c>
      <c r="K1007">
        <v>0</v>
      </c>
      <c r="L1007">
        <f t="shared" si="107"/>
        <v>1</v>
      </c>
      <c r="N1007" t="s">
        <v>3840</v>
      </c>
      <c r="O1007">
        <v>6</v>
      </c>
      <c r="P1007">
        <f t="shared" si="108"/>
        <v>7</v>
      </c>
      <c r="R1007" t="s">
        <v>3840</v>
      </c>
      <c r="S1007">
        <v>0</v>
      </c>
      <c r="U1007" t="s">
        <v>3840</v>
      </c>
      <c r="V1007">
        <v>0</v>
      </c>
      <c r="W1007">
        <f t="shared" si="109"/>
        <v>1</v>
      </c>
      <c r="Y1007" t="s">
        <v>3840</v>
      </c>
      <c r="Z1007">
        <v>0</v>
      </c>
      <c r="AA1007">
        <f t="shared" si="110"/>
        <v>1</v>
      </c>
      <c r="AC1007" t="s">
        <v>3840</v>
      </c>
      <c r="AD1007">
        <v>0</v>
      </c>
      <c r="AE1007">
        <f t="shared" si="111"/>
        <v>1</v>
      </c>
    </row>
    <row r="1008" spans="2:31" x14ac:dyDescent="0.25">
      <c r="B1008" t="s">
        <v>3841</v>
      </c>
      <c r="C1008">
        <v>0</v>
      </c>
      <c r="D1008">
        <f t="shared" si="105"/>
        <v>1</v>
      </c>
      <c r="F1008" t="s">
        <v>3841</v>
      </c>
      <c r="G1008">
        <v>0</v>
      </c>
      <c r="H1008">
        <f t="shared" si="106"/>
        <v>1</v>
      </c>
      <c r="J1008" t="s">
        <v>3841</v>
      </c>
      <c r="K1008">
        <v>0</v>
      </c>
      <c r="L1008">
        <f t="shared" si="107"/>
        <v>1</v>
      </c>
      <c r="N1008" t="s">
        <v>3841</v>
      </c>
      <c r="O1008">
        <v>3</v>
      </c>
      <c r="P1008">
        <f t="shared" si="108"/>
        <v>4</v>
      </c>
      <c r="R1008" t="s">
        <v>3841</v>
      </c>
      <c r="S1008">
        <v>0</v>
      </c>
      <c r="U1008" t="s">
        <v>3841</v>
      </c>
      <c r="V1008">
        <v>0</v>
      </c>
      <c r="W1008">
        <f t="shared" si="109"/>
        <v>1</v>
      </c>
      <c r="Y1008" t="s">
        <v>3841</v>
      </c>
      <c r="Z1008">
        <v>0</v>
      </c>
      <c r="AA1008">
        <f t="shared" si="110"/>
        <v>1</v>
      </c>
      <c r="AC1008" t="s">
        <v>3841</v>
      </c>
      <c r="AD1008">
        <v>0</v>
      </c>
      <c r="AE1008">
        <f t="shared" si="111"/>
        <v>1</v>
      </c>
    </row>
    <row r="1009" spans="2:31" x14ac:dyDescent="0.25">
      <c r="B1009" t="s">
        <v>3842</v>
      </c>
      <c r="C1009">
        <v>0</v>
      </c>
      <c r="D1009">
        <f t="shared" si="105"/>
        <v>1</v>
      </c>
      <c r="F1009" t="s">
        <v>3842</v>
      </c>
      <c r="G1009">
        <v>0</v>
      </c>
      <c r="H1009">
        <f t="shared" si="106"/>
        <v>1</v>
      </c>
      <c r="J1009" t="s">
        <v>3842</v>
      </c>
      <c r="K1009">
        <v>0</v>
      </c>
      <c r="L1009">
        <f t="shared" si="107"/>
        <v>1</v>
      </c>
      <c r="N1009" t="s">
        <v>3842</v>
      </c>
      <c r="O1009">
        <v>1</v>
      </c>
      <c r="P1009">
        <f t="shared" si="108"/>
        <v>2</v>
      </c>
      <c r="R1009" t="s">
        <v>3842</v>
      </c>
      <c r="S1009">
        <v>0</v>
      </c>
      <c r="U1009" t="s">
        <v>3842</v>
      </c>
      <c r="V1009">
        <v>0</v>
      </c>
      <c r="W1009">
        <f t="shared" si="109"/>
        <v>1</v>
      </c>
      <c r="Y1009" t="s">
        <v>3842</v>
      </c>
      <c r="Z1009">
        <v>0</v>
      </c>
      <c r="AA1009">
        <f t="shared" si="110"/>
        <v>1</v>
      </c>
      <c r="AC1009" t="s">
        <v>3842</v>
      </c>
      <c r="AD1009">
        <v>0</v>
      </c>
      <c r="AE1009">
        <f t="shared" si="111"/>
        <v>1</v>
      </c>
    </row>
    <row r="1010" spans="2:31" x14ac:dyDescent="0.25">
      <c r="B1010" t="s">
        <v>3843</v>
      </c>
      <c r="C1010">
        <v>0</v>
      </c>
      <c r="D1010">
        <f t="shared" si="105"/>
        <v>1</v>
      </c>
      <c r="F1010" t="s">
        <v>3843</v>
      </c>
      <c r="G1010">
        <v>0</v>
      </c>
      <c r="H1010">
        <f t="shared" si="106"/>
        <v>1</v>
      </c>
      <c r="J1010" t="s">
        <v>3843</v>
      </c>
      <c r="K1010">
        <v>0</v>
      </c>
      <c r="L1010">
        <f t="shared" si="107"/>
        <v>1</v>
      </c>
      <c r="N1010" t="s">
        <v>3843</v>
      </c>
      <c r="O1010">
        <v>0</v>
      </c>
      <c r="P1010">
        <f t="shared" si="108"/>
        <v>1</v>
      </c>
      <c r="R1010" t="s">
        <v>3843</v>
      </c>
      <c r="S1010">
        <v>0</v>
      </c>
      <c r="U1010" t="s">
        <v>3843</v>
      </c>
      <c r="V1010">
        <v>0</v>
      </c>
      <c r="W1010">
        <f t="shared" si="109"/>
        <v>1</v>
      </c>
      <c r="Y1010" t="s">
        <v>3843</v>
      </c>
      <c r="Z1010">
        <v>0</v>
      </c>
      <c r="AA1010">
        <f t="shared" si="110"/>
        <v>1</v>
      </c>
      <c r="AC1010" t="s">
        <v>3843</v>
      </c>
      <c r="AD1010">
        <v>0</v>
      </c>
      <c r="AE1010">
        <f t="shared" si="111"/>
        <v>1</v>
      </c>
    </row>
    <row r="1011" spans="2:31" x14ac:dyDescent="0.25">
      <c r="B1011" t="s">
        <v>3844</v>
      </c>
      <c r="C1011">
        <v>0</v>
      </c>
      <c r="D1011">
        <f t="shared" si="105"/>
        <v>1</v>
      </c>
      <c r="F1011" t="s">
        <v>3844</v>
      </c>
      <c r="G1011">
        <v>0</v>
      </c>
      <c r="H1011">
        <f t="shared" si="106"/>
        <v>1</v>
      </c>
      <c r="J1011" t="s">
        <v>3844</v>
      </c>
      <c r="K1011">
        <v>0</v>
      </c>
      <c r="L1011">
        <f t="shared" si="107"/>
        <v>1</v>
      </c>
      <c r="N1011" t="s">
        <v>3844</v>
      </c>
      <c r="O1011">
        <v>0</v>
      </c>
      <c r="P1011">
        <f t="shared" si="108"/>
        <v>1</v>
      </c>
      <c r="R1011" t="s">
        <v>3844</v>
      </c>
      <c r="S1011">
        <v>0</v>
      </c>
      <c r="U1011" t="s">
        <v>3844</v>
      </c>
      <c r="V1011">
        <v>0</v>
      </c>
      <c r="W1011">
        <f t="shared" si="109"/>
        <v>1</v>
      </c>
      <c r="Y1011" t="s">
        <v>3844</v>
      </c>
      <c r="Z1011">
        <v>0</v>
      </c>
      <c r="AA1011">
        <f t="shared" si="110"/>
        <v>1</v>
      </c>
      <c r="AC1011" t="s">
        <v>3844</v>
      </c>
      <c r="AD1011">
        <v>0</v>
      </c>
      <c r="AE1011">
        <f t="shared" si="111"/>
        <v>1</v>
      </c>
    </row>
    <row r="1012" spans="2:31" x14ac:dyDescent="0.25">
      <c r="B1012" t="s">
        <v>3845</v>
      </c>
      <c r="C1012">
        <v>0</v>
      </c>
      <c r="D1012">
        <f t="shared" si="105"/>
        <v>1</v>
      </c>
      <c r="F1012" t="s">
        <v>3845</v>
      </c>
      <c r="G1012">
        <v>0</v>
      </c>
      <c r="H1012">
        <f t="shared" si="106"/>
        <v>1</v>
      </c>
      <c r="J1012" t="s">
        <v>3845</v>
      </c>
      <c r="K1012">
        <v>0</v>
      </c>
      <c r="L1012">
        <f t="shared" si="107"/>
        <v>1</v>
      </c>
      <c r="N1012" t="s">
        <v>3845</v>
      </c>
      <c r="O1012">
        <v>0</v>
      </c>
      <c r="P1012">
        <f t="shared" si="108"/>
        <v>1</v>
      </c>
      <c r="R1012" t="s">
        <v>3845</v>
      </c>
      <c r="S1012">
        <v>0</v>
      </c>
      <c r="U1012" t="s">
        <v>3845</v>
      </c>
      <c r="V1012">
        <v>0</v>
      </c>
      <c r="W1012">
        <f t="shared" si="109"/>
        <v>1</v>
      </c>
      <c r="Y1012" t="s">
        <v>3845</v>
      </c>
      <c r="Z1012">
        <v>0</v>
      </c>
      <c r="AA1012">
        <f t="shared" si="110"/>
        <v>1</v>
      </c>
      <c r="AC1012" t="s">
        <v>3845</v>
      </c>
      <c r="AD1012">
        <v>0</v>
      </c>
      <c r="AE1012">
        <f t="shared" si="111"/>
        <v>1</v>
      </c>
    </row>
    <row r="1013" spans="2:31" x14ac:dyDescent="0.25">
      <c r="B1013" t="s">
        <v>3846</v>
      </c>
      <c r="C1013">
        <v>0</v>
      </c>
      <c r="D1013">
        <f t="shared" si="105"/>
        <v>1</v>
      </c>
      <c r="F1013" t="s">
        <v>3846</v>
      </c>
      <c r="G1013">
        <v>0</v>
      </c>
      <c r="H1013">
        <f t="shared" si="106"/>
        <v>1</v>
      </c>
      <c r="J1013" t="s">
        <v>3846</v>
      </c>
      <c r="K1013">
        <v>0</v>
      </c>
      <c r="L1013">
        <f t="shared" si="107"/>
        <v>1</v>
      </c>
      <c r="N1013" t="s">
        <v>3846</v>
      </c>
      <c r="O1013">
        <v>0</v>
      </c>
      <c r="P1013">
        <f t="shared" si="108"/>
        <v>1</v>
      </c>
      <c r="R1013" t="s">
        <v>3846</v>
      </c>
      <c r="S1013">
        <v>0</v>
      </c>
      <c r="U1013" t="s">
        <v>3846</v>
      </c>
      <c r="V1013">
        <v>0</v>
      </c>
      <c r="W1013">
        <f t="shared" si="109"/>
        <v>1</v>
      </c>
      <c r="Y1013" t="s">
        <v>3846</v>
      </c>
      <c r="Z1013">
        <v>0</v>
      </c>
      <c r="AA1013">
        <f t="shared" si="110"/>
        <v>1</v>
      </c>
      <c r="AC1013" t="s">
        <v>3846</v>
      </c>
      <c r="AD1013">
        <v>0</v>
      </c>
      <c r="AE1013">
        <f t="shared" si="111"/>
        <v>1</v>
      </c>
    </row>
    <row r="1014" spans="2:31" x14ac:dyDescent="0.25">
      <c r="B1014" t="s">
        <v>3847</v>
      </c>
      <c r="C1014">
        <v>0</v>
      </c>
      <c r="D1014">
        <f t="shared" si="105"/>
        <v>1</v>
      </c>
      <c r="F1014" t="s">
        <v>3847</v>
      </c>
      <c r="G1014">
        <v>0</v>
      </c>
      <c r="H1014">
        <f t="shared" si="106"/>
        <v>1</v>
      </c>
      <c r="J1014" t="s">
        <v>3847</v>
      </c>
      <c r="K1014">
        <v>0</v>
      </c>
      <c r="L1014">
        <f t="shared" si="107"/>
        <v>1</v>
      </c>
      <c r="N1014" t="s">
        <v>3847</v>
      </c>
      <c r="O1014">
        <v>0</v>
      </c>
      <c r="P1014">
        <f t="shared" si="108"/>
        <v>1</v>
      </c>
      <c r="R1014" t="s">
        <v>3847</v>
      </c>
      <c r="S1014">
        <v>0</v>
      </c>
      <c r="U1014" t="s">
        <v>3847</v>
      </c>
      <c r="V1014">
        <v>0</v>
      </c>
      <c r="W1014">
        <f t="shared" si="109"/>
        <v>1</v>
      </c>
      <c r="Y1014" t="s">
        <v>3847</v>
      </c>
      <c r="Z1014">
        <v>0</v>
      </c>
      <c r="AA1014">
        <f t="shared" si="110"/>
        <v>1</v>
      </c>
      <c r="AC1014" t="s">
        <v>3847</v>
      </c>
      <c r="AD1014">
        <v>0</v>
      </c>
      <c r="AE1014">
        <f t="shared" si="111"/>
        <v>1</v>
      </c>
    </row>
    <row r="1015" spans="2:31" x14ac:dyDescent="0.25">
      <c r="B1015" t="s">
        <v>3848</v>
      </c>
      <c r="C1015">
        <v>0</v>
      </c>
      <c r="D1015">
        <f t="shared" si="105"/>
        <v>1</v>
      </c>
      <c r="F1015" t="s">
        <v>3848</v>
      </c>
      <c r="G1015">
        <v>0</v>
      </c>
      <c r="H1015">
        <f t="shared" si="106"/>
        <v>1</v>
      </c>
      <c r="J1015" t="s">
        <v>3848</v>
      </c>
      <c r="K1015">
        <v>0</v>
      </c>
      <c r="L1015">
        <f t="shared" si="107"/>
        <v>1</v>
      </c>
      <c r="N1015" t="s">
        <v>3848</v>
      </c>
      <c r="O1015">
        <v>0</v>
      </c>
      <c r="P1015">
        <f t="shared" si="108"/>
        <v>1</v>
      </c>
      <c r="R1015" t="s">
        <v>3848</v>
      </c>
      <c r="S1015">
        <v>0</v>
      </c>
      <c r="U1015" t="s">
        <v>3848</v>
      </c>
      <c r="V1015">
        <v>0</v>
      </c>
      <c r="W1015">
        <f t="shared" si="109"/>
        <v>1</v>
      </c>
      <c r="Y1015" t="s">
        <v>3848</v>
      </c>
      <c r="Z1015">
        <v>0</v>
      </c>
      <c r="AA1015">
        <f t="shared" si="110"/>
        <v>1</v>
      </c>
      <c r="AC1015" t="s">
        <v>3848</v>
      </c>
      <c r="AD1015">
        <v>0</v>
      </c>
      <c r="AE1015">
        <f t="shared" si="111"/>
        <v>1</v>
      </c>
    </row>
    <row r="1016" spans="2:31" x14ac:dyDescent="0.25">
      <c r="B1016" t="s">
        <v>3849</v>
      </c>
      <c r="C1016">
        <v>0</v>
      </c>
      <c r="D1016">
        <f t="shared" si="105"/>
        <v>1</v>
      </c>
      <c r="F1016" t="s">
        <v>3849</v>
      </c>
      <c r="G1016">
        <v>0</v>
      </c>
      <c r="H1016">
        <f t="shared" si="106"/>
        <v>1</v>
      </c>
      <c r="J1016" t="s">
        <v>3849</v>
      </c>
      <c r="K1016">
        <v>0</v>
      </c>
      <c r="L1016">
        <f t="shared" si="107"/>
        <v>1</v>
      </c>
      <c r="N1016" t="s">
        <v>3849</v>
      </c>
      <c r="O1016">
        <v>0</v>
      </c>
      <c r="P1016">
        <f t="shared" si="108"/>
        <v>1</v>
      </c>
      <c r="R1016" t="s">
        <v>3849</v>
      </c>
      <c r="S1016">
        <v>0</v>
      </c>
      <c r="U1016" t="s">
        <v>3849</v>
      </c>
      <c r="V1016">
        <v>0</v>
      </c>
      <c r="W1016">
        <f t="shared" si="109"/>
        <v>1</v>
      </c>
      <c r="Y1016" t="s">
        <v>3849</v>
      </c>
      <c r="Z1016">
        <v>0</v>
      </c>
      <c r="AA1016">
        <f t="shared" si="110"/>
        <v>1</v>
      </c>
      <c r="AC1016" t="s">
        <v>3849</v>
      </c>
      <c r="AD1016">
        <v>0</v>
      </c>
      <c r="AE1016">
        <f t="shared" si="111"/>
        <v>1</v>
      </c>
    </row>
    <row r="1017" spans="2:31" x14ac:dyDescent="0.25">
      <c r="B1017" t="s">
        <v>3850</v>
      </c>
      <c r="C1017">
        <v>0</v>
      </c>
      <c r="D1017">
        <f t="shared" si="105"/>
        <v>1</v>
      </c>
      <c r="F1017" t="s">
        <v>3850</v>
      </c>
      <c r="G1017">
        <v>0</v>
      </c>
      <c r="H1017">
        <f t="shared" si="106"/>
        <v>1</v>
      </c>
      <c r="J1017" t="s">
        <v>3850</v>
      </c>
      <c r="K1017">
        <v>0</v>
      </c>
      <c r="L1017">
        <f t="shared" si="107"/>
        <v>1</v>
      </c>
      <c r="N1017" t="s">
        <v>3850</v>
      </c>
      <c r="O1017">
        <v>0</v>
      </c>
      <c r="P1017">
        <f t="shared" si="108"/>
        <v>1</v>
      </c>
      <c r="R1017" t="s">
        <v>3850</v>
      </c>
      <c r="S1017">
        <v>0</v>
      </c>
      <c r="U1017" t="s">
        <v>3850</v>
      </c>
      <c r="V1017">
        <v>0</v>
      </c>
      <c r="W1017">
        <f t="shared" si="109"/>
        <v>1</v>
      </c>
      <c r="Y1017" t="s">
        <v>3850</v>
      </c>
      <c r="Z1017">
        <v>0</v>
      </c>
      <c r="AA1017">
        <f t="shared" si="110"/>
        <v>1</v>
      </c>
      <c r="AC1017" t="s">
        <v>3850</v>
      </c>
      <c r="AD1017">
        <v>0</v>
      </c>
      <c r="AE1017">
        <f t="shared" si="111"/>
        <v>1</v>
      </c>
    </row>
    <row r="1018" spans="2:31" x14ac:dyDescent="0.25">
      <c r="B1018" t="s">
        <v>3851</v>
      </c>
      <c r="C1018">
        <v>0</v>
      </c>
      <c r="D1018">
        <f t="shared" si="105"/>
        <v>1</v>
      </c>
      <c r="F1018" t="s">
        <v>3851</v>
      </c>
      <c r="G1018">
        <v>0</v>
      </c>
      <c r="H1018">
        <f t="shared" si="106"/>
        <v>1</v>
      </c>
      <c r="J1018" t="s">
        <v>3851</v>
      </c>
      <c r="K1018">
        <v>0</v>
      </c>
      <c r="L1018">
        <f t="shared" si="107"/>
        <v>1</v>
      </c>
      <c r="N1018" t="s">
        <v>3851</v>
      </c>
      <c r="O1018">
        <v>0</v>
      </c>
      <c r="P1018">
        <f t="shared" si="108"/>
        <v>1</v>
      </c>
      <c r="R1018" t="s">
        <v>3851</v>
      </c>
      <c r="S1018">
        <v>0</v>
      </c>
      <c r="U1018" t="s">
        <v>3851</v>
      </c>
      <c r="V1018">
        <v>0</v>
      </c>
      <c r="W1018">
        <f t="shared" si="109"/>
        <v>1</v>
      </c>
      <c r="Y1018" t="s">
        <v>3851</v>
      </c>
      <c r="Z1018">
        <v>0</v>
      </c>
      <c r="AA1018">
        <f t="shared" si="110"/>
        <v>1</v>
      </c>
      <c r="AC1018" t="s">
        <v>3851</v>
      </c>
      <c r="AD1018">
        <v>0</v>
      </c>
      <c r="AE1018">
        <f t="shared" si="111"/>
        <v>1</v>
      </c>
    </row>
    <row r="1019" spans="2:31" x14ac:dyDescent="0.25">
      <c r="B1019" t="s">
        <v>3852</v>
      </c>
      <c r="C1019">
        <v>0</v>
      </c>
      <c r="D1019">
        <f t="shared" si="105"/>
        <v>1</v>
      </c>
      <c r="F1019" t="s">
        <v>3852</v>
      </c>
      <c r="G1019">
        <v>0</v>
      </c>
      <c r="H1019">
        <f t="shared" si="106"/>
        <v>1</v>
      </c>
      <c r="J1019" t="s">
        <v>3852</v>
      </c>
      <c r="K1019">
        <v>0</v>
      </c>
      <c r="L1019">
        <f t="shared" si="107"/>
        <v>1</v>
      </c>
      <c r="N1019" t="s">
        <v>3852</v>
      </c>
      <c r="O1019">
        <v>0</v>
      </c>
      <c r="P1019">
        <f t="shared" si="108"/>
        <v>1</v>
      </c>
      <c r="R1019" t="s">
        <v>3852</v>
      </c>
      <c r="S1019">
        <v>0</v>
      </c>
      <c r="U1019" t="s">
        <v>3852</v>
      </c>
      <c r="V1019">
        <v>0</v>
      </c>
      <c r="W1019">
        <f t="shared" si="109"/>
        <v>1</v>
      </c>
      <c r="Y1019" t="s">
        <v>3852</v>
      </c>
      <c r="Z1019">
        <v>0</v>
      </c>
      <c r="AA1019">
        <f t="shared" si="110"/>
        <v>1</v>
      </c>
      <c r="AC1019" t="s">
        <v>3852</v>
      </c>
      <c r="AD1019">
        <v>0</v>
      </c>
      <c r="AE1019">
        <f t="shared" si="111"/>
        <v>1</v>
      </c>
    </row>
    <row r="1020" spans="2:31" x14ac:dyDescent="0.25">
      <c r="B1020" t="s">
        <v>3853</v>
      </c>
      <c r="C1020">
        <v>0</v>
      </c>
      <c r="D1020">
        <f t="shared" si="105"/>
        <v>1</v>
      </c>
      <c r="F1020" t="s">
        <v>3853</v>
      </c>
      <c r="G1020">
        <v>0</v>
      </c>
      <c r="H1020">
        <f t="shared" si="106"/>
        <v>1</v>
      </c>
      <c r="J1020" t="s">
        <v>3853</v>
      </c>
      <c r="K1020">
        <v>0</v>
      </c>
      <c r="L1020">
        <f t="shared" si="107"/>
        <v>1</v>
      </c>
      <c r="N1020" t="s">
        <v>3853</v>
      </c>
      <c r="O1020">
        <v>0</v>
      </c>
      <c r="P1020">
        <f t="shared" si="108"/>
        <v>1</v>
      </c>
      <c r="R1020" t="s">
        <v>3853</v>
      </c>
      <c r="S1020">
        <v>0</v>
      </c>
      <c r="U1020" t="s">
        <v>3853</v>
      </c>
      <c r="V1020">
        <v>0</v>
      </c>
      <c r="W1020">
        <f t="shared" si="109"/>
        <v>1</v>
      </c>
      <c r="Y1020" t="s">
        <v>3853</v>
      </c>
      <c r="Z1020">
        <v>0</v>
      </c>
      <c r="AA1020">
        <f t="shared" si="110"/>
        <v>1</v>
      </c>
      <c r="AC1020" t="s">
        <v>3853</v>
      </c>
      <c r="AD1020">
        <v>0</v>
      </c>
      <c r="AE1020">
        <f t="shared" si="111"/>
        <v>1</v>
      </c>
    </row>
    <row r="1021" spans="2:31" x14ac:dyDescent="0.25">
      <c r="B1021" t="s">
        <v>3854</v>
      </c>
      <c r="C1021">
        <v>0</v>
      </c>
      <c r="D1021">
        <f t="shared" si="105"/>
        <v>1</v>
      </c>
      <c r="F1021" t="s">
        <v>3854</v>
      </c>
      <c r="G1021">
        <v>0</v>
      </c>
      <c r="H1021">
        <f t="shared" si="106"/>
        <v>1</v>
      </c>
      <c r="J1021" t="s">
        <v>3854</v>
      </c>
      <c r="K1021">
        <v>0</v>
      </c>
      <c r="L1021">
        <f t="shared" si="107"/>
        <v>1</v>
      </c>
      <c r="N1021" t="s">
        <v>3854</v>
      </c>
      <c r="O1021">
        <v>0</v>
      </c>
      <c r="P1021">
        <f t="shared" si="108"/>
        <v>1</v>
      </c>
      <c r="R1021" t="s">
        <v>3854</v>
      </c>
      <c r="S1021">
        <v>0</v>
      </c>
      <c r="U1021" t="s">
        <v>3854</v>
      </c>
      <c r="V1021">
        <v>0</v>
      </c>
      <c r="W1021">
        <f t="shared" si="109"/>
        <v>1</v>
      </c>
      <c r="Y1021" t="s">
        <v>3854</v>
      </c>
      <c r="Z1021">
        <v>0</v>
      </c>
      <c r="AA1021">
        <f t="shared" si="110"/>
        <v>1</v>
      </c>
      <c r="AC1021" t="s">
        <v>3854</v>
      </c>
      <c r="AD1021">
        <v>0</v>
      </c>
      <c r="AE1021">
        <f t="shared" si="111"/>
        <v>1</v>
      </c>
    </row>
    <row r="1022" spans="2:31" x14ac:dyDescent="0.25">
      <c r="B1022" t="s">
        <v>3855</v>
      </c>
      <c r="C1022">
        <v>0</v>
      </c>
      <c r="D1022">
        <f t="shared" si="105"/>
        <v>1</v>
      </c>
      <c r="F1022" t="s">
        <v>3855</v>
      </c>
      <c r="G1022">
        <v>0</v>
      </c>
      <c r="H1022">
        <f t="shared" si="106"/>
        <v>1</v>
      </c>
      <c r="J1022" t="s">
        <v>3855</v>
      </c>
      <c r="K1022">
        <v>0</v>
      </c>
      <c r="L1022">
        <f t="shared" si="107"/>
        <v>1</v>
      </c>
      <c r="N1022" t="s">
        <v>3855</v>
      </c>
      <c r="O1022">
        <v>0</v>
      </c>
      <c r="P1022">
        <f t="shared" si="108"/>
        <v>1</v>
      </c>
      <c r="R1022" t="s">
        <v>3855</v>
      </c>
      <c r="S1022">
        <v>0</v>
      </c>
      <c r="U1022" t="s">
        <v>3855</v>
      </c>
      <c r="V1022">
        <v>0</v>
      </c>
      <c r="W1022">
        <f t="shared" si="109"/>
        <v>1</v>
      </c>
      <c r="Y1022" t="s">
        <v>3855</v>
      </c>
      <c r="Z1022">
        <v>0</v>
      </c>
      <c r="AA1022">
        <f t="shared" si="110"/>
        <v>1</v>
      </c>
      <c r="AC1022" t="s">
        <v>3855</v>
      </c>
      <c r="AD1022">
        <v>0</v>
      </c>
      <c r="AE1022">
        <f t="shared" si="111"/>
        <v>1</v>
      </c>
    </row>
    <row r="1023" spans="2:31" x14ac:dyDescent="0.25">
      <c r="B1023" t="s">
        <v>3856</v>
      </c>
      <c r="C1023">
        <v>0</v>
      </c>
      <c r="D1023">
        <f t="shared" si="105"/>
        <v>1</v>
      </c>
      <c r="F1023" t="s">
        <v>3856</v>
      </c>
      <c r="G1023">
        <v>0</v>
      </c>
      <c r="H1023">
        <f t="shared" si="106"/>
        <v>1</v>
      </c>
      <c r="J1023" t="s">
        <v>3856</v>
      </c>
      <c r="K1023">
        <v>0</v>
      </c>
      <c r="L1023">
        <f t="shared" si="107"/>
        <v>1</v>
      </c>
      <c r="N1023" t="s">
        <v>3856</v>
      </c>
      <c r="O1023">
        <v>0</v>
      </c>
      <c r="P1023">
        <f t="shared" si="108"/>
        <v>1</v>
      </c>
      <c r="R1023" t="s">
        <v>3856</v>
      </c>
      <c r="S1023">
        <v>0</v>
      </c>
      <c r="U1023" t="s">
        <v>3856</v>
      </c>
      <c r="V1023">
        <v>0</v>
      </c>
      <c r="W1023">
        <f t="shared" si="109"/>
        <v>1</v>
      </c>
      <c r="Y1023" t="s">
        <v>3856</v>
      </c>
      <c r="Z1023">
        <v>0</v>
      </c>
      <c r="AA1023">
        <f t="shared" si="110"/>
        <v>1</v>
      </c>
      <c r="AC1023" t="s">
        <v>3856</v>
      </c>
      <c r="AD1023">
        <v>0</v>
      </c>
      <c r="AE1023">
        <f t="shared" si="111"/>
        <v>1</v>
      </c>
    </row>
    <row r="1024" spans="2:31" x14ac:dyDescent="0.25">
      <c r="B1024" t="s">
        <v>3857</v>
      </c>
      <c r="C1024">
        <v>0</v>
      </c>
      <c r="D1024">
        <f t="shared" si="105"/>
        <v>1</v>
      </c>
      <c r="F1024" t="s">
        <v>3857</v>
      </c>
      <c r="G1024">
        <v>0</v>
      </c>
      <c r="H1024">
        <f t="shared" si="106"/>
        <v>1</v>
      </c>
      <c r="J1024" t="s">
        <v>3857</v>
      </c>
      <c r="K1024">
        <v>0</v>
      </c>
      <c r="L1024">
        <f t="shared" si="107"/>
        <v>1</v>
      </c>
      <c r="N1024" t="s">
        <v>3857</v>
      </c>
      <c r="O1024">
        <v>0</v>
      </c>
      <c r="P1024">
        <f t="shared" si="108"/>
        <v>1</v>
      </c>
      <c r="R1024" t="s">
        <v>3857</v>
      </c>
      <c r="S1024">
        <v>0</v>
      </c>
      <c r="U1024" t="s">
        <v>3857</v>
      </c>
      <c r="V1024">
        <v>0</v>
      </c>
      <c r="W1024">
        <f t="shared" si="109"/>
        <v>1</v>
      </c>
      <c r="Y1024" t="s">
        <v>3857</v>
      </c>
      <c r="Z1024">
        <v>0</v>
      </c>
      <c r="AA1024">
        <f t="shared" si="110"/>
        <v>1</v>
      </c>
      <c r="AC1024" t="s">
        <v>3857</v>
      </c>
      <c r="AD1024">
        <v>0</v>
      </c>
      <c r="AE1024">
        <f t="shared" si="111"/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5</vt:i4>
      </vt:variant>
      <vt:variant>
        <vt:lpstr>Grafy</vt:lpstr>
      </vt:variant>
      <vt:variant>
        <vt:i4>4</vt:i4>
      </vt:variant>
      <vt:variant>
        <vt:lpstr>Pojmenované oblasti</vt:lpstr>
      </vt:variant>
      <vt:variant>
        <vt:i4>44</vt:i4>
      </vt:variant>
    </vt:vector>
  </HeadingPairs>
  <TitlesOfParts>
    <vt:vector size="53" baseType="lpstr">
      <vt:lpstr>List1</vt:lpstr>
      <vt:lpstr>List3</vt:lpstr>
      <vt:lpstr>List2</vt:lpstr>
      <vt:lpstr>11bitFFT</vt:lpstr>
      <vt:lpstr>List4</vt:lpstr>
      <vt:lpstr>Graf3</vt:lpstr>
      <vt:lpstr>Graf4</vt:lpstr>
      <vt:lpstr>Graf1</vt:lpstr>
      <vt:lpstr>Graf2</vt:lpstr>
      <vt:lpstr>'11bitFFT'!data</vt:lpstr>
      <vt:lpstr>List2!data</vt:lpstr>
      <vt:lpstr>'11bitFFT'!data_1</vt:lpstr>
      <vt:lpstr>List2!data_1</vt:lpstr>
      <vt:lpstr>List3!data_1</vt:lpstr>
      <vt:lpstr>'11bitFFT'!data_10</vt:lpstr>
      <vt:lpstr>List2!data_10</vt:lpstr>
      <vt:lpstr>'11bitFFT'!data_11</vt:lpstr>
      <vt:lpstr>List2!data_11</vt:lpstr>
      <vt:lpstr>List4!data_11</vt:lpstr>
      <vt:lpstr>'11bitFFT'!data_12</vt:lpstr>
      <vt:lpstr>List2!data_12</vt:lpstr>
      <vt:lpstr>List4!data_12</vt:lpstr>
      <vt:lpstr>List2!data_13</vt:lpstr>
      <vt:lpstr>List2!data_14</vt:lpstr>
      <vt:lpstr>List2!data_15</vt:lpstr>
      <vt:lpstr>List2!data_16</vt:lpstr>
      <vt:lpstr>List2!data_17</vt:lpstr>
      <vt:lpstr>'11bitFFT'!data_2</vt:lpstr>
      <vt:lpstr>List2!data_2</vt:lpstr>
      <vt:lpstr>List3!data_2</vt:lpstr>
      <vt:lpstr>List4!data_2</vt:lpstr>
      <vt:lpstr>'11bitFFT'!data_3</vt:lpstr>
      <vt:lpstr>List2!data_3</vt:lpstr>
      <vt:lpstr>'11bitFFT'!data_4</vt:lpstr>
      <vt:lpstr>List2!data_4</vt:lpstr>
      <vt:lpstr>List4!data_4</vt:lpstr>
      <vt:lpstr>'11bitFFT'!data_5</vt:lpstr>
      <vt:lpstr>List2!data_5</vt:lpstr>
      <vt:lpstr>List4!data_5</vt:lpstr>
      <vt:lpstr>'11bitFFT'!data_6</vt:lpstr>
      <vt:lpstr>List2!data_6</vt:lpstr>
      <vt:lpstr>'11bitFFT'!data_7</vt:lpstr>
      <vt:lpstr>List2!data_7</vt:lpstr>
      <vt:lpstr>List4!data_7</vt:lpstr>
      <vt:lpstr>'11bitFFT'!data_8</vt:lpstr>
      <vt:lpstr>List2!data_8</vt:lpstr>
      <vt:lpstr>List4!data_8</vt:lpstr>
      <vt:lpstr>'11bitFFT'!data_9</vt:lpstr>
      <vt:lpstr>List2!data_9</vt:lpstr>
      <vt:lpstr>List4!data_9</vt:lpstr>
      <vt:lpstr>List1!kuk</vt:lpstr>
      <vt:lpstr>List1!kuk_1</vt:lpstr>
      <vt:lpstr>List1!kuk_2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</dc:creator>
  <cp:lastModifiedBy>recru</cp:lastModifiedBy>
  <dcterms:created xsi:type="dcterms:W3CDTF">2017-03-23T07:47:32Z</dcterms:created>
  <dcterms:modified xsi:type="dcterms:W3CDTF">2017-04-03T21:01:36Z</dcterms:modified>
</cp:coreProperties>
</file>