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6" yWindow="-372" windowWidth="12084" windowHeight="11496"/>
  </bookViews>
  <sheets>
    <sheet name="Dataset 2512 compounds" sheetId="4" r:id="rId1"/>
  </sheets>
  <calcPr calcId="145621"/>
</workbook>
</file>

<file path=xl/sharedStrings.xml><?xml version="1.0" encoding="utf-8"?>
<sst xmlns="http://schemas.openxmlformats.org/spreadsheetml/2006/main" count="22225" uniqueCount="9334">
  <si>
    <t>ID</t>
  </si>
  <si>
    <t>Name</t>
  </si>
  <si>
    <t>IUPAC Name</t>
  </si>
  <si>
    <t>Smiles</t>
  </si>
  <si>
    <t>1</t>
  </si>
  <si>
    <t>(11-Me-Leu)-Cyclosporin A</t>
  </si>
  <si>
    <t>(3R,6S,9S,12S,15S,18R,21S,24S,30R,33S)-30-ethyl-33-[(E,1R,2R)-1-hydroxy-2-methylhex-4-enyl]-1,4,7,10,12,15,19,25,28-nonamethyl-3,6,9,18,24-pentakis(2-methylpropyl)-21-propan-2-yl-1,4,7,10,13,16,19,22,25,28,31-undecazacyclotritriacontane-2,5,8,11,14,17,20,23,26,29,32-undecone</t>
  </si>
  <si>
    <t>CC[C@H]1NC(=O)[C@H]([C@H](O)[C@H](C)C\C=C\C)N(C)C(=O)[C@@H](CC(C)C)N(C)C(=O)[C@H](CC(C)C)N(C)C(=O)[C@H](CC(C)C)N(C)C(=O)[C@H](C)NC(=O)[C@H](C)NC(=O)[C@@H](CC(C)C)N(C)C(=O)[C@@H](NC(=O)[C@H](CC(C)C)N(C)C(=O)CN(C)C1=O)C(C)C</t>
  </si>
  <si>
    <t>Pgp_Inhibitor</t>
  </si>
  <si>
    <t>2</t>
  </si>
  <si>
    <t>1,3,5-Triazacycloheptane 4b</t>
  </si>
  <si>
    <t>1,5-bis[(3-chlorophenyl)methyl]-4-sulfanylidene-1,3,5-triazepan-2-one</t>
  </si>
  <si>
    <t>Clc1cccc(CN2CCN(Cc3cccc(Cl)c3)C(=S)NC2=O)c1</t>
  </si>
  <si>
    <t>3</t>
  </si>
  <si>
    <t>1,3,5-Triazacycloheptane 4c</t>
  </si>
  <si>
    <t>1,5-bis[(4-chlorophenyl)methyl]-4-sulfanylidene-1,3,5-triazepan-2-one</t>
  </si>
  <si>
    <t>Clc1ccc(CN2CCN(Cc3ccc(Cl)cc3)C(=S)NC2=O)cc1</t>
  </si>
  <si>
    <t>4</t>
  </si>
  <si>
    <t>1,3,5-Triazacycloheptane 5b</t>
  </si>
  <si>
    <t>1,5-bis[(3-chlorophenyl)methyl]-1,3,5-triazepane-2,4-dithione</t>
  </si>
  <si>
    <t>Clc1cccc(CN2CCN(Cc3cccc(Cl)c3)C(=S)NC2=S)c1</t>
  </si>
  <si>
    <t>5</t>
  </si>
  <si>
    <t>1,3,5-Triazacycloheptane 5c</t>
  </si>
  <si>
    <t>1,5-bis[(4-chlorophenyl)methyl]-1,3,5-triazepane-2,4-dithione</t>
  </si>
  <si>
    <t>Clc1ccc(CN2CCN(Cc3ccc(Cl)cc3)C(=S)NC2=S)cc1</t>
  </si>
  <si>
    <t>6</t>
  </si>
  <si>
    <t>1,3,5-Triazacycloheptane 6b</t>
  </si>
  <si>
    <t>(4R)-1,5-bis[(3-chlorophenyl)methyl]-4-methylsulfanyl-1,3,5-triazepan-2-one</t>
  </si>
  <si>
    <t>CS[C@@H]1NC(=O)N(Cc2cccc(Cl)c2)CCN1Cc3cccc(Cl)c3</t>
  </si>
  <si>
    <t>7</t>
  </si>
  <si>
    <t>1,3,5-Triazacycloheptane 6c</t>
  </si>
  <si>
    <t>(4R)-1,5-bis[(4-chlorophenyl)methyl]-4-methylsulfanyl-1,3,5-triazepan-2-one</t>
  </si>
  <si>
    <t>CS[C@@H]1NC(=O)N(Cc2ccc(Cl)cc2)CCN1Cc3ccc(Cl)cc3</t>
  </si>
  <si>
    <t>9</t>
  </si>
  <si>
    <t>14-Benzoylyohimbine</t>
  </si>
  <si>
    <t>methyl (1R,15R,18S,19R,20S,21R)-21-benzoyloxy-18-hydroxy-1,3,11,12,14,15,16,17,18,19,20,21-dodecahydroyohimban-19-carboxylate</t>
  </si>
  <si>
    <t>COC(=O)[C@H]1[C@@H](O)CC[C@H]2CN3CCc4c([nH]c5ccccc45)[C@@H]3[C@H](OC(=O)c6ccccc6)[C@H]12</t>
  </si>
  <si>
    <t>10</t>
  </si>
  <si>
    <t>16-Dehydroprogesterone</t>
  </si>
  <si>
    <t>(8R,9R,10R,13R,14R)-17-acetyl-10,13-dimethyl-1,2,6,7,8,9,11,12,14,15-decahydrocyclopenta[a]phenanthren-3-one</t>
  </si>
  <si>
    <t>CC(=O)C1=CC[C@@H]2[C@@H]3CCC4=CC(=O)CC[C@]4(C)[C@@H]3CC[C@@]12C</t>
  </si>
  <si>
    <t>11</t>
  </si>
  <si>
    <t>16-Methylprogesterone</t>
  </si>
  <si>
    <t>(8S,9R,10S,13R,14S,16R,17S)-17-acetyl-10,13,16-trimethyl-1,2,6,7,8,9,11,12,14,15,16,17-dodecahydrocyclopenta[a]phenanthren-3-one</t>
  </si>
  <si>
    <t>C[C@@H]1C[C@H]2[C@@H]3CCC4=CC(=O)CC[C@@]4(C)[C@@H]3CC[C@@]2(C)[C@H]1C(=O)C</t>
  </si>
  <si>
    <t>12</t>
  </si>
  <si>
    <t>17-Hydroxyprogesterone</t>
  </si>
  <si>
    <t>(8R,9S,10R,13S,14S,17R)-17-acetyl-17-hydroxy-10,13-dimethyl-2,6,7,8,9,11,12,14,15,16-decahydro-1H-cyclopenta[a]phenanthren-3-one</t>
  </si>
  <si>
    <t>CC(=O)[C@@]1(O)CC[C@H]2[C@@H]3CCC4=CC(=O)CC[C@]4(C)[C@H]3CC[C@]12C</t>
  </si>
  <si>
    <t>13</t>
  </si>
  <si>
    <t>2-Chloro-10-[2-(dimethylamino)ethyl] phenothiazine</t>
  </si>
  <si>
    <t>2-(2-chlorophenothiazin-10-yl)ethanamine</t>
  </si>
  <si>
    <t>NCCN1c2ccccc2Sc3ccc(Cl)cc13</t>
  </si>
  <si>
    <t>14</t>
  </si>
  <si>
    <t>2-Chloro-10-[4-(dimethylamino)butyl] phenothiazine</t>
  </si>
  <si>
    <t>4-(2-chlorophenothiazin-10-yl)butan-1-amine</t>
  </si>
  <si>
    <t>NCCCCN1c2ccccc2Sc3ccc(Cl)cc13</t>
  </si>
  <si>
    <t>15</t>
  </si>
  <si>
    <t>3-Methyl choroquine</t>
  </si>
  <si>
    <t>(4R)-4-N-(7-chloro-3-methylquinolin-4-yl)-1-N,1-N-diethylpentane-1,4-diamine</t>
  </si>
  <si>
    <t>CCN(CC)CCC[C@@H](C)Nc1c(C)cnc2cc(Cl)ccc12</t>
  </si>
  <si>
    <t>17</t>
  </si>
  <si>
    <t>Afimoxifene</t>
  </si>
  <si>
    <t>4-[(Z)-1-[4-[2-(dimethylamino)ethoxy]phenyl]-2-phenylbut-1-enyl]phenol</t>
  </si>
  <si>
    <t>CC\C(=C(/c1ccc(O)cc1)\c2ccc(OCCN(C)C)cc2)\c3ccccc3</t>
  </si>
  <si>
    <t>18</t>
  </si>
  <si>
    <t>4-Hydroxytoremifene</t>
  </si>
  <si>
    <t>4-[(Z)-4-chloro-1-[4-[2-(dimethylamino)ethoxy]phenyl]-2-phenylbut-1-enyl]phenol</t>
  </si>
  <si>
    <t>CN(C)CCOc1ccc(cc1)\C(=C(\CCCl)/c2ccccc2)\c3ccc(O)cc3</t>
  </si>
  <si>
    <t>19</t>
  </si>
  <si>
    <t>4-Iodotamoxifen</t>
  </si>
  <si>
    <t>2-[4-[(Z)-1-(4-iodophenyl)-2-phenylbut-1-enyl]phenoxy]-N,N-dimethylethanamine</t>
  </si>
  <si>
    <t>CC\C(=C(\c1ccc(I)cc1)/c2ccc(OCCN(C)C)cc2)\c3ccccc3</t>
  </si>
  <si>
    <t>20</t>
  </si>
  <si>
    <t>4-beta-Phorbol 12,13-dibutyrate</t>
  </si>
  <si>
    <t>(1aR,1bS,4aR,7aS,7bS,8R,9R,9aS)-4a,7b-Dihydroxy-3-(hydroxymethyl)-1,1,6,8-tetramethyl-5-oxo-1,1a,1b,4,4a,5,7a,7b,8,9-decahydro-9aH-cyclopropa[3,4]benzo[1,2-e]azulene-9,9a-diyl dibutanoate</t>
  </si>
  <si>
    <t>CCCC(=O)O[C@@H]1[C@@H](C)[C@]2(O)[C@H](C=C(CO)C[C@]3(O)[C@H]2C=C(C)C3=O)[C@H]4C(C)(C)[C@]14OC(=O)CCC</t>
  </si>
  <si>
    <t>21</t>
  </si>
  <si>
    <t>AG-690</t>
  </si>
  <si>
    <t>(2S)-3-[4-[(2R)-butan-2-yl]phenyl]-2-(4-methoxyphenyl)-1,2-dihydroquinazolin-4-one</t>
  </si>
  <si>
    <t>CC[C@@H](C)c1ccc(cc1)N2[C@H](Nc3ccccc3C2=O)c4ccc(OC)cc4</t>
  </si>
  <si>
    <t>22</t>
  </si>
  <si>
    <t>AHC-52</t>
  </si>
  <si>
    <t>5-O-[2-[benzyl(methyl)amino]ethyl] 3-O-methyl (4S)-2,6-dimethyl-4-(2-propan-2-ylpyrazolo[1,5-a]pyridin-3-yl)-1,4-dihydropyridine-3,5-dicarboxylate</t>
  </si>
  <si>
    <t>COC(=O)C1=C(C)NC(=C([C@H]1c2c(nn3ccccc23)C(C)C)C(=O)OCCN(C)Cc4ccccc4)C</t>
  </si>
  <si>
    <t>23</t>
  </si>
  <si>
    <t>AHR 16462</t>
  </si>
  <si>
    <t>4-[bis(4-fluorophenyl)methyl]-1-(naphthalen-2-ylmethyl)piperidine</t>
  </si>
  <si>
    <t>Fc1ccc(cc1)C(C2CCN(Cc3ccc4ccccc4c3)CC2)c5ccc(F)cc5</t>
  </si>
  <si>
    <t>24</t>
  </si>
  <si>
    <t>AHR-16303</t>
  </si>
  <si>
    <t>1-[4-[2-[4-[bis(4-fluorophenyl)-hydroxymethyl]piperidin-1-yl]ethoxy]phenyl]-2-methylpropan-1-one</t>
  </si>
  <si>
    <t>CC(C)C(=O)c1ccc(OCCN2CCC(CC2)C(O)(c3ccc(F)cc3)c4ccc(F)cc4)cc1</t>
  </si>
  <si>
    <t>25</t>
  </si>
  <si>
    <t>AY 9944</t>
  </si>
  <si>
    <t>2-chloro-N-[[4-[[2-(2-chlorophenyl)ethylamino]methyl]cyclohexyl]methyl]aniline</t>
  </si>
  <si>
    <t>Clc1ccccc1CCNCC2CCC(CNc3ccccc3Cl)CC2</t>
  </si>
  <si>
    <t>26</t>
  </si>
  <si>
    <t>Acridone-4-carboxamide 22</t>
  </si>
  <si>
    <t>N-[4-[2-[(3,4-dimethoxyphenyl)methyl-methylamino]ethoxy]phenyl]-9-oxo-10H-acridine-4-carboxamide</t>
  </si>
  <si>
    <t>COc1ccc(CN(C)CCOc2ccc(NC(=O)c3cccc4C(=O)c5ccccc5Nc34)cc2)cc1OC</t>
  </si>
  <si>
    <t>27</t>
  </si>
  <si>
    <t>Acridone-4-carboxamide 23</t>
  </si>
  <si>
    <t>N-[4-[2-[2-(3,4-dimethoxyphenyl)ethyl-methylamino]ethoxy]phenyl]-9-oxoxanthene-4-carboxamide</t>
  </si>
  <si>
    <t>COc1ccc(CCN(C)CCOc2ccc(NC(=O)c3cccc4C(=O)c5ccccc5Oc34)cc2)cc1OC</t>
  </si>
  <si>
    <t>28</t>
  </si>
  <si>
    <t>Acridone-4-carboxamide 28</t>
  </si>
  <si>
    <t>N-[4-[2-[2-(3,4-dimethoxyphenyl)ethyl-methylamino]ethoxy]phenyl]dibenzo-p-dioxin-1-carboxamide</t>
  </si>
  <si>
    <t>COc1ccc(CCN(C)CCOc2ccc(NC(=O)c3cccc4Oc5ccccc5Oc34)cc2)cc1OC</t>
  </si>
  <si>
    <t>29</t>
  </si>
  <si>
    <t>Acridone-4-carboxamide 29</t>
  </si>
  <si>
    <t>N-[4-[2-[(3,4-dimethoxyphenyl)methyl-methylamino]ethoxy]phenyl]-4-oxo-2-phenyl-1H-quinoline-8-carboxamide</t>
  </si>
  <si>
    <t>COc1ccc(CN(C)CCOc2ccc(NC(=O)c3cccc4C(=O)C=C(Nc34)c5ccccc5)cc2)cc1OC</t>
  </si>
  <si>
    <t>30</t>
  </si>
  <si>
    <t>Acridone-4-carboxamide 30</t>
  </si>
  <si>
    <t>N-[4-[2-[(3,4-dimethoxyphenyl)methyl-methylamino]ethoxy]phenyl]phenazine-1-carboxamide</t>
  </si>
  <si>
    <t>COc1ccc(CN(C)CCOc2ccc(NC(=O)c3cccc4nc5ccccc5nc34)cc2)cc1OC</t>
  </si>
  <si>
    <t>31</t>
  </si>
  <si>
    <t>Acridone-4-carboxamide 32</t>
  </si>
  <si>
    <t>N-[4-[2-[2-(3,4-dimethoxyphenyl)ethyl-methylamino]ethoxy]phenyl]-11-oxopyrido[2,1-b]quinazoline-6-carboxamide</t>
  </si>
  <si>
    <t>COc1ccc(CCN(C)CCOc2ccc(NC(=O)C3=CC=CN4C(=O)c5ccccc5N=C34)cc2)cc1OC</t>
  </si>
  <si>
    <t>32</t>
  </si>
  <si>
    <t>Acridone-4-carboxamide 36</t>
  </si>
  <si>
    <t>N-[4-[2-[methyl-[(4-methylphenyl)methyl]amino]ethoxy]phenyl]-9-oxo-10H-acridine-4-carboxamide</t>
  </si>
  <si>
    <t>CN(CCOc1ccc(NC(=O)c2cccc3C(=O)c4ccccc4Nc23)cc1)Cc5ccc(C)cc5</t>
  </si>
  <si>
    <t>33</t>
  </si>
  <si>
    <t>Acridone-4-carboxamide 39</t>
  </si>
  <si>
    <t>N-[4-[2-[benzyl(ethyl)amino]ethoxy]phenyl]-9-oxo-10H-acridine-4-carboxamide</t>
  </si>
  <si>
    <t>CCN(CCOc1ccc(NC(=O)c2cccc3C(=O)c4ccccc4Nc23)cc1)Cc5ccccc5</t>
  </si>
  <si>
    <t>34</t>
  </si>
  <si>
    <t>Acridone-4-carboxamide 43</t>
  </si>
  <si>
    <t>N-[4-[3-[2-(3,4-dimethoxyphenyl)ethyl-methylamino]propoxy]phenyl]-9-oxo-10H-acridine-4-carboxamide</t>
  </si>
  <si>
    <t>COc1ccc(CCN(C)CCCOc2ccc(NC(=O)c3cccc4C(=O)c5ccccc5Nc34)cc2)cc1OC</t>
  </si>
  <si>
    <t>35</t>
  </si>
  <si>
    <t>Acridone-4-carboxamide 44</t>
  </si>
  <si>
    <t>N-[4-[3-[(2S)-6,7-dimethoxy-3,4-dihydro-1H-isoquinolin-2-yl]propoxy]phenyl]-9-oxo-10H-acridine-4-carboxamide</t>
  </si>
  <si>
    <t>COc1cc2CCN(CCCOc3ccc(NC(=O)c4cccc5C(=O)c6ccccc6Nc45)cc3)Cc2cc1OC</t>
  </si>
  <si>
    <t>36</t>
  </si>
  <si>
    <t>Acridone-4-carboxamide 47</t>
  </si>
  <si>
    <t>N-[4-[[(3,4-dimethoxyphenyl)methyl-methylamino]methyl]phenyl]-9-oxo-10H-acridine-4-carboxamide</t>
  </si>
  <si>
    <t>COc1ccc(CN(C)Cc2ccc(NC(=O)c3cccc4C(=O)c5ccccc5Nc34)cc2)cc1OC</t>
  </si>
  <si>
    <t>37</t>
  </si>
  <si>
    <t>Acridone-4-carboxamide 48</t>
  </si>
  <si>
    <t>N-[4-[2-[(3,4-dimethoxyphenyl)methyl-methylamino]ethyl]phenyl]-9-oxo-10H-acridine-4-carboxamide</t>
  </si>
  <si>
    <t>COc1ccc(CN(C)CCc2ccc(NC(=O)c3cccc4C(=O)c5ccccc5Nc34)cc2)cc1OC</t>
  </si>
  <si>
    <t>38</t>
  </si>
  <si>
    <t>Acridone-4-carboxamide 49</t>
  </si>
  <si>
    <t>N-[4-[3-[(3,4-dimethoxyphenyl)methyl-methylamino]propyl]phenyl]-9-oxo-10H-acridine-4-carboxamide</t>
  </si>
  <si>
    <t>COc1ccc(CN(C)CCCc2ccc(NC(=O)c3cccc4C(=O)c5ccccc5Nc34)cc2)cc1OC</t>
  </si>
  <si>
    <t>39</t>
  </si>
  <si>
    <t>Acridone-4-carboxamide 50</t>
  </si>
  <si>
    <t>N-[4-[4-[(3,4-dimethoxyphenyl)methyl-methylamino]butyl]phenyl]-9-oxo-10H-acridine-4-carboxamide</t>
  </si>
  <si>
    <t>COc1ccc(CN(C)CCCCc2ccc(NC(=O)c3cccc4C(=O)c5ccccc5Nc34)cc2)cc1OC</t>
  </si>
  <si>
    <t>40</t>
  </si>
  <si>
    <t>Acridone-4-carboxamide 51</t>
  </si>
  <si>
    <t>N-[4-[5-[(3,4-dimethoxyphenyl)methyl-methylamino]pentyl]phenyl]-9-oxo-10H-acridine-4-carboxamide</t>
  </si>
  <si>
    <t>COc1ccc(CN(C)CCCCCc2ccc(NC(=O)c3cccc4C(=O)c5ccccc5Nc34)cc2)cc1OC</t>
  </si>
  <si>
    <t>41</t>
  </si>
  <si>
    <t>Acridone-4-carboxamide 52</t>
  </si>
  <si>
    <t>N-[4-[3-[(3,4-dimethoxyphenyl)methyl-methylamino]propoxy]phenyl]-9-oxo-10H-acridine-4-carboxamide</t>
  </si>
  <si>
    <t>COc1ccc(CN(C)CCCOc2ccc(NC(=O)c3cccc4C(=O)c5ccccc5Nc34)cc2)cc1OC</t>
  </si>
  <si>
    <t>42</t>
  </si>
  <si>
    <t>Acridone-4-carboxamide 54</t>
  </si>
  <si>
    <t>N-[4-[(E)-3-[(3,4-dimethoxyphenyl)methyl-methylamino]prop-1-enyl]phenyl]-9-oxo-10H-acridine-4-carboxamide</t>
  </si>
  <si>
    <t>COc1ccc(CN(C)C\C=C\c2ccc(NC(=O)c3cccc4C(=O)c5ccccc5Nc34)cc2)cc1OC</t>
  </si>
  <si>
    <t>43</t>
  </si>
  <si>
    <t>Acridone-4-carboxamide 55</t>
  </si>
  <si>
    <t>N-[4-[(E)-4-[(3,4-dimethoxyphenyl)methyl-methylamino]but-2-enyl]phenyl]-9-oxo-10H-acridine-4-carboxamide</t>
  </si>
  <si>
    <t>COc1ccc(CN(C)C\C=C\Cc2ccc(NC(=O)c3cccc4C(=O)c5ccccc5Nc34)cc2)cc1OC</t>
  </si>
  <si>
    <t>44</t>
  </si>
  <si>
    <t>Acridone-4-carboxamide 59</t>
  </si>
  <si>
    <t>N-[3-[2-[(2R)-6,7-dimethoxy-3,4-dihydro-1H-isoquinolin-2-yl]ethyl]phenyl]-8-methoxy-9-oxo-10H-acridine-4-carboxamide</t>
  </si>
  <si>
    <t>COc1cccc2Nc3c(cccc3C(=O)c12)C(=O)Nc4cccc(CCN5CCc6cc(OC)c(OC)cc6C5)c4</t>
  </si>
  <si>
    <t>45</t>
  </si>
  <si>
    <t>Acridone-4-carboxamide 60</t>
  </si>
  <si>
    <t>N-[2-[2-[(2S)-6,7-dimethoxy-3,4-dihydro-1H-isoquinolin-2-yl]ethyl]phenyl]-8-methoxy-9-oxo-10H-acridine-4-carboxamide</t>
  </si>
  <si>
    <t>COc1cc2CCN(CCc3ccccc3NC(=O)c4cccc5C(=O)c6c(Nc45)cccc6OC)Cc2cc1OC</t>
  </si>
  <si>
    <t>46</t>
  </si>
  <si>
    <t>Acridone-4-carboxamide 61</t>
  </si>
  <si>
    <t>N-[3-[3-[(2R)-6,7-dimethoxy-3,4-dihydro-1H-isoquinolin-2-yl]propyl]phenyl]-8-methoxy-9-oxo-10H-acridine-4-carboxamide</t>
  </si>
  <si>
    <t>COc1cccc2Nc3c(cccc3C(=O)c12)C(=O)Nc4cccc(CCCN5CCc6cc(OC)c(OC)cc6C5)c4</t>
  </si>
  <si>
    <t>47</t>
  </si>
  <si>
    <t>Acridone-4-carboxamide 64</t>
  </si>
  <si>
    <t>N-[3-[3-[(3,4-dimethoxyphenyl)methyl-methylamino]propyl]phenyl]-8-methoxy-9-oxo-10H-acridine-4-carboxamide</t>
  </si>
  <si>
    <t>COc1ccc(CN(C)CCCc2cccc(NC(=O)c3cccc4C(=O)c5c(Nc34)cccc5OC)c2)cc1OC</t>
  </si>
  <si>
    <t>48</t>
  </si>
  <si>
    <t>Acridone-4-carboxamide 65</t>
  </si>
  <si>
    <t>N-[4-[3-[(3,4-dimethoxyphenyl)methyl-methylamino]propoxy]-2-methylphenyl]-8-methyl-9-oxo-10H-acridine-4-carboxamide</t>
  </si>
  <si>
    <t>COc1ccc(CN(C)CCCOc2ccc(NC(=O)c3cccc4C(=O)c5c(C)cccc5Nc34)c(C)c2)cc1OC</t>
  </si>
  <si>
    <t>49</t>
  </si>
  <si>
    <t>Acridone-4-carboxamide 66</t>
  </si>
  <si>
    <t>N-[4-[2-[(3,4-dimethoxyphenyl)methyl-methylamino]ethoxy]-2-methylphenyl]-8-methoxy-9-oxo-10H-acridine-4-carboxamide</t>
  </si>
  <si>
    <t>COc1ccc(CN(C)CCOc2ccc(NC(=O)c3cccc4C(=O)c5c(Nc34)cccc5OC)c(C)c2)cc1OC</t>
  </si>
  <si>
    <t>50</t>
  </si>
  <si>
    <t>Acridone-4-carboxamide 67</t>
  </si>
  <si>
    <t>N-[4-[3-[(3,4-dimethoxyphenyl)methyl-methylamino]propoxy]-2-methylphenyl]-8-fluoro-9-oxo-10H-acridine-4-carboxamide</t>
  </si>
  <si>
    <t>COc1ccc(CN(C)CCCOc2ccc(NC(=O)c3cccc4C(=O)c5c(F)cccc5Nc34)c(C)c2)cc1OC</t>
  </si>
  <si>
    <t>51</t>
  </si>
  <si>
    <t>Acridone-4-carboxamide 68</t>
  </si>
  <si>
    <t>N-[4-[2-[(3,4-dimethoxyphenyl)methyl-methylamino]ethyl]-2-methylphenyl]-8-fluoro-9-oxo-10H-acridine-4-carboxamide</t>
  </si>
  <si>
    <t>COc1ccc(CN(C)CCc2ccc(NC(=O)c3cccc4C(=O)c5c(F)cccc5Nc34)c(C)c2)cc1OC</t>
  </si>
  <si>
    <t>52</t>
  </si>
  <si>
    <t>Acridone-4-carboxamide 69</t>
  </si>
  <si>
    <t>N-[4-[3-[(3,4-dimethoxyphenyl)methyl-methylamino]propoxy]-2-methoxyphenyl]-8-fluoro-9-oxo-10H-acridine-4-carboxamide</t>
  </si>
  <si>
    <t>COc1ccc(CN(C)CCCOc2ccc(NC(=O)c3cccc4C(=O)c5c(F)cccc5Nc34)c(OC)c2)cc1OC</t>
  </si>
  <si>
    <t>53</t>
  </si>
  <si>
    <t>Acridone-4-carboxamide 70</t>
  </si>
  <si>
    <t>N-[4-[3-[(3,4-dimethoxyphenyl)methyl-methylamino]propoxy]-2-ethylphenyl]-8-fluoro-9-oxo-10H-acridine-4-carboxamide</t>
  </si>
  <si>
    <t>CCc1cc(OCCCN(C)Cc2ccc(OC)c(OC)c2)ccc1NC(=O)c3cccc4C(=O)c5c(F)cccc5Nc34</t>
  </si>
  <si>
    <t>54</t>
  </si>
  <si>
    <t>Acridone-4-carboxamide 71</t>
  </si>
  <si>
    <t>N-[4-[3-[(3,4-dimethoxyphenyl)methyl-methylamino]propyl]-2-methoxyphenyl]-8-methoxy-9-oxo-10H-acridine-4-carboxamide</t>
  </si>
  <si>
    <t>COc1ccc(CN(C)CCCc2ccc(NC(=O)c3cccc4C(=O)c5c(Nc34)cccc5OC)c(OC)c2)cc1OC</t>
  </si>
  <si>
    <t>55</t>
  </si>
  <si>
    <t>Acridone-4-carboxamide 72</t>
  </si>
  <si>
    <t>N-[4-[3-[(3,4-dimethoxyphenyl)methyl-methylamino]propyl]-2-methoxyphenyl]-8-fluoro-9-oxo-10H-acridine-4-carboxamide</t>
  </si>
  <si>
    <t>COc1ccc(CN(C)CCCc2ccc(NC(=O)c3cccc4C(=O)c5c(F)cccc5Nc34)c(OC)c2)cc1OC</t>
  </si>
  <si>
    <t>56</t>
  </si>
  <si>
    <t>Acridone-4-carboxamide 73</t>
  </si>
  <si>
    <t>N-[4-[2-[(3,4-dimethoxyphenyl)methyl-methylamino]ethyl]-2-methylphenyl]-8-methyl-9-oxo-10H-acridine-4-carboxamide</t>
  </si>
  <si>
    <t>COc1ccc(CN(C)CCc2ccc(NC(=O)c3cccc4C(=O)c5c(C)cccc5Nc34)c(C)c2)cc1OC</t>
  </si>
  <si>
    <t>57</t>
  </si>
  <si>
    <t>Acridone-4-carboxamide 74</t>
  </si>
  <si>
    <t>N-[4-[3-[(3,4-dimethoxyphenyl)methyl-methylamino]propoxy]-2-methoxyphenyl]-8-methyl-9-oxo-10H-acridine-4-carboxamide</t>
  </si>
  <si>
    <t>COc1ccc(CN(C)CCCOc2ccc(NC(=O)c3cccc4C(=O)c5c(C)cccc5Nc34)c(OC)c2)cc1OC</t>
  </si>
  <si>
    <t>58</t>
  </si>
  <si>
    <t>Acridone-4-carboxamide 75</t>
  </si>
  <si>
    <t>N-[4-[2-[(3,4-dimethoxyphenyl)methyl-methylamino]ethyl]-2-methoxyphenyl]-8-fluoro-9-oxo-10H-acridine-4-carboxamide</t>
  </si>
  <si>
    <t>COc1ccc(CN(C)CCc2ccc(NC(=O)c3cccc4C(=O)c5c(F)cccc5Nc34)c(OC)c2)cc1OC</t>
  </si>
  <si>
    <t>59</t>
  </si>
  <si>
    <t>Acridone-4-carboxamide 76</t>
  </si>
  <si>
    <t>N-[4-[2-[(3,4-dimethoxyphenyl)methyl-methylamino]ethyl]phenyl]-5,7-dimethoxy-9-oxo-10H-acridine-4-carboxamide</t>
  </si>
  <si>
    <t>COc1cc(OC)c2Nc3c(cccc3C(=O)c2c1)C(=O)Nc4ccc(CCN(C)Cc5ccc(OC)c(OC)c5)cc4</t>
  </si>
  <si>
    <t>60</t>
  </si>
  <si>
    <t>Acridone-4-carboxamide 77</t>
  </si>
  <si>
    <t>N-[4-[2-[(3,4-dimethoxyphenyl)methyl-methylamino]ethyl]phenyl]-10-methyl-9-oxoacridine-4-carboxamide</t>
  </si>
  <si>
    <t>COc1ccc(CN(C)CCc2ccc(NC(=O)c3cccc4C(=O)c5ccccc5N(C)c34)cc2)cc1OC</t>
  </si>
  <si>
    <t>61</t>
  </si>
  <si>
    <t>Acridone-4-carboxamide 78</t>
  </si>
  <si>
    <t>N-[4-[2-[(3,4-dimethoxyphenyl)methyl-methylamino]ethyl]phenyl]-5-nitro-9-oxo-10H-acridine-4-carboxamide</t>
  </si>
  <si>
    <t>COc1ccc(CN(C)CCc2ccc(NC(=O)c3cccc4C(=O)c5cccc(c5Nc34)[N+](=O)[O-])cc2)cc1OC</t>
  </si>
  <si>
    <t>62</t>
  </si>
  <si>
    <t>Acridone-4-carboxamide 79</t>
  </si>
  <si>
    <t>N-[4-[2-[(3,4-dimethoxyphenyl)methyl-methylamino]ethyl]phenyl]-5-fluoro-9-oxo-10H-acridine-4-carboxamide</t>
  </si>
  <si>
    <t>COc1ccc(CN(C)CCc2ccc(NC(=O)c3cccc4C(=O)c5cccc(F)c5Nc34)cc2)cc1OC</t>
  </si>
  <si>
    <t>63</t>
  </si>
  <si>
    <t>Acridone-4-carboxamide 80</t>
  </si>
  <si>
    <t>N-[4-[2-[(3,4-dimethoxyphenyl)methyl-methylamino]ethyl]phenyl]-5-methyl-9-oxo-10H-acridine-4-carboxamide</t>
  </si>
  <si>
    <t>COc1ccc(CN(C)CCc2ccc(NC(=O)c3cccc4C(=O)c5cccc(C)c5Nc34)cc2)cc1OC</t>
  </si>
  <si>
    <t>64</t>
  </si>
  <si>
    <t>Acridone-4-carboxamide 81</t>
  </si>
  <si>
    <t>N-[4-[2-[(3,4-dimethoxyphenyl)methyl-methylamino]ethyl]phenyl]-5-methoxy-9-oxo-10H-acridine-4-carboxamide</t>
  </si>
  <si>
    <t>COc1ccc(CN(C)CCc2ccc(NC(=O)c3cccc4C(=O)c5cccc(OC)c5Nc34)cc2)cc1OC</t>
  </si>
  <si>
    <t>65</t>
  </si>
  <si>
    <t>Acridone-4-carboxamide 82</t>
  </si>
  <si>
    <t>5-amino-N-[4-[4-[(3,4-dimethoxyphenyl)methyl-methylamino]butyl]phenyl]-9-oxo-10H-acridine-4-carboxamide</t>
  </si>
  <si>
    <t>COc1ccc(CN(C)CCCCc2ccc(NC(=O)c3cccc4C(=O)c5cccc(N)c5Nc34)cc2)cc1OC</t>
  </si>
  <si>
    <t>66</t>
  </si>
  <si>
    <t>Acridone-4-carboxamide 83</t>
  </si>
  <si>
    <t>N-[4-[4-[(3,4-dimethoxyphenyl)methyl-methylamino]butyl]phenyl]-7-methoxy-9-oxo-10H-acridine-4-carboxamide</t>
  </si>
  <si>
    <t>COc1ccc2Nc3c(cccc3C(=O)c2c1)C(=O)Nc4ccc(CCCCN(C)Cc5ccc(OC)c(OC)c5)cc4</t>
  </si>
  <si>
    <t>67</t>
  </si>
  <si>
    <t>Acridone-4-carboxamide 85</t>
  </si>
  <si>
    <t>N-[4-[2-[(2S)-6,7-dimethoxy-3,4-dihydro-1H-isoquinolin-2-yl]ethyl]phenyl]-5-fluoro-9-oxo-10H-acridine-4-carboxamide</t>
  </si>
  <si>
    <t>COc1cc2CCN(CCc3ccc(NC(=O)c4cccc5C(=O)c6cccc(F)c6Nc45)cc3)Cc2cc1OC</t>
  </si>
  <si>
    <t>68</t>
  </si>
  <si>
    <t>Aldrich 21430-2</t>
  </si>
  <si>
    <t>(2R)-2-methylspiro[1H-isoindole-3,11'-5,6-dihydrodibenzo[1,2-a:2',1'-d][7]annulene]</t>
  </si>
  <si>
    <t>CN1Cc2ccccc2C13c4ccccc4CCc5ccccc35</t>
  </si>
  <si>
    <t>69</t>
  </si>
  <si>
    <t>Almitrine</t>
  </si>
  <si>
    <t>6-[4-[bis(4-fluorophenyl)methyl]piperazin-1-yl]-2-N,4-N-bis(prop-2-enyl)-1,3,5-triazine-2,4-diamine</t>
  </si>
  <si>
    <t>Fc1ccc(cc1)C(N2CCN(CC2)c3nc(NCC=C)nc(NCC=C)n3)c4ccc(F)cc4</t>
  </si>
  <si>
    <t>70</t>
  </si>
  <si>
    <t>Alpertine</t>
  </si>
  <si>
    <t>ethyl 5,6-dimethoxy-3-[2-(4-phenylpiperazin-1-yl)ethyl]-1H-indole-2-carboxylate</t>
  </si>
  <si>
    <t>CCOC(=O)c1[nH]c2cc(OC)c(OC)cc2c1CCN3CCN(CC3)c4ccccc4</t>
  </si>
  <si>
    <t>74</t>
  </si>
  <si>
    <t>Amlodipine</t>
  </si>
  <si>
    <t>3-O-ethyl 5-O-methyl (4S)-2-(2-aminoethoxymethyl)-4-(2-chlorophenyl)-6-methyl-1,4-dihydropyridine-3,5-dicarboxylate</t>
  </si>
  <si>
    <t>CCOC(=O)C1=C(COCCN)NC(=C([C@@H]1c2ccccc2Cl)C(=O)OC)C</t>
  </si>
  <si>
    <t>75</t>
  </si>
  <si>
    <t>Amotriphene</t>
  </si>
  <si>
    <t>2,3,3-tris(4-methoxyphenyl)-N,N-dimethylprop-2-en-1-amine</t>
  </si>
  <si>
    <t>COc1ccc(cc1)C(=C(c2ccc(OC)cc2)c3ccc(OC)cc3)CN(C)C</t>
  </si>
  <si>
    <t>76</t>
  </si>
  <si>
    <t>Amoxapine</t>
  </si>
  <si>
    <t>8-chloro-6-piperazin-1-ylbenzo[b][1,4]benzoxazepine</t>
  </si>
  <si>
    <t>Clc1ccc2Oc3ccccc3N=C(N4CCNCC4)c2c1</t>
  </si>
  <si>
    <t>77</t>
  </si>
  <si>
    <t>Amperozide</t>
  </si>
  <si>
    <t>4-[4,4-bis(4-fluorophenyl)butyl]-N-ethylpiperazine-1-carboxamide</t>
  </si>
  <si>
    <t>CCNC(=O)N1CCN(CCCC(c2ccc(F)cc2)c3ccc(F)cc3)CC1</t>
  </si>
  <si>
    <t>78</t>
  </si>
  <si>
    <t>Androstenedione</t>
  </si>
  <si>
    <t>(8S,9S,10R,13R,14S)-10,13-dimethyl-2,4,7,8,9,11,12,14,15,16-decahydro-1H-cyclopenta[a]phenanthrene-3,17-dione</t>
  </si>
  <si>
    <t>C[C@@]12CC[C@H]3[C@H](CC=C4CC(=O)CC[C@]34C)[C@@H]1CCC2=O</t>
  </si>
  <si>
    <t>79</t>
  </si>
  <si>
    <t>Aprindine</t>
  </si>
  <si>
    <t>N'-(2,3-dihydro-1H-inden-2-yl)-N,N-diethyl-N'-phenylpropane-1,3-diamine</t>
  </si>
  <si>
    <t>CCN(CC)CCCN(C1Cc2ccccc2C1)c3ccccc3</t>
  </si>
  <si>
    <t>80</t>
  </si>
  <si>
    <t>Asocainol</t>
  </si>
  <si>
    <t>(6S)-2,12-Dimethoxy-7-methyl-6-(2-phenylethyl)-6,7,8,9-tetrahydro-5H-dibenzo[d,f]azonin-1-ol</t>
  </si>
  <si>
    <t>COc1ccc2CCN(C)[C@@H](CCc3ccccc3)Cc4ccc(OC)c(O)c4c2c1</t>
  </si>
  <si>
    <t>82</t>
  </si>
  <si>
    <t>Atorvastatin (methyl ester)</t>
  </si>
  <si>
    <t>methyl (3R,5R)-7-[2-(4-fluorophenyl)-3-phenyl-4-(phenylcarbamoyl)-5-propan-2-ylpyrrol-1-yl]-3,5-dihydroxyheptanoate</t>
  </si>
  <si>
    <t>COC(=O)C[C@H](O)C[C@H](O)CCn1c(C(C)C)c(C(=O)Nc2ccccc2)c(c3ccccc3)c1c4ccc(F)cc4</t>
  </si>
  <si>
    <t>85</t>
  </si>
  <si>
    <t>Azaclorazine</t>
  </si>
  <si>
    <t>3-[(8aS)-3,4,6,7,8,8a-hexahydro-1H-pyrrolo[1,2-a]pyrazin-2-yl]-1-(2-chlorophenothiazin-10-yl)propan-1-one</t>
  </si>
  <si>
    <t>Clc1ccc2Sc3ccccc3N(C(=O)CCN4CCN5CCC[C@H]5C4)c2c1</t>
  </si>
  <si>
    <t>86</t>
  </si>
  <si>
    <t>Azelastine</t>
  </si>
  <si>
    <t>4-[(4-chlorophenyl)methyl]-2-[(4R)-1-methylazepan-4-yl]phthalazin-1-one</t>
  </si>
  <si>
    <t>CN1CCC[C@H](CC1)N2N=C(Cc3ccc(Cl)cc3)c4ccccc4C2=O</t>
  </si>
  <si>
    <t>88</t>
  </si>
  <si>
    <t>B3-243</t>
  </si>
  <si>
    <t>[(E,1R,2R)-1-[(2S,5R,11S,14S,17R,20S,23S,26S,29S,32R)-5-ethyl-1,7,10,16,20,23,25,28,31-nonamethyl-11,17,26,29-tetrakis(2-methylpropyl)-3,6,9,12,15,18,21,24,27,30,33-undecaoxo-14,32-di(propan-2-yl)-1,4,7,10,13,16,19,22,25,28,31-undecazacyclotritriacont-2-yl]-2-methylhex-4-enyl] acetate</t>
  </si>
  <si>
    <t>CC[C@H]1NC(=O)[C@H]([C@H](OC(=O)C)[C@H](C)C\C=C\C)N(C)C(=O)[C@@H](C(C)C)N(C)C(=O)[C@H](CC(C)C)N(C)C(=O)[C@H](CC(C)C)N(C)C(=O)[C@H](C)NC(=O)[C@H](C)NC(=O)[C@@H](CC(C)C)N(C)C(=O)[C@@H](NC(=O)[C@H](CC(C)C)N(C)C(=O)CN(C)C1=O)C(C)C</t>
  </si>
  <si>
    <t>89</t>
  </si>
  <si>
    <t>B669</t>
  </si>
  <si>
    <t>(3E)-3-cyclohexylimino-N,5-diphenylphenazin-2-amine</t>
  </si>
  <si>
    <t>C1CCC(CC1)\N=C\2/C=C3N(c4ccccc4)c5ccccc5N=C3C=C2Nc6ccccc6</t>
  </si>
  <si>
    <t>90</t>
  </si>
  <si>
    <t>B9109-012</t>
  </si>
  <si>
    <t>3-O-ethyl 5-O-[3-(1-methyl-4,4-diphenylpiperidin-1-ium-1-yl)propyl] (4S)-2,6-dimethyl-4-(3-nitrophenyl)-1,4-dihydropyridine-3,5-dicarboxylate</t>
  </si>
  <si>
    <t>CCOC(=O)C1=C(C)NC(=C([C@H]1c2cccc(c2)[N+](=O)[O-])C(=O)OCCC[N+]3(C)CCC(CC3)(c4ccccc4)c5ccccc5)C</t>
  </si>
  <si>
    <t>92</t>
  </si>
  <si>
    <t>BW 1019W91</t>
  </si>
  <si>
    <t>(E)-3-[6-[(E)-1-(4-methylphenyl)-3-pyrrolidin-1-ylprop-1-enyl]pyridin-2-yl]-1-piperidin-1-ylprop-2-en-1-one</t>
  </si>
  <si>
    <t>Cc1ccc(cc1)\C(=C/CN2CCCC2)\c3cccc(\C=C\C(=O)N4CCCCC4)n3</t>
  </si>
  <si>
    <t>93</t>
  </si>
  <si>
    <t>BW 1136U89</t>
  </si>
  <si>
    <t>propan-2-yl (E)-3-[6-[(E)-1-(4-methylphenyl)-3-pyrrolidin-1-ylprop-1-enyl]pyridin-2-yl]prop-2-enoate</t>
  </si>
  <si>
    <t>CC(C)OC(=O)\C=C\c1cccc(n1)\C(=C\CN2CCCC2)\c3ccc(C)cc3</t>
  </si>
  <si>
    <t>94</t>
  </si>
  <si>
    <t>BW 1288U89</t>
  </si>
  <si>
    <t>(E)-3-[6-[(E)-1-(4-methylphenyl)-3-pyrrolidin-1-ylprop-1-enyl]pyridin-2-yl]-1-pyrrolidin-1-ylprop-2-en-1-one</t>
  </si>
  <si>
    <t>Cc1ccc(cc1)\C(=C/CN2CCCC2)\c3cccc(\C=C\C(=O)N4CCCC4)n3</t>
  </si>
  <si>
    <t>95</t>
  </si>
  <si>
    <t>BW 1351W91</t>
  </si>
  <si>
    <t>(E)-N-methyl-3-[6-[(E)-1-(4-methylphenyl)-3-pyrrolidin-1-ylprop-1-enyl]pyridin-2-yl]-N-phenylprop-2-enamide</t>
  </si>
  <si>
    <t>CN(C(=O)\C=C\c1cccc(n1)\C(=C\CN2CCCC2)\c3ccc(C)cc3)c4ccccc4</t>
  </si>
  <si>
    <t>96</t>
  </si>
  <si>
    <t>(2E)-3-{6-[(1E)-1-(4-methylphenyl)-3-(pyrrolidin-1-yl)prop-1-en-1-yl]pyridin-2-yl}-1-(morpholin-4-yl)prop-2-en-1-one</t>
  </si>
  <si>
    <t>(E)-3-[6-[(E)-1-(4-methylphenyl)-3-pyrrolidin-1-ylprop-1-enyl]pyridin-2-yl]-1-morpholin-4-ylprop-2-en-1-one</t>
  </si>
  <si>
    <t>Cc1ccc(cc1)\C(=C/CN2CCCC2)\c3cccc(\C=C\C(=O)N4CCOCC4)n3</t>
  </si>
  <si>
    <t>97</t>
  </si>
  <si>
    <t>BW 565C81</t>
  </si>
  <si>
    <t>ethyl (E)-3-[6-[(E)-1-(4-methylphenyl)-3-pyrrolidin-1-ylprop-1-enyl]pyridin-2-yl]prop-2-enoate</t>
  </si>
  <si>
    <t>CCOC(=O)\C=C\c1cccc(n1)\C(=C\CN2CCCC2)\c3ccc(C)cc3</t>
  </si>
  <si>
    <t>98</t>
  </si>
  <si>
    <t>Barnidipine</t>
  </si>
  <si>
    <t>5-O-[(3S)-1-benzylpyrrolidin-3-yl] 3-O-methyl (4S)-2,6-dimethyl-4-(3-nitrophenyl)-1,4-dihydropyridine-3,5-dicarboxylate</t>
  </si>
  <si>
    <t>COC(=O)C1=C(C)NC(=C([C@H]1c2cccc(c2)[N+](=O)[O-])C(=O)O[C@H]3CCN(Cc4ccccc4)C3)C</t>
  </si>
  <si>
    <t>99</t>
  </si>
  <si>
    <t>Benidipine</t>
  </si>
  <si>
    <t>5-O-[(3R)-1-benzylpiperidin-3-yl] 3-O-methyl (4R)-2,6-dimethyl-4-(3-nitrophenyl)-1,4-dihydropyridine-3,5-dicarboxylate</t>
  </si>
  <si>
    <t>COC(=O)C1=C(C)NC(=C([C@@H]1c2cccc(c2)[N+](=O)[O-])C(=O)O[C@@H]3CCCN(Cc4ccccc4)C3)C</t>
  </si>
  <si>
    <t>100</t>
  </si>
  <si>
    <t>Benzathine</t>
  </si>
  <si>
    <t>3-[(2S,3R,4S,5R)-3,4-dihydroxy-5-(hydroxymethyl)oxolan-2-yl]benzamide</t>
  </si>
  <si>
    <t>NC(=O)c1cccc(c1)[C@@H]2O[C@H](CO)[C@@H](O)[C@H]2O</t>
  </si>
  <si>
    <t>101</t>
  </si>
  <si>
    <t>Benztropine</t>
  </si>
  <si>
    <t>(1R,5S)-3-benzhydryloxy-8-methyl-8-azabicyclo[3.2.1]octane</t>
  </si>
  <si>
    <t>CN1[C@@H]2CC[C@H]1CC(C2)OC(c3ccccc3)c4ccccc4</t>
  </si>
  <si>
    <t>103</t>
  </si>
  <si>
    <t>Bevantolol</t>
  </si>
  <si>
    <t>(2R)-1-[2-(3,4-dimethoxyphenyl)ethylamino]-3-(3-methylphenoxy)propan-2-ol</t>
  </si>
  <si>
    <t>COc1ccc(CCNC[C@@H](O)COc2cccc(C)c2)cc1OC</t>
  </si>
  <si>
    <t>104</t>
  </si>
  <si>
    <t>Biricodar</t>
  </si>
  <si>
    <t>1,7-dipyridin-3-ylheptan-4-yl (2S)-1-[2-oxo-2-(3,4,5-trimethoxyphenyl)acetyl]piperidine-2-carboxylate</t>
  </si>
  <si>
    <t>COc1cc(cc(OC)c1OC)C(=O)C(=O)N2CCCC[C@H]2C(=O)OC(CCCc3cccnc3)CCCc4cccnc4</t>
  </si>
  <si>
    <t>106</t>
  </si>
  <si>
    <t>Bucainide</t>
  </si>
  <si>
    <t>(E)-1-(4-hexylpiperazin-1-yl)-N-(2-methylpropyl)-1-phenylmethanimine</t>
  </si>
  <si>
    <t>CCCCCCN1CCN(CC1)\C(=N\CC(C)C)\c2ccccc2</t>
  </si>
  <si>
    <t>107</t>
  </si>
  <si>
    <t>Buclizine</t>
  </si>
  <si>
    <t>1-[(4-tert-butylphenyl)methyl]-4-[(R)-(4-chlorophenyl)-phenylmethyl]piperazine</t>
  </si>
  <si>
    <t>CC(C)(C)c1ccc(CN2CCN(CC2)[C@H](c3ccccc3)c4ccc(Cl)cc4)cc1</t>
  </si>
  <si>
    <t>108</t>
  </si>
  <si>
    <t>Bunaftine</t>
  </si>
  <si>
    <t>N-butyl-N-[2-(diethylamino)ethyl]naphthalene-1-carboxamide</t>
  </si>
  <si>
    <t>CCCCN(CCN(CC)CC)C(=O)c1cccc2ccccc12</t>
  </si>
  <si>
    <t>109</t>
  </si>
  <si>
    <t>Buspirone</t>
  </si>
  <si>
    <t>8-[4-(4-pyrimidin-2-ylpiperazin-1-yl)butyl]-8-azaspiro[4.5]decane-7,9-dione</t>
  </si>
  <si>
    <t>O=C1CC2(CCCC2)CC(=O)N1CCCCN3CCN(CC3)c4ncccn4</t>
  </si>
  <si>
    <t>111</t>
  </si>
  <si>
    <t>CP-101556</t>
  </si>
  <si>
    <t>2-N,4-N-bis[2-(2,3-dimethoxyphenyl)ethyl]-6,7-dimethoxyquinazoline-2,4-diamine</t>
  </si>
  <si>
    <t>COc1cc2nc(NCCc3cccc(OC)c3OC)nc(NCCc4cccc(OC)c4OC)c2cc1OC</t>
  </si>
  <si>
    <t>112</t>
  </si>
  <si>
    <t>CP-114416</t>
  </si>
  <si>
    <t>4-[(2S)-6,7-dimethoxy-3,4-dihydro-1H-isoquinolin-2-yl]-2-N-[2-(3,4-dimethoxyphenyl)ethyl]-6-N,6-N-dimethylquinazoline-2,6-diamine</t>
  </si>
  <si>
    <t>COc1ccc(CCNc2nc(N3CCc4cc(OC)c(OC)cc4C3)c5cc(ccc5n2)N(C)C)cc1OC</t>
  </si>
  <si>
    <t>113</t>
  </si>
  <si>
    <t>CP-114769</t>
  </si>
  <si>
    <t>4-N-benzyl-2-N-[2-(3,4-dimethoxyphenyl)ethyl]-4-N,5-dimethylquinazoline-2,4-diamine</t>
  </si>
  <si>
    <t>COc1ccc(CCNc2nc(N(C)Cc3ccccc3)c4c(C)cccc4n2)cc1OC</t>
  </si>
  <si>
    <t>114</t>
  </si>
  <si>
    <t>CP-117227</t>
  </si>
  <si>
    <t>(2R)-1-[4-(6,11-dihydro-5H-dibenzo[1,2-a:2',1'-d][7]annulen-11-yl)piperazin-1-yl]-3-quinolin-5-yloxypropan-2-ol</t>
  </si>
  <si>
    <t>O[C@@H](COc1cccc2ncccc12)CN3CCN(CC3)C4c5ccccc5CCc6ccccc46</t>
  </si>
  <si>
    <t>115</t>
  </si>
  <si>
    <t>CP-12379</t>
  </si>
  <si>
    <t>(2S)-N-[3-(5,6-dihydrodibenzo[1,2-a:2',1'-d][7]annulen-11-ylidene)propyl]-1-(3,4-dimethoxyphenyl)propan-2-amine</t>
  </si>
  <si>
    <t>COc1ccc(C[C@H](C)NCCC=C2c3ccccc3CCc4ccccc24)cc1OC</t>
  </si>
  <si>
    <t>116</t>
  </si>
  <si>
    <t>CP-147478</t>
  </si>
  <si>
    <t>2-benzyl-1-[4-[(2R)-2-hydroxy-2-quinolin-5-yloxyethyl]piperazin-1-yl]-3-phenylpropan-1-one</t>
  </si>
  <si>
    <t>O[C@@H](CN1CCN(CC1)C(=O)C(Cc2ccccc2)Cc3ccccc3)Oc4cccc5ncccc45</t>
  </si>
  <si>
    <t>117</t>
  </si>
  <si>
    <t>CP-69042</t>
  </si>
  <si>
    <t>4-benzyl-1-[3-(3,4-dimethoxyphenyl)propyl]piperidine</t>
  </si>
  <si>
    <t>COc1ccc(CCCN2CCC(Cc3ccccc3)CC2)cc1OC</t>
  </si>
  <si>
    <t>119</t>
  </si>
  <si>
    <t>Carbinoxamine</t>
  </si>
  <si>
    <t>2-[(R)-(4-chlorophenyl)-pyridin-2-ylmethoxy]-N,N-dimethylethanamine</t>
  </si>
  <si>
    <t>CN(C)CCO[C@H](c1ccc(Cl)cc1)c2ccccn2</t>
  </si>
  <si>
    <t>120</t>
  </si>
  <si>
    <t>Carbiphene</t>
  </si>
  <si>
    <t>2-ethoxy-N-methyl-N-[2-[methyl(2-phenylethyl)amino]ethyl]-2,2-diphenylacetamide</t>
  </si>
  <si>
    <t>CCOC(C(=O)N(C)CCN(C)CCc1ccccc1)(c2ccccc2)c3ccccc3</t>
  </si>
  <si>
    <t>121</t>
  </si>
  <si>
    <t>Caroverine</t>
  </si>
  <si>
    <t>1-[2-(diethylamino)ethyl]-3-[(4-methoxyphenyl)methyl]quinoxalin-2-one</t>
  </si>
  <si>
    <t>CCN(CC)CCN1C(=O)C(=Nc2ccccc12)Cc3ccc(OC)cc3</t>
  </si>
  <si>
    <t>122</t>
  </si>
  <si>
    <t>Carvedilol</t>
  </si>
  <si>
    <t>(2S)-1-(9H-carbazol-4-yloxy)-3-[2-(2-methoxyphenoxy)ethylamino]propan-2-ol</t>
  </si>
  <si>
    <t>COc1ccccc1OCCNC[C@H](O)COc2cccc3[nH]c4ccccc4c23</t>
  </si>
  <si>
    <t>125</t>
  </si>
  <si>
    <t>Chloracyzine</t>
  </si>
  <si>
    <t>1-(2-chlorophenothiazin-10-yl)-3-(diethylamino)propan-1-one</t>
  </si>
  <si>
    <t>CCN(CC)CCC(=O)N1c2ccccc2Sc3ccc(Cl)cc13</t>
  </si>
  <si>
    <t>126</t>
  </si>
  <si>
    <t>Chlorbenzoxamine</t>
  </si>
  <si>
    <t>1-[2-[(R)-(2-chlorophenyl)-phenylmethoxy]ethyl]-4-[(2-methylphenyl)methyl]piperazine</t>
  </si>
  <si>
    <t>Cc1ccccc1CN2CCN(CCO[C@H](c3ccccc3)c4ccccc4Cl)CC2</t>
  </si>
  <si>
    <t>127</t>
  </si>
  <si>
    <t>Chlorproethazine</t>
  </si>
  <si>
    <t>3-(2-chlorophenothiazin-10-yl)-N,N-diethylpropan-1-amine</t>
  </si>
  <si>
    <t>CCN(CC)CCCN1c2ccccc2Sc3ccc(Cl)cc13</t>
  </si>
  <si>
    <t>129</t>
  </si>
  <si>
    <t>Chlorprothixene</t>
  </si>
  <si>
    <t>(3E)-3-(2-chlorothioxanthen-9-ylidene)-N,N-dimethylpropan-1-amine</t>
  </si>
  <si>
    <t>CN(C)CC\C=C\1/c2ccccc2Sc3ccc(Cl)cc13</t>
  </si>
  <si>
    <t>130</t>
  </si>
  <si>
    <t>Cinepaxadil</t>
  </si>
  <si>
    <t>(E)-1-[4-[(2R)-3-[(8-acetyl-2,3-dihydro-1,4-benzodioxin-5-yl)oxy]-2-hydroxypropyl]piperazin-1-yl]-3-(3,4,5-trimethoxyphenyl)prop-2-en-1-one</t>
  </si>
  <si>
    <t>COc1cc(\C=C\C(=O)N2CCN(C[C@@H](O)COc3ccc(C(=O)C)c4OCCOc34)CC2)cc(OC)c1OC</t>
  </si>
  <si>
    <t>131</t>
  </si>
  <si>
    <t>Cinnarizine</t>
  </si>
  <si>
    <t>1-benzhydryl-4-[(E)-3-phenylprop-2-enyl]piperazine</t>
  </si>
  <si>
    <t>C(\C=C\c1ccccc1)N2CCN(CC2)C(c3ccccc3)c4ccccc4</t>
  </si>
  <si>
    <t>132</t>
  </si>
  <si>
    <t>Cinprazole</t>
  </si>
  <si>
    <t>1-phenyl-3-[2-[[4-[(E)-3-phenylprop-2-enyl]piperazin-1-yl]methyl]benzimidazol-1-yl]propan-1-one</t>
  </si>
  <si>
    <t>O=C(CCn1c(CN2CCN(C\C=C\c3ccccc3)CC2)nc4ccccc14)c5ccccc5</t>
  </si>
  <si>
    <t>133</t>
  </si>
  <si>
    <t>Cinuperone</t>
  </si>
  <si>
    <t>1-(4-fluorophenyl)-4-(4-isoquinolin-3-ylpiperazin-1-yl)butan-1-one</t>
  </si>
  <si>
    <t>Fc1ccc(cc1)C(=O)CCCN2CCN(CC2)c3cc4ccccc4cn3</t>
  </si>
  <si>
    <t>134</t>
  </si>
  <si>
    <t>Clemastine</t>
  </si>
  <si>
    <t>(2R)-2-[2-[(1R)-1-(4-chlorophenyl)-1-phenylethoxy]ethyl]-1-methylpyrrolidine</t>
  </si>
  <si>
    <t>CN1CCC[C@@H]1CCO[C@](C)(c2ccccc2)c3ccc(Cl)cc3</t>
  </si>
  <si>
    <t>135</t>
  </si>
  <si>
    <t>Clemizole</t>
  </si>
  <si>
    <t>1-[(4-chlorophenyl)methyl]-2-(pyrrolidin-1-ylmethyl)benzimidazole</t>
  </si>
  <si>
    <t>Clc1ccc(Cn2c(CN3CCCC3)nc4ccccc24)cc1</t>
  </si>
  <si>
    <t>136</t>
  </si>
  <si>
    <t>Clocinizine</t>
  </si>
  <si>
    <t>1-[(S)-(4-chlorophenyl)-phenylmethyl]-4-[(E)-3-phenylprop-2-enyl]piperazine</t>
  </si>
  <si>
    <t>Clc1ccc(cc1)[C@@H](N2CCN(C\C=C\c3ccccc3)CC2)c4ccccc4</t>
  </si>
  <si>
    <t>137</t>
  </si>
  <si>
    <t>Clomipramine</t>
  </si>
  <si>
    <t>3-(2-chloro-5,6-dihydrobenzo[b][1]benzazepin-11-yl)-N,N-dimethylpropan-1-amine</t>
  </si>
  <si>
    <t>CN(C)CCCN1c2ccccc2CCc3ccc(Cl)cc13</t>
  </si>
  <si>
    <t>138</t>
  </si>
  <si>
    <t>Clopenthixol</t>
  </si>
  <si>
    <t>2-[4-[(3E)-3-(2-chlorothioxanthen-9-ylidene)propyl]piperazin-1-yl]ethanol</t>
  </si>
  <si>
    <t>OCCN1CCN(CC\C=C\2/c3ccccc3Sc4ccc(Cl)cc24)CC1</t>
  </si>
  <si>
    <t>139</t>
  </si>
  <si>
    <t>Cloperastine</t>
  </si>
  <si>
    <t>1-[2-[(R)-(4-chlorophenyl)-phenylmethoxy]ethyl]piperidine</t>
  </si>
  <si>
    <t>Clc1ccc(cc1)[C@H](OCCN2CCCCC2)c3ccccc3</t>
  </si>
  <si>
    <t>140</t>
  </si>
  <si>
    <t>Clopimozide</t>
  </si>
  <si>
    <t>3-[1-[4,4-bis(4-fluorophenyl)butyl]piperidin-4-yl]-6-chloro-1H-benzimidazol-2-one</t>
  </si>
  <si>
    <t>Fc1ccc(cc1)C(CCCN2CCC(CC2)N3C(=O)Nc4cc(Cl)ccc34)c5ccc(F)cc5</t>
  </si>
  <si>
    <t>141</t>
  </si>
  <si>
    <t>Clopipazan</t>
  </si>
  <si>
    <t>4-(2-chloroxanthen-9-ylidene)-1-methylpiperidine</t>
  </si>
  <si>
    <t>CN1CCC(=C2c3ccccc3Oc4ccc(Cl)cc24)CC1</t>
  </si>
  <si>
    <t>142</t>
  </si>
  <si>
    <t>Clothiapine</t>
  </si>
  <si>
    <t>8-chloro-6-(4-methylpiperazin-1-yl)benzo[b][1,4]benzothiazepine</t>
  </si>
  <si>
    <t>CN1CCN(CC1)C2=Nc3ccccc3Sc4ccc(Cl)cc24</t>
  </si>
  <si>
    <t>143</t>
  </si>
  <si>
    <t>Clothixamide</t>
  </si>
  <si>
    <t>3-[4-[(3Z)-3-(2-chlorothioxanthen-9-ylidene)propyl]piperazin-1-yl]-N-methylpropanamide</t>
  </si>
  <si>
    <t>CNC(=O)CCN1CCN(CC\C=C/2\c3ccccc3Sc4ccc(Cl)cc24)CC1</t>
  </si>
  <si>
    <t>145</t>
  </si>
  <si>
    <t>Colforsin</t>
  </si>
  <si>
    <t>[(3R,4aS,5S,6S,6aS,10S,10aR,10bR)-3-ethenyl-6,10,10b-trihydroxy-3,4a,7,7,10a-pentamethyl-1-oxo-5,6,6a,8,9,10-hexahydro-2H-benzo[f]chromen-5-yl] acetate</t>
  </si>
  <si>
    <t>CC(=O)O[C@H]1[C@@H](O)[C@H]2C(C)(C)CC[C@H](O)[C@]2(C)[C@]3(O)C(=O)C[C@@](C)(O[C@@]13C)C=C</t>
  </si>
  <si>
    <t>146</t>
  </si>
  <si>
    <t>Coumaphos</t>
  </si>
  <si>
    <t>3-chloro-7-diethoxyphosphinothioyloxy-4-methylchromen-2-one</t>
  </si>
  <si>
    <t>CCOP(=S)(OCC)Oc1ccc2C(=C(Cl)C(=O)Oc2c1)C</t>
  </si>
  <si>
    <t>147</t>
  </si>
  <si>
    <t>Cryptophycin</t>
  </si>
  <si>
    <t>(3S,6R,10R,13E,16S)-10-[(3-chloro-4-methoxyphenyl)methyl]-6-methyl-3-(2-methylpropyl)-16-[(1S)-1-[(2R,3R)-3-phenyloxiran-2-yl]ethyl]-1,4-dioxa-8,11-diazacyclohexadec-13-ene-2,5,9,12-tetrone</t>
  </si>
  <si>
    <t>COc1ccc(C[C@H]2NC(=O)\C=C\C[C@H](OC(=O)[C@H](CC(C)C)OC(=O)[C@H](C)CNC2=O)[C@H](C)[C@H]3O[C@@H]3c4ccccc4)cc1Cl</t>
  </si>
  <si>
    <t>148</t>
  </si>
  <si>
    <t>Cyclobenzaprine</t>
  </si>
  <si>
    <t>3-(dibenzo[1,2-a:2',1'-d][7]annulen-11-ylidene)-N,N-dimethylpropan-1-amine</t>
  </si>
  <si>
    <t>CN(C)CCC=C1c2ccccc2C=Cc3ccccc13</t>
  </si>
  <si>
    <t>149</t>
  </si>
  <si>
    <t>Cyclopeptolide(12a)</t>
  </si>
  <si>
    <t>tert-butyl 2-[(3R,6S,9S,15S,18S,21S,24S,27S,30S)-15-[(2R)-butan-2-yl]-18-[(2S)-butan-2-yl]-6-[(4-hydroxyphenyl)methyl]-3,10,16,19,22,28-hexamethyl-2,5,8,11,14,17,20,23,26,29-decaoxo-9,24,27-tri(propan-2-yl)-4-oxa-1,7,10,13,16,19,22,25,28-nonazabicyclo[28.4.0]tetratriacontan-21-yl]acetate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</si>
  <si>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CC[C@@H](C)[C@@H]1N(C)C(=O)[C@H]([C@@H](C)CC)N(C)C(=O)[C@H](CC(=O)OC(C)(C)C)N(C)C(=O)[C@@H](NC(=O)[C@H](C(C)C)N(C)C(=O)[C@@H]2CCCCN2C(=O)[C@@H](C)OC(=O)[C@H](Cc3ccc(O)cc3)NC(=O)[C@H](C(C)C)N(C)C(=O)CNC1=O)C(C)C</t>
  </si>
  <si>
    <t>150</t>
  </si>
  <si>
    <t>Cyclopeptolide(12b)</t>
  </si>
  <si>
    <t>tert-butyl 2-[(3R,6S,9S,15S,18S,21S,24S,27S,30S)-15-[(2R)-butan-2-yl]-18-[(2S)-butan-2-yl]-3,10,16,19,22,28-hexamethyl-6-[[4-[(2-methylpropan-2-yl)oxy]phenyl]methyl]-2,5,8,11,14,17,20,23,26,29-decaoxo-9,24,27-tri(propan-2-yl)-4-oxa-1,7,10,13,16,19,22,25,28-nonazabicyclo[28.4.0]tetratriacontan-21-yl]acetate</t>
  </si>
  <si>
    <t>CC[C@@H](C)[C@@H]1N(C)C(=O)[C@H]([C@@H](C)CC)N(C)C(=O)[C@H](CC(=O)OC(C)(C)C)N(C)C(=O)[C@@H](NC(=O)[C@H](C(C)C)N(C)C(=O)[C@@H]2CCCCN2C(=O)[C@@H](C)OC(=O)[C@H](Cc3ccc(OC(C)(C)C)cc3)NC(=O)[C@H](C(C)C)N(C)C(=O)CNC1=O)C(C)C</t>
  </si>
  <si>
    <t>151</t>
  </si>
  <si>
    <t>Cyclopeptolide(15a)</t>
  </si>
  <si>
    <t>tert-butyl 2-[(3S,6S,9S,15S,18S,21S,24S,27S,30S)-15-[(2R)-butan-2-yl]-18-[(2S)-butan-2-yl]-6-[(4-methoxyphenyl)methyl]-3,10,16,19,22,28-hexamethyl-2,5,8,11,14,17,20,23,26,29-decaoxo-9,24,27-tri(propan-2-yl)-4-oxa-1,7,10,13,16,19,22,25,28-nonazabicyclo[28.4.0]tetratriacontan-21-yl]acetate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</si>
  <si>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CC[C@@H](C)[C@@H]1N(C)C(=O)[C@H]([C@@H](C)CC)N(C)C(=O)[C@H](CC(=O)OC(C)(C)C)N(C)C(=O)[C@@H](NC(=O)[C@H](C(C)C)N(C)C(=O)[C@@H]2CCCCN2C(=O)[C@H](C)OC(=O)[C@H](Cc3ccc(OC)cc3)NC(=O)[C@H](C(C)C)N(C)C(=O)CNC1=O)C(C)C</t>
  </si>
  <si>
    <t>152</t>
  </si>
  <si>
    <t>Cyclopeptolide(15b)</t>
  </si>
  <si>
    <t>3,3-dimethylbutyl 2-[(3S,6S,9S,15S,18S,21S,24S,27S,30S)-15-[(2R)-butan-2-yl]-18-[(2S)-butan-2-yl]-6-[(4-methoxyphenyl)methyl]-3,10,16,19,22,28-hexamethyl-2,5,8,11,14,17,20,23,26,29-decaoxo-9,24,27-tri(propan-2-yl)-4-oxa-1,7,10,13,16,19,22,25,28-nonazabicyclo[28.4.0]tetratriacontan-21-yl]acetate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</si>
  <si>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CC[C@@H](C)[C@@H]1N(C)C(=O)[C@H]([C@@H](C)CC)N(C)C(=O)[C@H](CC(=O)OCCC(C)(C)C)N(C)C(=O)[C@@H](NC(=O)[C@H](C(C)C)N(C)C(=O)[C@@H]2CCCCN2C(=O)[C@H](C)OC(=O)[C@H](Cc3ccc(OC)cc3)NC(=O)[C@H](C(C)C)N(C)C(=O)CNC1=O)C(C)C</t>
  </si>
  <si>
    <t>153</t>
  </si>
  <si>
    <t>Cyclopeptolide(16a)</t>
  </si>
  <si>
    <t>2-[(3S,6S,9S,15S,18S,21S,24S,27S,30S)-15-[(2R)-butan-2-yl]-18-[(2S)-butan-2-yl]-6-[(4-methoxyphenyl)methyl]-3,10,16,19,22,28-hexamethyl-2,5,8,11,14,17,20,23,26,29-decaoxo-9,24,27-tri(propan-2-yl)-4-oxa-1,7,10,13,16,19,22,25,28-nonazabicyclo[28.4.0]tetratriacontan-21-yl]-N-tert-butylacetamide</t>
  </si>
  <si>
    <t>CC[C@@H](C)[C@@H]1N(C)C(=O)[C@H]([C@@H](C)CC)N(C)C(=O)[C@H](CC(=O)NC(C)(C)C)N(C)C(=O)[C@@H](NC(=O)[C@H](C(C)C)N(C)C(=O)[C@@H]2CCCCN2C(=O)[C@H](C)OC(=O)[C@H](Cc3ccc(OC)cc3)NC(=O)[C@H](C(C)C)N(C)C(=O)CNC1=O)C(C)C</t>
  </si>
  <si>
    <t>154</t>
  </si>
  <si>
    <t>Cyclopeptolide(16c)</t>
  </si>
  <si>
    <t>2-[(3S,6S,9S,15S,18S,21S,24S,27S,30S)-15-[(2R)-butan-2-yl]-18-[(2S)-butan-2-yl]-6-[(4-methoxyphenyl)methyl]-3,10,16,19,22,28-hexamethyl-2,5,8,11,14,17,20,23,26,29-decaoxo-9,24,27-tri(propan-2-yl)-4-oxa-1,7,10,13,16,19,22,25,28-nonazabicyclo[28.4.0]tetratriacontan-21-yl]-N-(2,2-dimethylpropyl)acetamide</t>
  </si>
  <si>
    <t>CC[C@@H](C)[C@@H]1N(C)C(=O)[C@H]([C@@H](C)CC)N(C)C(=O)[C@H](CC(=O)NCC(C)(C)C)N(C)C(=O)[C@@H](NC(=O)[C@H](C(C)C)N(C)C(=O)[C@@H]2CCCCN2C(=O)[C@H](C)OC(=O)[C@H](Cc3ccc(OC)cc3)NC(=O)[C@H](C(C)C)N(C)C(=O)CNC1=O)C(C)C</t>
  </si>
  <si>
    <t>155</t>
  </si>
  <si>
    <t>Cyclopeptolide(16h)</t>
  </si>
  <si>
    <t>2-[(3S,6S,9S,15S,18S,21S,24S,27S,30S)-15-[(2R)-butan-2-yl]-18-[(2S)-butan-2-yl]-6-[(4-methoxyphenyl)methyl]-3,10,16,19,22,28-hexamethyl-2,5,8,11,14,17,20,23,26,29-decaoxo-9,24,27-tri(propan-2-yl)-4-oxa-1,7,10,13,16,19,22,25,28-nonazabicyclo[28.4.0]tetratriacontan-21-yl]-N-[(2S)-3-methyl-1-[(2-methylpropan-2-yl)oxy]butan-2-yl]acetamide</t>
  </si>
  <si>
    <t>CC[C@@H](C)[C@@H]1N(C)C(=O)[C@H]([C@@H](C)CC)N(C)C(=O)[C@H](CC(=O)N[C@H](COC(C)(C)C)C(C)C)N(C)C(=O)[C@@H](NC(=O)[C@H](C(C)C)N(C)C(=O)[C@@H]2CCCCN2C(=O)[C@H](C)OC(=O)[C@H](Cc3ccc(OC)cc3)NC(=O)[C@H](C(C)C)N(C)C(=O)CNC1=O)C(C)C</t>
  </si>
  <si>
    <t>156</t>
  </si>
  <si>
    <t>Cyclopeptolide(18)</t>
  </si>
  <si>
    <t>tert-butyl 2-[(3S,6S,9S,15S,18S,21S,24S,27S,30S)-15-[(2R)-butan-2-yl]-18-[(2S)-butan-2-yl]-6-[(4-methoxyphenyl)methyl]-3,10,16,19,22,28-hexamethyl-2,5,8,11,14,17,20,23,26,29-decaoxo-9,24,27-tri(propan-2-yl)-1,4,7,10,13,16,19,22,25,28-decazabicyclo[28.4.0]tetratriacontan-21-yl]acetate</t>
  </si>
  <si>
    <t>CC[C@@H](C)[C@@H]1N(C)C(=O)[C@H]([C@@H](C)CC)N(C)C(=O)[C@H](CC(=O)OC(C)(C)C)N(C)C(=O)[C@@H](NC(=O)[C@H](C(C)C)N(C)C(=O)[C@@H]2CCCCN2C(=O)[C@H](C)NC(=O)[C@H](Cc3ccc(OC)cc3)NC(=O)[C@H](C(C)C)N(C)C(=O)CNC1=O)C(C)C</t>
  </si>
  <si>
    <t>157</t>
  </si>
  <si>
    <t>Cyclopeptolide(2a)</t>
  </si>
  <si>
    <t>methyl 2-[(3R,6S,9S,15S,18S,21S,24S,27S,30S)-15-[(2R)-butan-2-yl]-18-[(2S)-butan-2-yl]-6-[(4-methoxyphenyl)methyl]-3,10,16,19,22,28-hexamethyl-2,5,8,11,14,17,20,23,26,29-decaoxo-9,24,27-tri(propan-2-yl)-4-oxa-1,7,10,13,16,19,22,25,28-nonazabicyclo[28.4.0]tetratriacontan-21-yl]acetate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</si>
  <si>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CC[C@@H](C)[C@@H]1N(C)C(=O)[C@H]([C@@H](C)CC)N(C)C(=O)[C@H](CC(=O)OC)N(C)C(=O)[C@@H](NC(=O)[C@H](C(C)C)N(C)C(=O)[C@@H]2CCCCN2C(=O)[C@@H](C)OC(=O)[C@H](Cc3ccc(OC)cc3)NC(=O)[C@H](C(C)C)N(C)C(=O)CNC1=O)C(C)C</t>
  </si>
  <si>
    <t>158</t>
  </si>
  <si>
    <t>Cyclopeptolide(2c)</t>
  </si>
  <si>
    <t>3-methylbutyl 2-[(3R,6S,9S,15S,18S,21S,24S,27S,30S)-15-[(2R)-butan-2-yl]-18-[(2S)-butan-2-yl]-6-[(4-methoxyphenyl)methyl]-3,10,16,19,22,28-hexamethyl-2,5,8,11,14,17,20,23,26,29-decaoxo-9,24,27-tri(propan-2-yl)-4-oxa-1,7,10,13,16,19,22,25,28-nonazabicyclo[28.4.0]tetratriacontan-21-yl]acetate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</si>
  <si>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CC[C@@H](C)[C@@H]1N(C)C(=O)[C@H]([C@@H](C)CC)N(C)C(=O)[C@H](CC(=O)OCCC(C)C)N(C)C(=O)[C@@H](NC(=O)[C@H](C(C)C)N(C)C(=O)[C@@H]2CCCCN2C(=O)[C@@H](C)OC(=O)[C@H](Cc3ccc(OC)cc3)NC(=O)[C@H](C(C)C)N(C)C(=O)CNC1=O)C(C)C</t>
  </si>
  <si>
    <t>159</t>
  </si>
  <si>
    <t>Cyclopeptolide(2f)</t>
  </si>
  <si>
    <t>1-adamantyl 2-[(3R,6S,9S,15S,18S,21S,24S,27S,30S)-15-[(2R)-butan-2-yl]-18-[(2S)-butan-2-yl]-6-[(4-methoxyphenyl)methyl]-3,10,16,19,22,28-hexamethyl-2,5,8,11,14,17,20,23,26,29-decaoxo-9,24,27-tri(propan-2-yl)-4-oxa-1,7,10,13,16,19,22,25,28-nonazabicyclo[28.4.0]tetratriacontan-21-yl]acetate</t>
  </si>
  <si>
    <t>CC[C@@H](C)[C@@H]1N(C)C(=O)[C@H]([C@@H](C)CC)N(C)C(=O)[C@H](CC(=O)OC23CC4CC(CC(C4)C2)C3)N(C)C(=O)[C@@H](NC(=O)[C@H](C(C)C)N(C)C(=O)[C@@H]5CCCCN5C(=O)[C@@H](C)OC(=O)[C@H](Cc6ccc(OC)cc6)NC(=O)[C@H](C(C)C)N(C)C(=O)CNC1=O)C(C)C</t>
  </si>
  <si>
    <t>160</t>
  </si>
  <si>
    <t>Cyclopeptolide(3a)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</si>
  <si>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prop-2-enylacetamide</t>
  </si>
  <si>
    <t>CC[C@@H](C)[C@@H]1N(C)C(=O)[C@H]([C@@H](C)CC)N(C)C(=O)[C@H](CC(=O)NCC=C)N(C)C(=O)[C@@H](NC(=O)[C@H](C(C)C)N(C)C(=O)[C@@H]2CCCCN2C(=O)[C@@H](C)OC(=O)[C@H](Cc3ccc(OC)cc3)NC(=O)[C@H](C(C)C)N(C)C(=O)CNC1=O)C(C)C</t>
  </si>
  <si>
    <t>161</t>
  </si>
  <si>
    <t>Cyclopeptolide(3c)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</si>
  <si>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(3-methylbutyl)acetamide</t>
  </si>
  <si>
    <t>CC[C@@H](C)[C@@H]1N(C)C(=O)[C@H]([C@@H](C)CC)N(C)C(=O)[C@H](CC(=O)NCCC(C)C)N(C)C(=O)[C@@H](NC(=O)[C@H](C(C)C)N(C)C(=O)[C@@H]2CCCCN2C(=O)[C@@H](C)OC(=O)[C@H](Cc3ccc(OC)cc3)NC(=O)[C@H](C(C)C)N(C)C(=O)CNC1=O)C(C)C</t>
  </si>
  <si>
    <t>162</t>
  </si>
  <si>
    <t>Cyclopeptolide(3f)</t>
  </si>
  <si>
    <t>N-(1-adamantyl)-2-[(3R,6S,9S,15S,18S,21S,24S,27S,30S)-15-[(2R)-butan-2-yl]-18-[(2S)-butan-2-yl]-6-[(4-methoxyphenyl)methyl]-3,10,16,19,22,28-hexamethyl-2,5,8,11,14,17,20,23,26,29-decaoxo-9,24,27-tri(propan-2-yl)-4-oxa-1,7,10,13,16,19,22,25,28-nonazabicyclo[28.4.0]tetratriacontan-21-yl]acetamide</t>
  </si>
  <si>
    <t>CC[C@@H](C)[C@@H]1N(C)C(=O)[C@H]([C@@H](C)CC)N(C)C(=O)[C@H](CC(=O)NC23CC4CC(CC(C4)C2)C3)N(C)C(=O)[C@@H](NC(=O)[C@H](C(C)C)N(C)C(=O)[C@@H]5CCCCN5C(=O)[C@@H](C)OC(=O)[C@H](Cc6ccc(OC)cc6)NC(=O)[C@H](C(C)C)N(C)C(=O)CNC1=O)C(C)C</t>
  </si>
  <si>
    <t>163</t>
  </si>
  <si>
    <t>Cyclopeptolide(3g)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</si>
  <si>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(furan-2-yl)acetamide</t>
  </si>
  <si>
    <t>CC[C@@H](C)[C@@H]1N(C)C(=O)[C@H]([C@@H](C)CC)N(C)C(=O)[C@H](CC(=O)Nc2occc2)N(C)C(=O)[C@@H](NC(=O)[C@H](C(C)C)N(C)C(=O)[C@@H]3CCCCN3C(=O)[C@@H](C)OC(=O)[C@H](Cc4ccc(OC)cc4)NC(=O)[C@H](C(C)C)N(C)C(=O)CNC1=O)C(C)C</t>
  </si>
  <si>
    <t>164</t>
  </si>
  <si>
    <t>Cyclopeptolide(3h)</t>
  </si>
  <si>
    <t>N-benzhydryl-2-[(3R,6S,9S,15S,18S,21S,24S,27S,30S)-15-[(2R)-butan-2-yl]-18-[(2S)-butan-2-yl]-6-[(4-methoxyphenyl)methyl]-3,10,16,19,22,28-hexamethyl-2,5,8,11,14,17,20,23,26,29-decaoxo-9,24,27-tri(propan-2-yl)-4-oxa-1,7,10,13,16,19,22,25,28-nonazabicyclo[28.4.0]tetratriacontan-21-yl]acetamide</t>
  </si>
  <si>
    <t>CC[C@@H](C)[C@@H]1N(C)C(=O)[C@H]([C@@H](C)CC)N(C)C(=O)[C@H](CC(=O)NC(c2ccccc2)c3ccccc3)N(C)C(=O)[C@@H](NC(=O)[C@H](C(C)C)N(C)C(=O)[C@@H]4CCCCN4C(=O)[C@@H](C)OC(=O)[C@H](Cc5ccc(OC)cc5)NC(=O)[C@H](C(C)C)N(C)C(=O)CNC1=O)C(C)C</t>
  </si>
  <si>
    <t>165</t>
  </si>
  <si>
    <t>Cyclopeptolide(3i)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</si>
  <si>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propan-2-ylacetamide</t>
  </si>
  <si>
    <t>CC[C@@H](C)[C@@H]1N(C)C(=O)[C@H]([C@@H](C)CC)N(C)C(=O)[C@H](CC(=O)NC(C)C)N(C)C(=O)[C@@H](NC(=O)[C@H](C(C)C)N(C)C(=O)[C@@H]2CCCCN2C(=O)[C@@H](C)OC(=O)[C@H](Cc3ccc(OC)cc3)NC(=O)[C@H](C(C)C)N(C)C(=O)CNC1=O)C(C)C</t>
  </si>
  <si>
    <t>166</t>
  </si>
  <si>
    <t>Cyclopeptolide(3j)</t>
  </si>
  <si>
    <t>(3R,6S,9S,15S,18S,21S,24S,27S,30S)-15-[(2R)-butan-2-yl]-18-[(2S)-butan-2-yl]-6-[(4-methoxyphenyl)methyl]-3,10,16,19,22,28-hexamethyl-21-(2-oxo-2-piperidin-1-ylethyl)-9,24,27-tri(propan-2-yl)-4-oxa-1,7,10,13,16,19,22,25,28-nonazabicyclo[28.4.0]tetratriacontane-2,5,8,11,14,17,20,23,26,29-decone</t>
  </si>
  <si>
    <t>CC[C@@H](C)[C@@H]1N(C)C(=O)[C@H]([C@@H](C)CC)N(C)C(=O)[C@H](CC(=O)N2CCCCC2)N(C)C(=O)[C@@H](NC(=O)[C@H](C(C)C)N(C)C(=O)[C@@H]3CCCCN3C(=O)[C@@H](C)OC(=O)[C@H](Cc4ccc(OC)cc4)NC(=O)[C@H](C(C)C)N(C)C(=O)CNC1=O)C(C)C</t>
  </si>
  <si>
    <t>167</t>
  </si>
  <si>
    <t>Cyclopeptolide(3l)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</si>
  <si>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[(2S)-3-methyl-1-phenylmethoxybutan-2-yl]acetamide</t>
  </si>
  <si>
    <t>CC[C@@H](C)[C@@H]1N(C)C(=O)[C@H]([C@@H](C)CC)N(C)C(=O)[C@H](CC(=O)N[C@H](COCc2ccccc2)C(C)C)N(C)C(=O)[C@@H](NC(=O)[C@H](C(C)C)N(C)C(=O)[C@@H]3CCCCN3C(=O)[C@@H](C)OC(=O)[C@H](Cc4ccc(OC)cc4)NC(=O)[C@H](C(C)C)N(C)C(=O)CNC1=O)C(C)C</t>
  </si>
  <si>
    <t>168</t>
  </si>
  <si>
    <t>Cyclopeptolide(3n)</t>
  </si>
  <si>
    <t>(3R,6S,9S,15S,18S,21S,24S,27S,30S)-15-[(2R)-butan-2-yl]-18-[(2S)-butan-2-yl]-6-[(4-methoxyphenyl)methyl]-3,10,16,19,22,28-hexamethyl-21-[2-[(2R)-2-[(2-methylpropan-2-yl)oxymethyl]pyrrolidin-1-yl]-2-oxoethyl]-9,24,27-tri(propan-2-yl)-4-oxa-1,7,10,13,16,19,22,25,28-nonazabicyclo[28.4.0]tetratriacontane-2,5,8,11,14,17,20,23,26,29-decone</t>
  </si>
  <si>
    <t>CC[C@@H](C)[C@@H]1N(C)C(=O)[C@H]([C@@H](C)CC)N(C)C(=O)[C@H](CC(=O)N2CCC[C@@H]2COC(C)(C)C)N(C)C(=O)[C@@H](NC(=O)[C@H](C(C)C)N(C)C(=O)[C@@H]3CCCCN3C(=O)[C@@H](C)OC(=O)[C@H](Cc4ccc(OC)cc4)NC(=O)[C@H](C(C)C)N(C)C(=O)CNC1=O)C(C)C</t>
  </si>
  <si>
    <t>169</t>
  </si>
  <si>
    <t>Cyclopeptolide(4)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</si>
  <si>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-N-[(2S)-1-hydroxy-3-methylbutan-2-yl]acetamide</t>
  </si>
  <si>
    <t>CC[C@@H](C)[C@@H]1N(C)C(=O)[C@H]([C@@H](C)CC)N(C)C(=O)[C@H](CC(=O)N[C@H](CO)C(C)C)N(C)C(=O)[C@@H](NC(=O)[C@H](C(C)C)N(C)C(=O)[C@@H]2CCCCN2C(=O)[C@@H](C)OC(=O)[C@H](Cc3ccc(OC)cc3)NC(=O)[C@H](C(C)C)N(C)C(=O)CNC1=O)C(C)C</t>
  </si>
  <si>
    <t>170</t>
  </si>
  <si>
    <t>Cyclopeptolide(7)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</si>
  <si>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2-[(3R,6S,9S,15S,18S,21S,24S,27S,30S)-15-[(2R)-butan-2-yl]-18-[(2S)-butan-2-yl]-6-[(4-methoxyphenyl)methyl]-3,10,16,19,22,28-hexamethyl-2,5,8,11,14,17,20,23,26,29-decaoxo-9,24,27-tri(propan-2-yl)-4-oxa-1,7,10,13,16,19,22,25,28-nonazabicyclo[28.4.0]tetratriacontan-21-yl]ethyl acetate</t>
  </si>
  <si>
    <t>CC[C@@H](C)[C@@H]1N(C)C(=O)[C@H]([C@@H](C)CC)N(C)C(=O)[C@H](CCOC(=O)C)N(C)C(=O)[C@@H](NC(=O)[C@H](C(C)C)N(C)C(=O)[C@@H]2CCCCN2C(=O)[C@@H](C)OC(=O)[C@H](Cc3ccc(OC)cc3)NC(=O)[C@H](C(C)C)N(C)C(=O)CNC1=O)C(C)C</t>
  </si>
  <si>
    <t>171</t>
  </si>
  <si>
    <t>Cyclopeptolide(8)</t>
  </si>
  <si>
    <t>tert-butyl (E)-4-[(3R,6S,9S,15S,18S,21S,24S,27S,30S)-15-[(2R)-butan-2-yl]-18-[(2S)-butan-2-yl]-6-[(4-methoxyphenyl)methyl]-3,10,16,19,22,28-hexamethyl-2,5,8,11,14,17,20,23,26,29-decaoxo-9,24,27-tri(propan-2-yl)-4-oxa-1,7,10,13,16,19,22,25,28-nonazabicyclo[28.4.0]tetratriacontan-21-yl]but-2-enoate</t>
  </si>
  <si>
    <t>CC[C@@H](C)[C@@H]1N(C)C(=O)[C@H]([C@@H](C)CC)N(C)C(=O)[C@H](C\C=C\C(=O)OC(C)(C)C)N(C)C(=O)[C@@H](NC(=O)[C@H](C(C)C)N(C)C(=O)[C@@H]2CCCCN2C(=O)[C@@H](C)OC(=O)[C@H](Cc3ccc(OC)cc3)NC(=O)[C@H](C(C)C)N(C)C(=O)CNC1=O)C(C)C</t>
  </si>
  <si>
    <t>172</t>
  </si>
  <si>
    <t>Cyclopeptolide(9)</t>
  </si>
  <si>
    <t>tert-butyl 4-[(3R,6S,9S,15S,18S,21S,24S,27S,30S)-15-[(2R)-butan-2-yl]-18-[(2S)-butan-2-yl]-6-[(4-methoxyphenyl)methyl]-3,10,16,19,22,28-hexamethyl-2,5,8,11,14,17,20,23,26,29-decaoxo-9,24,27-tri(propan-2-yl)-4-oxa-1,7,10,13,16,19,22,25,28-nonazabicyclo[28.4.0]tetratriacontan-21-yl]butanoate</t>
  </si>
  <si>
    <t>CC[C@@H](C)[C@@H]1N(C)C(=O)[C@H]([C@@H](C)CC)N(C)C(=O)[C@H](CCCC(=O)OC(C)(C)C)N(C)C(=O)[C@@H](NC(=O)[C@H](C(C)C)N(C)C(=O)[C@@H]2CCCCN2C(=O)[C@@H](C)OC(=O)[C@H](Cc3ccc(OC)cc3)NC(=O)[C@H](C(C)C)N(C)C(=O)CNC1=O)C(C)C</t>
  </si>
  <si>
    <t>175</t>
  </si>
  <si>
    <t>Cyclosporin G</t>
  </si>
  <si>
    <t>(3S,6S,9S,12S,15S,18R,21R,24R,30S,33S)-33-[(E,1R,2R)-1-hydroxy-2-methylhex-4-enyl]-1,4,7,10,12,15,19,25,28-nonamethyl-6,9,18,24-tetrakis(2-methylpropyl)-3,21-di(propan-2-yl)-30-propyl-1,4,7,10,13,16,19,22,25,28,31-undecazacyclotritriacontane-2,5,8,11,14,17,20,23,26,29,32-undecone</t>
  </si>
  <si>
    <t>CCC[C@@H]1NC(=O)[C@H]([C@H](O)[C@H](C)C\C=C\C)N(C)C(=O)[C@H](C(C)C)N(C)C(=O)[C@H](CC(C)C)N(C)C(=O)[C@H](CC(C)C)N(C)C(=O)[C@H](C)NC(=O)[C@H](C)NC(=O)[C@@H](CC(C)C)N(C)C(=O)[C@H](NC(=O)[C@@H](CC(C)C)N(C)C(=O)CN(C)C1=O)C(C)C</t>
  </si>
  <si>
    <t>176</t>
  </si>
  <si>
    <t>Cypermethrin</t>
  </si>
  <si>
    <t>[(R)-cyano-(3-phenoxyphenyl)methyl] (1S,3R)-3-(2,2-dichloroethenyl)-2,2-dimethylcyclopropane-1-carboxylate</t>
  </si>
  <si>
    <t>CC1(C)[C@@H](C=C(Cl)Cl)[C@@H]1C(=O)O[C@@H](C#N)c2cccc(Oc3ccccc3)c2</t>
  </si>
  <si>
    <t>177</t>
  </si>
  <si>
    <t>Cyproheptadine</t>
  </si>
  <si>
    <t>4-(dibenzo[1,2-a:2',1'-d][7]annulen-11-ylidene)-1-methylpiperidine</t>
  </si>
  <si>
    <t>CN1CCC(=C2c3ccccc3C=Cc4ccccc24)CC1</t>
  </si>
  <si>
    <t>178</t>
  </si>
  <si>
    <t>Cytochalasin E</t>
  </si>
  <si>
    <t>(1E,4S,6R,7E,11aS,14S,14aS,15S,15aR,16aS,16bS)-14-Benzyl-6-hydroxy-4,6,15,15a-tetramethyl-3,13,14,14a,15,15a,16a,16b-octahydro[1,3]dioxacyclotridecino[4,5-d]oxireno[f]isoindole-5,10,12(4H,6H)-trione</t>
  </si>
  <si>
    <t>C[C@H]1C\C=C\[C@H]2[C@@H]3O[C@]3(C)[C@@H](C)[C@@H]4[C@H](Cc5ccccc5)NC(=O)[C@@]24OC(=O)O\C=C\[C@](C)(O)C1=O</t>
  </si>
  <si>
    <t>179</t>
  </si>
  <si>
    <t>(2S)‐2‐benzyl‐2‐(3,4‐dimethoxyphenyl)‐5‐{[2‐(3,4‐dimethoxyphenyl)ethyl](methyl)amino}pentanenitrile</t>
  </si>
  <si>
    <t>(2S)-2-benzyl-2-(3,4-dimethoxyphenyl)-5-[2-(3,4-dimethoxyphenyl)ethyl-methylamino]pentanenitrile</t>
  </si>
  <si>
    <t>COc1ccc(CCN(C)CCC[C@@](Cc2ccccc2)(C#N)c3ccc(OC)c(OC)c3)cc1OC</t>
  </si>
  <si>
    <t>180</t>
  </si>
  <si>
    <t>(2R)‐2‐(3,4‐dimethoxyphenyl)‐5‐{[2‐(3,4‐dimethoxyphenyl)ethyl](methyl)amino}‐2‐ethylpentanenitrile</t>
  </si>
  <si>
    <t>(2R)-2-(3,4-dimethoxyphenyl)-5-[2-(3,4-dimethoxyphenyl)ethyl-methylamino]-2-ethylpentanenitrile</t>
  </si>
  <si>
    <t>CC[C@](CCCN(C)CCc1ccc(OC)c(OC)c1)(C#N)c2ccc(OC)c(OC)c2</t>
  </si>
  <si>
    <t>181</t>
  </si>
  <si>
    <t>2‐(2‐{[2‐(3,4‐dimethoxyphenyl)ethyl](methyl)amino}ethyl)‐2‐(4‐methoxyphenyl)‐3‐methylbutanenitrile</t>
  </si>
  <si>
    <t>(2R)-2-[2-[2-(3,4-dimethoxyphenyl)ethyl-methylamino]ethyl]-2-(4-methoxyphenyl)-3-methylbutanenitrile</t>
  </si>
  <si>
    <t>COc1ccc(cc1)[C@](CCN(C)CCc2ccc(OC)c(OC)c2)(C#N)C(C)C</t>
  </si>
  <si>
    <t>182</t>
  </si>
  <si>
    <t>D559</t>
  </si>
  <si>
    <t>(2S)-5-[2-(3,4-dimethoxyphenyl)ethyl-methylamino]-2-(3,4-dimethylphenyl)-2-propan-2-ylpentanenitrile</t>
  </si>
  <si>
    <t>COc1ccc(CCN(C)CCCC(C#N)(C(C)C)c2ccc(C)c(C)c2)cc1OC</t>
  </si>
  <si>
    <t>183</t>
  </si>
  <si>
    <t>D595</t>
  </si>
  <si>
    <t>(2S)-2-(3,4-dichlorophenyl)-5-[2-(3-methoxy-4-methylphenyl)ethyl-methylamino]-2-propan-2-ylpentanenitrile</t>
  </si>
  <si>
    <t>COc1cc(CCN(C)CCC[C@](C#N)(C(C)C)c2ccc(Cl)c(Cl)c2)ccc1C</t>
  </si>
  <si>
    <t>184</t>
  </si>
  <si>
    <t>D784</t>
  </si>
  <si>
    <t>(2S)-2-(3,5-dimethoxyphenyl)-5-[2-(3,5-dimethoxyphenyl)ethyl-methylamino]-2-propan-2-ylpentanenitrile</t>
  </si>
  <si>
    <t>COc1cc(CCN(C)CCC[C@](C#N)(C(C)C)c2cc(OC)cc(OC)c2)cc(OC)c1</t>
  </si>
  <si>
    <t>185</t>
  </si>
  <si>
    <t>D894</t>
  </si>
  <si>
    <t>(2R)-2-(3,5-diethoxyphenyl)-5-[2-(3,5-diethoxyphenyl)ethyl-methylamino]-2-propan-2-ylpentanenitrile</t>
  </si>
  <si>
    <t>CCOc1cc(CCN(C)CCC[C@@](C#N)(C(C)C)c2cc(OCC)cc(OCC)c2)cc(OCC)c1</t>
  </si>
  <si>
    <t>186</t>
  </si>
  <si>
    <t>DHP-014</t>
  </si>
  <si>
    <t>5-O-[3-(4,4-diphenylpiperidin-1-yl)propyl] 3-O-methyl (4S)-4-(3,4-dimethoxyphenyl)-2,6-dimethyl-1,4-dihydropyridine-3,5-dicarboxylate</t>
  </si>
  <si>
    <t>COC(=O)C1=C(C)NC(=C([C@H]1c2ccc(OC)c(OC)c2)C(=O)OCCCN3CCC(CC3)(c4ccccc4)c5ccccc5)C</t>
  </si>
  <si>
    <t>187</t>
  </si>
  <si>
    <t>Dagapamil</t>
  </si>
  <si>
    <t>(2S)-2-[3-[2-(4-methoxyphenyl)ethyl-methylamino]propyl]-2-(3,4,5-trimethoxyphenyl)tetradecanenitrile</t>
  </si>
  <si>
    <t>CCCCCCCCCCCC[C@@](CCCN(C)CCc1ccc(OC)cc1)(C#N)c2cc(OC)c(OC)c(OC)c2</t>
  </si>
  <si>
    <t>189</t>
  </si>
  <si>
    <t>Desethylamiodarone</t>
  </si>
  <si>
    <t>(2-butyl-1-benzofuran-3-yl)-[4-[2-(ethylamino)ethoxy]-3,5-diiodophenyl]methanone</t>
  </si>
  <si>
    <t>CCCCc1oc2ccccc2c1C(=O)c3cc(I)c(OCCNCC)c(I)c3</t>
  </si>
  <si>
    <t>190</t>
  </si>
  <si>
    <t>Desipramine</t>
  </si>
  <si>
    <t>3-(5,6-dihydrobenzo[b][1]benzazepin-11-yl)-N-methylpropan-1-amine</t>
  </si>
  <si>
    <t>CNCCCN1c2ccccc2CCc3ccccc13</t>
  </si>
  <si>
    <t>191</t>
  </si>
  <si>
    <t>Desmethoxyyangonin</t>
  </si>
  <si>
    <t>4-methoxy-6-[(E)-2-phenylethenyl]pyran-2-one</t>
  </si>
  <si>
    <t>COC1=CC(=O)OC(=C1)\C=C\c2ccccc2</t>
  </si>
  <si>
    <t>193</t>
  </si>
  <si>
    <t>Desmethylsertraline</t>
  </si>
  <si>
    <t>(1S,4S)-4-(3,4-dichlorophenyl)-1,2,3,4-tetrahydronaphthalen-1-amine</t>
  </si>
  <si>
    <t>N[C@H]1CC[C@@H](c2ccc(Cl)c(Cl)c2)c3ccccc13</t>
  </si>
  <si>
    <t>194</t>
  </si>
  <si>
    <t>Devapamil</t>
  </si>
  <si>
    <t>(2S)-2-(3,4-dimethoxyphenyl)-5-[2-(3-methoxyphenyl)ethyl-methylamino]-2-propan-2-ylpentanenitrile</t>
  </si>
  <si>
    <t>COc1cccc(CCN(C)CCC[C@](C#N)(C(C)C)c2ccc(OC)c(OC)c2)c1</t>
  </si>
  <si>
    <t>195</t>
  </si>
  <si>
    <t>Dexniguldipine</t>
  </si>
  <si>
    <t>5-O-[3-(4,4-diphenylpiperidin-1-yl)propyl] 3-O-methyl (4R)-2,6-dimethyl-4-[(3-nitrophenyl)methyl]-1,4-dihydropyridine-3,5-dicarboxylate</t>
  </si>
  <si>
    <t>COC(=O)C1=C(C)NC(=C([C@@H]1Cc2cccc(c2)[N+](=O)[O-])C(=O)OCCCN3CCC(CC3)(c4ccccc4)c5ccccc5)C</t>
  </si>
  <si>
    <t>197</t>
  </si>
  <si>
    <t>Dicapthon</t>
  </si>
  <si>
    <t>(2-chloro-4-nitrophenoxy)-dimethoxy-sulfanylidene-$l^{5}-phosphane</t>
  </si>
  <si>
    <t>COP(=S)(OC)Oc1ccc(cc1Cl)[N+](=O)[O-]</t>
  </si>
  <si>
    <t>198</t>
  </si>
  <si>
    <t>Difluanine</t>
  </si>
  <si>
    <t>N-[2-[4-[4,4-bis(4-fluorophenyl)butyl]piperazin-1-yl]ethyl]aniline</t>
  </si>
  <si>
    <t>Fc1ccc(cc1)C(CCCN2CCN(CCNc3ccccc3)CC2)c4ccc(F)cc4</t>
  </si>
  <si>
    <t>199</t>
  </si>
  <si>
    <t>Dihydromethysticin</t>
  </si>
  <si>
    <t>(2S)-2-[2-(1,3-benzodioxol-5-yl)ethyl]-4-methoxy-2,3-dihydropyran-6-one</t>
  </si>
  <si>
    <t>COC1=CC(=O)O[C@@H](CCc2ccc3OCOc3c2)C1</t>
  </si>
  <si>
    <t>200</t>
  </si>
  <si>
    <t>Dihydropyridine DP11</t>
  </si>
  <si>
    <t>(5-benzoyl-2,6-dimethyl-4-phenyl-1,4-dihydropyridin-3-yl)-phenylmethanone</t>
  </si>
  <si>
    <t>CC1=C(C(C(=C(C)N1)C(=O)c2ccccc2)c3ccccc3)C(=O)c4ccccc4</t>
  </si>
  <si>
    <t>201</t>
  </si>
  <si>
    <t>Dihydropyridine DP5</t>
  </si>
  <si>
    <t>1-[5-acetyl-4-(4-chlorophenyl)-2,6-dimethyl-1,4-dihydropyridin-3-yl]ethanone</t>
  </si>
  <si>
    <t>CC(=O)C1=C(C)NC(=C(C1c2ccc(Cl)cc2)C(=O)C)C</t>
  </si>
  <si>
    <t>202</t>
  </si>
  <si>
    <t>Dihydropyridine DP6</t>
  </si>
  <si>
    <t>[5-benzoyl-2,6-dimethyl-4-(2-nitrophenyl)-1,4-dihydropyridin-3-yl]-phenylmethanone</t>
  </si>
  <si>
    <t>CC1=C(C(C(=C(C)N1)C(=O)c2ccccc2)c3ccccc3[N+](=O)[O-])C(=O)c4ccccc4</t>
  </si>
  <si>
    <t>203</t>
  </si>
  <si>
    <t>Dihydropyridine DP7</t>
  </si>
  <si>
    <t>[5-benzoyl-2,6-dimethyl-4-(3-phenoxyphenyl)-1,4-dihydropyridin-3-yl]-phenylmethanone</t>
  </si>
  <si>
    <t>CC1=C(C(C(=C(C)N1)C(=O)c2ccccc2)c3cccc(Oc4ccccc4)c3)C(=O)c5ccccc5</t>
  </si>
  <si>
    <t>204</t>
  </si>
  <si>
    <t>Dihydropyridine DP9</t>
  </si>
  <si>
    <t>[5-benzoyl-4-(3-chlorophenyl)-2,6-dimethyl-1,4-dihydropyridin-3-yl]-phenylmethanone</t>
  </si>
  <si>
    <t>CC1=C(C(C(=C(C)N1)C(=O)c2ccccc2)c3cccc(Cl)c3)C(=O)c4ccccc4</t>
  </si>
  <si>
    <t>205</t>
  </si>
  <si>
    <t>Dihydropyrroloquinoline series 27</t>
  </si>
  <si>
    <t>N-(1-benzyl-2,3-dihydropyrrolo[2,3-b]quinolin-4-yl)-2-piperidin-1-ylacetamide</t>
  </si>
  <si>
    <t>O=C(CN1CCCCC1)Nc2c3CCN(Cc4ccccc4)c3nc5ccccc25</t>
  </si>
  <si>
    <t>206</t>
  </si>
  <si>
    <t>Dilazep</t>
  </si>
  <si>
    <t>3-[(1R,4S)-4-[3-(3,4,5-trimethoxybenzoyl)oxypropyl]-1,4-diazepan-1-yl]propyl 3,4,5-trimethoxybenzoate</t>
  </si>
  <si>
    <t>COc1cc(cc(OC)c1OC)C(=O)OCCCN2CCCN(CCCOC(=O)c3cc(OC)c(OC)c(OC)c3)CC2</t>
  </si>
  <si>
    <t>207</t>
  </si>
  <si>
    <t>Diphenylpyraline</t>
  </si>
  <si>
    <t>4-benzhydryloxy-1-methylpiperidine</t>
  </si>
  <si>
    <t>CN1CCC(CC1)OC(c2ccccc2)c3ccccc3</t>
  </si>
  <si>
    <t>208</t>
  </si>
  <si>
    <t>Doconazole</t>
  </si>
  <si>
    <t>1-[[(2R,4R)-2-(2,4-dichlorophenyl)-4-[(4-phenylphenoxy)methyl]-1,3-dioxolan-2-yl]methyl]imidazole</t>
  </si>
  <si>
    <t>Clc1ccc(c(Cl)c1)[C@@]2(Cn3ccnc3)OC[C@@H](COc4ccc(cc4)c5ccccc5)O2</t>
  </si>
  <si>
    <t>209</t>
  </si>
  <si>
    <t>Doxapram</t>
  </si>
  <si>
    <t>(4R)-1-ethyl-4-(2-morpholin-4-ylethyl)-3,3-diphenylpyrrolidin-2-one</t>
  </si>
  <si>
    <t>CCN1C[C@H](CCN2CCOCC2)C(C1=O)(c3ccccc3)c4ccccc4</t>
  </si>
  <si>
    <t>210</t>
  </si>
  <si>
    <t>Doxepine</t>
  </si>
  <si>
    <t>(3E)-3-(6H-benzo[c][1]benzoxepin-11-ylidene)-N,N-dimethylpropan-1-amine</t>
  </si>
  <si>
    <t>CN(C)CC\C=C\1/c2ccccc2COc3ccccc13</t>
  </si>
  <si>
    <t>211</t>
  </si>
  <si>
    <t>Droprenilamine</t>
  </si>
  <si>
    <t>N-[(2R)-1-cyclohexylpropan-2-yl]-3,3-diphenylpropan-1-amine</t>
  </si>
  <si>
    <t>C[C@H](CC1CCCCC1)NCCC(c2ccccc2)c3ccccc3</t>
  </si>
  <si>
    <t>212</t>
  </si>
  <si>
    <t>EKI-785</t>
  </si>
  <si>
    <t>N-[4-(3-bromoanilino)quinazolin-6-yl]but-2-ynamide</t>
  </si>
  <si>
    <t>CC#CC(=O)Nc1ccc2ncnc(Nc3cccc(Br)c3)c2c1</t>
  </si>
  <si>
    <t>214</t>
  </si>
  <si>
    <t>Emopamil</t>
  </si>
  <si>
    <t>(2S)-5-[methyl(2-phenylethyl)amino]-2-phenyl-2-propan-2-ylpentanenitrile</t>
  </si>
  <si>
    <t>CC(C)[C@](CCCN(C)CCc1ccccc1)(C#N)c2ccccc2</t>
  </si>
  <si>
    <t>215</t>
  </si>
  <si>
    <t>Enciprazine</t>
  </si>
  <si>
    <t>(2R)-1-[4-(2-methoxyphenyl)piperazin-1-yl]-3-(3,4,5-trimethoxyphenoxy)propan-2-ol</t>
  </si>
  <si>
    <t>COc1ccccc1N2CCN(C[C@@H](O)COc3cc(OC)c(OC)c(OC)c3)CC2</t>
  </si>
  <si>
    <t>217</t>
  </si>
  <si>
    <t>Eprazinone</t>
  </si>
  <si>
    <t>(2R)-3-[4-[(2S)-2-ethoxy-2-phenylethyl]piperazin-1-yl]-2-methyl-1-phenylpropan-1-one</t>
  </si>
  <si>
    <t>CCO[C@H](CN1CCN(C[C@@H](C)C(=O)c2ccccc2)CC1)c3ccccc3</t>
  </si>
  <si>
    <t>218</t>
  </si>
  <si>
    <t>Eprozinol</t>
  </si>
  <si>
    <t>(1S)-3-[4-[(2R)-2-methoxy-2-phenylethyl]piperazin-1-yl]-1-phenylpropan-1-ol</t>
  </si>
  <si>
    <t>CO[C@@H](CN1CCN(CC[C@H](O)c2ccccc2)CC1)c3ccccc3</t>
  </si>
  <si>
    <t>219</t>
  </si>
  <si>
    <t>Ergocristine</t>
  </si>
  <si>
    <t>(5'α)-5'-Benzyl-12'-hydroxy-2'-isopropyl-3',6',18-trioxoergotaman</t>
  </si>
  <si>
    <t>CC(C)[C@]1(NC(=O)[C@H]2CN(C)[C@@H]3Cc4c[nH]c5cccc(C3=C2)c45)O[C@]6(O)[C@@H]7CCCN7C(=O)[C@H](Cc8ccccc8)N6C1=O</t>
  </si>
  <si>
    <t>220</t>
  </si>
  <si>
    <t>Ergocryptine</t>
  </si>
  <si>
    <t>(5'α)-12'-Hydroxy-5'-isobutyl-2'-isopropyl-3',6',18-trioxoergotaman</t>
  </si>
  <si>
    <t>CC(C)C[C@@H]1N2C(=O)[C@@](NC(=O)[C@H]3CN(C)[C@@H]4Cc5c[nH]c6cccc(C4=C3)c56)(O[C@]2(O)[C@@H]7CCCN7C1=O)C(C)C</t>
  </si>
  <si>
    <t>221</t>
  </si>
  <si>
    <t>Ergotamine</t>
  </si>
  <si>
    <t>(5'α)-5'-Benzyl-12'-hydroxy-2'-methyl-3',6',18-trioxoergotaman</t>
  </si>
  <si>
    <t>CN1C[C@@H](C=C2[C@H]1Cc3c[nH]c4cccc2c34)C(=O)N[C@@]5(C)O[C@@]6(O)[C@H]7CCCN7C(=O)[C@H](Cc8ccccc8)N6C5=O</t>
  </si>
  <si>
    <t>223</t>
  </si>
  <si>
    <t>Etafenone</t>
  </si>
  <si>
    <t>1-[2-[2-(diethylamino)ethoxy]phenyl]-3-phenylpropan-1-one</t>
  </si>
  <si>
    <t>CCN(CC)CCOc1ccccc1C(=O)CCc2ccccc2</t>
  </si>
  <si>
    <t>224</t>
  </si>
  <si>
    <t>Ethylbenztropine</t>
  </si>
  <si>
    <t>(1R,5R)-3-benzhydryloxy-8-ethyl-8-azabicyclo[3.2.1]octane</t>
  </si>
  <si>
    <t>CCN1[C@@H]2CC[C@@H]1CC(C2)OC(c3ccccc3)c4ccccc4</t>
  </si>
  <si>
    <t>225</t>
  </si>
  <si>
    <t>Etomidoline</t>
  </si>
  <si>
    <t>(3S)-2-ethyl-3-[4-(2-piperidin-1-ylethoxy)anilino]-3H-isoindol-1-one</t>
  </si>
  <si>
    <t>CCN1[C@H](Nc2ccc(OCCN3CCCCC3)cc2)c4ccccc4C1=O</t>
  </si>
  <si>
    <t>226</t>
  </si>
  <si>
    <t>Euphodendroidin A</t>
  </si>
  <si>
    <t>[(1R,2R,3aR,5S,9S,10S,11S,13R,13aR)-2,9,10-triacetyloxy-1,3a-dihydroxy-2,5,8,8-tetramethyl-12-methylidene-13-(2-methylpropanoyloxy)-4-oxo-1,3,5,9,10,11,13,13a-octahydrocyclopenta[12]annulen-11-yl] benzoate</t>
  </si>
  <si>
    <t>CC(C)C(=O)O[C@@H]1[C@H]2[C@@H](O)[C@@](C)(C[C@]2(O)C(=O)[C@@H](C)\C=C\C(C)(C)[C@H](OC(=O)C)[C@H](OC(=O)C)[C@@H](OC(=O)c3ccccc3)C1=C)OC(=O)C</t>
  </si>
  <si>
    <t>227</t>
  </si>
  <si>
    <t>Euphodendroidin B</t>
  </si>
  <si>
    <t>[(1R,2R,3aR,5S,9S,10S,11S,13R,13aR)-2,9,10-triacetyloxy-1,3a-dihydroxy-2,5,8,8-tetramethyl-13-[(2S)-2-methylbutanoyl]oxy-12-methylidene-4-oxo-1,3,5,9,10,11,13,13a-octahydrocyclopenta[12]annulen-11-yl] benzoate</t>
  </si>
  <si>
    <t>CC[C@H](C)C(=O)O[C@@H]1[C@H]2[C@@H](O)[C@@](C)(C[C@]2(O)C(=O)[C@@H](C)\C=C\C(C)(C)[C@H](OC(=O)C)[C@H](OC(=O)C)[C@@H](OC(=O)c3ccccc3)C1=C)OC(=O)C</t>
  </si>
  <si>
    <t>228</t>
  </si>
  <si>
    <t>Euphodendroidin C</t>
  </si>
  <si>
    <t>[(1R,2R,3aR,5S,6E,9S,10S,11S,13R,13aR)-2,9,10-triacetyloxy-11-benzoyloxy-1,3a-dihydroxy-2,5,8,8-tetramethyl-12-methylidene-4-oxo-1,3,5,9,10,11,13,13a-octahydrocyclopenta[12]annulen-13-yl] pyridine-3-carboxylate</t>
  </si>
  <si>
    <t>C[C@H]1\C=C\C(C)(C)[C@H](OC(=O)C)[C@H](OC(=O)C)[C@@H](OC(=O)c2ccccc2)C(=C)[C@H](OC(=O)c3cccnc3)[C@H]4[C@@H](O)[C@@](C)(C[C@]4(O)C1=O)OC(=O)C</t>
  </si>
  <si>
    <t>229</t>
  </si>
  <si>
    <t>Euphodendroidin D</t>
  </si>
  <si>
    <t>[(1S,2S,3aS,5S,9S,10S,11S,13R,13aS)-9,10-diacetyloxy-1,3a-dihydroxy-2,5,8,8-tetramethyl-13-[(2R)-2-methylbutanoyl]oxy-12-methylidene-4-oxo-2,3,5,9,10,11,13,13a-octahydro-1H-cyclopenta[12]annulen-11-yl] benzoate</t>
  </si>
  <si>
    <t>CC[C@@H](C)C(=O)O[C@@H]1[C@@H]2[C@@H](O)[C@@H](C)C[C@@]2(O)C(=O)[C@@H](C)\C=C\C(C)(C)[C@H](OC(=O)C)[C@H](OC(=O)C)[C@@H](OC(=O)c3ccccc3)C1=C</t>
  </si>
  <si>
    <t>230</t>
  </si>
  <si>
    <t>Euphodendroidin E</t>
  </si>
  <si>
    <t>[(1S,2S,3aR,5S,9S,10S,11S,13R,13aR)-1,9,10-triacetyloxy-3a-hydroxy-2,5,8,8-tetramethyl-12-methylidene-13-(2-methylpropanoyloxy)-4-oxo-2,3,5,9,10,11,13,13a-octahydro-1H-cyclopenta[12]annulen-11-yl] benzoate</t>
  </si>
  <si>
    <t>CC(C)C(=O)O[C@@H]1[C@H]2[C@@H](OC(=O)C)[C@@H](C)C[C@]2(O)C(=O)[C@@H](C)\C=C\C(C)(C)[C@H](OC(=O)C)[C@H](OC(=O)C)[C@@H](OC(=O)c3ccccc3)C1=C</t>
  </si>
  <si>
    <t>231</t>
  </si>
  <si>
    <t>Euphodendroidin G</t>
  </si>
  <si>
    <t>[(1R,2R,3aR,5S,6E,9S,10S,11S,13R,13aS)-2,9,10,13-tetraacetyloxy-3a-hydroxy-2,5,8,8-tetramethyl-12-methylidene-11-(2-methylpropanoyloxy)-4-oxo-1,3,5,9,10,11,13,13a-octahydrocyclopenta[12]annulen-1-yl] pyridine-3-carboxylate</t>
  </si>
  <si>
    <t>CC(C)C(=O)O[C@@H]1[C@@H](OC(=O)C)[C@@H](OC(=O)C)C(C)(C)\C=C\[C@H](C)C(=O)[C@@]2(O)C[C@@](C)(OC(=O)C)[C@H](OC(=O)c3cccnc3)[C@@H]2[C@@H](OC(=O)C)C1=C</t>
  </si>
  <si>
    <t>232</t>
  </si>
  <si>
    <t>Euphodendroidin H</t>
  </si>
  <si>
    <t>[(1S,2S,3aR,5S,6E,9S,10S,11S,13R,13aR)-9,10,13-triacetyloxy-3a-hydroxy-2,5,8,8-tetramethyl-12-methylidene-11-(2-methylpropanoyloxy)-4-oxo-2,3,5,9,10,11,13,13a-octahydro-1H-cyclopenta[12]annulen-1-yl] benzoate</t>
  </si>
  <si>
    <t>CC(C)C(=O)O[C@@H]1[C@@H](OC(=O)C)[C@@H](OC(=O)C)C(C)(C)\C=C\[C@H](C)C(=O)[C@@]2(O)C[C@H](C)[C@H](OC(=O)c3ccccc3)[C@@H]2[C@@H](OC(=O)C)C1=C</t>
  </si>
  <si>
    <t>233</t>
  </si>
  <si>
    <t>Euphodendroidin I</t>
  </si>
  <si>
    <t>[(1R,2R,3aR,5S,9S,10S,11S,13R,13aS)-1,3a,10,11-tetraacetyloxy-2,5,8,8-tetramethyl-12-methylidene-13-(2-methylpropanoyloxy)-4-oxo-2-(pyridine-3-carbonyloxy)-1,3,5,9,10,11,13,13a-octahydrocyclopenta[12]annulen-9-yl] pyridine-3-carboxylate</t>
  </si>
  <si>
    <t>CC(C)C(=O)O[C@@H]1[C@H]2[C@@H](OC(=O)C)[C@@](C)(C[C@]2(OC(=O)C)C(=O)[C@@H](C)\C=C\C(C)(C)[C@H](OC(=O)c3cccnc3)[C@H](OC(=O)C)[C@@H](OC(=O)C)C1=C)OC(=O)c4cccnc4</t>
  </si>
  <si>
    <t>234</t>
  </si>
  <si>
    <t>Euprocin</t>
  </si>
  <si>
    <t>(S)-[(2S,4S,5S)-5-ethyl-1-azabicyclo[2.2.2]octan-2-yl]-[6-(3-methylbutoxy)quinolin-4-yl]methanol</t>
  </si>
  <si>
    <t>CC[C@@H]1CN2CC[C@H]1C[C@H]2[C@@H](O)c3ccnc4ccc(OCCC(C)C)cc34</t>
  </si>
  <si>
    <t>235</t>
  </si>
  <si>
    <t>Febuverine</t>
  </si>
  <si>
    <t>2-[4-[2-[(2R)-2-phenylbutanoyl]oxyethyl]piperazin-1-yl]ethyl (2S)-2-phenylbutanoate</t>
  </si>
  <si>
    <t>CC[C@H](C(=O)OCCN1CCN(CCOC(=O)[C@H](CC)c2ccccc2)CC1)c3ccccc3</t>
  </si>
  <si>
    <t>237</t>
  </si>
  <si>
    <t>Fenbutrazate</t>
  </si>
  <si>
    <t>2-[(2R,3R)-3-methyl-2-phenylmorpholin-4-yl]ethyl (2S)-2-phenylbutanoate</t>
  </si>
  <si>
    <t>CC[C@H](C(=O)OCCN1CCO[C@@H]([C@H]1C)c2ccccc2)c3ccccc3</t>
  </si>
  <si>
    <t>238</t>
  </si>
  <si>
    <t>Fendiline</t>
  </si>
  <si>
    <t>3,3-diphenyl-N-[(1S)-1-phenylethyl]propan-1-amine</t>
  </si>
  <si>
    <t>C[C@H](NCCC(c1ccccc1)c2ccccc2)c3ccccc3</t>
  </si>
  <si>
    <t>239</t>
  </si>
  <si>
    <t>Fenoxedil</t>
  </si>
  <si>
    <t>2-(4-butoxyphenoxy)-N-(2,5-diethoxyphenyl)-N-[2-(diethylamino)ethyl]acetamide</t>
  </si>
  <si>
    <t>CCCCOc1ccc(OCC(=O)N(CCN(CC)CC)c2cc(OCC)ccc2OCC)cc1</t>
  </si>
  <si>
    <t>240</t>
  </si>
  <si>
    <t>Fenticonazole</t>
  </si>
  <si>
    <t>1-[(2S)-2-(2,4-dichlorophenyl)-2-[(4-phenylsulfanylphenyl)methoxy]ethyl]imidazole</t>
  </si>
  <si>
    <t>Clc1ccc([C@@H](Cn2ccnc2)OCc3ccc(Sc4ccccc4)cc3)c(Cl)c1</t>
  </si>
  <si>
    <t>241</t>
  </si>
  <si>
    <t>Flavonoid ID 13</t>
  </si>
  <si>
    <t>5-hydroxy-2-(3-hydroxy-4-methoxyphenyl)-7-[2-oxo-2-[4-[(2,3,4-trimethoxyphenyl)methyl]piperazin-1-yl]ethoxy]chromen-4-one</t>
  </si>
  <si>
    <t>COc1ccc(cc1O)C2=CC(=O)c3c(O)cc(OCC(=O)N4CCN(Cc5ccc(OC)c(OC)c5OC)CC4)cc3O2</t>
  </si>
  <si>
    <t>242</t>
  </si>
  <si>
    <t>Flavonoid ID 37</t>
  </si>
  <si>
    <t>[5-[(2S)-5-(2,2-dimethylpropanoyloxy)-4-oxo-7-[2-oxo-2-[4-[(2,3,4-trimethoxyphenyl)methyl]piperazin-1-yl]ethoxy]-2,3-dihydrochromen-2-yl]-2-methoxyphenyl] 2,2-dimethylpropanoate</t>
  </si>
  <si>
    <t>COc1ccc(cc1OC(=O)C(C)(C)C)[C@@H]2CC(=O)c3c(OC(=O)C(C)(C)C)cc(OCC(=O)N4CCN(Cc5ccc(OC)c(OC)c5OC)CC4)cc3O2</t>
  </si>
  <si>
    <t>243</t>
  </si>
  <si>
    <t>Flezelastine</t>
  </si>
  <si>
    <t>(4R)-4-[(4-fluorophenyl)methyl]-2-[(4S)-1-(2-phenylethyl)azepan-4-yl]-3,4-dihydrophthalazin-1-one</t>
  </si>
  <si>
    <t>Fc1ccc(C[C@H]2NN([C@H]3CCCN(CCc4ccccc4)CC3)C(=O)c5ccccc25)cc1</t>
  </si>
  <si>
    <t>244</t>
  </si>
  <si>
    <t>Flordipine</t>
  </si>
  <si>
    <t>diethyl 2,6-dimethyl-1-(2-morpholin-4-ylethyl)-4-[2-(trifluoromethyl)phenyl]-4H-pyridine-3,5-dicarboxylate</t>
  </si>
  <si>
    <t>CCOC(=O)C1=C(C)N(CCN2CCOCC2)C(=C(C1c3ccccc3C(F)(F)F)C(=O)OCC)C</t>
  </si>
  <si>
    <t>245</t>
  </si>
  <si>
    <t>Fluanisone</t>
  </si>
  <si>
    <t>1-(4-fluorophenyl)-4-[4-(2-methoxyphenyl)piperazin-1-yl]butan-1-one</t>
  </si>
  <si>
    <t>COc1ccccc1N2CCN(CCCC(=O)c3ccc(F)cc3)CC2</t>
  </si>
  <si>
    <t>246</t>
  </si>
  <si>
    <t>Flunarizine</t>
  </si>
  <si>
    <t>1-[bis(4-fluorophenyl)methyl]-4-[(E)-3-phenylprop-2-enyl]piperazine</t>
  </si>
  <si>
    <t>Fc1ccc(cc1)C(N2CCN(C\C=C\c3ccccc3)CC2)c4ccc(F)cc4</t>
  </si>
  <si>
    <t>248</t>
  </si>
  <si>
    <t>Fluperamide</t>
  </si>
  <si>
    <t>4-[4-[4-chloro-3-(trifluoromethyl)phenyl]-4-hydroxypiperidin-1-yl]-N,N-dimethyl-2,2-diphenylbutanamide</t>
  </si>
  <si>
    <t>CN(C)C(=O)C(CCN1CCC(O)(CC1)c2ccc(Cl)c(c2)C(F)(F)F)(c3ccccc3)c4ccccc4</t>
  </si>
  <si>
    <t>249</t>
  </si>
  <si>
    <t>Fluperlapine</t>
  </si>
  <si>
    <t>3-fluoro-6-(4-methylpiperazin-1-yl)-11H-benzo[c][1]benzazepine</t>
  </si>
  <si>
    <t>CN1CCN(CC1)C2=Nc3cc(F)ccc3Cc4ccccc24</t>
  </si>
  <si>
    <t>250</t>
  </si>
  <si>
    <t>Flurazepam</t>
  </si>
  <si>
    <t>7-chloro-1-[2-(diethylamino)ethyl]-5-(2-fluorophenyl)-3H-1,4-benzodiazepin-2-one</t>
  </si>
  <si>
    <t>CCN(CC)CCN1C(=O)CN=C(c2ccccc2F)c3cc(Cl)ccc13</t>
  </si>
  <si>
    <t>251</t>
  </si>
  <si>
    <t>Fluspirilene</t>
  </si>
  <si>
    <t>(1R)-8-[4,4-bis(4-fluorophenyl)butyl]-1-phenyl-1,3,8-triazaspiro[4.5]decan-4-one</t>
  </si>
  <si>
    <t>Fc1ccc(cc1)C(CCCN2CCC3(CC2)N(CNC3=O)c4ccccc4)c5ccc(F)cc5</t>
  </si>
  <si>
    <t>256</t>
  </si>
  <si>
    <t>Geldanamycin 17-AAG</t>
  </si>
  <si>
    <t>[(3R,5R,6S,7R,8E,10R,11R,14E)-6-hydroxy-5,11-dimethoxy-3,7,9,15-tetramethyl-16,20,22-trioxo-21-(prop-2-enylamino)-17-azabicyclo[16.3.1]docosa-1(21),8,12,14,18-pentaen-10-yl] carbamate</t>
  </si>
  <si>
    <t>CO[C@@H]1C[C@H](C)CC2=C(NCC=C)C(=O)C=C(NC(=O)\C(=C\C=C/[C@@H](OC)[C@H](OC(=O)N)\C(=C\[C@@H](C)[C@@H]1O)\C)\C)C2=O</t>
  </si>
  <si>
    <t>257</t>
  </si>
  <si>
    <t>Ginsenoside Rg3</t>
  </si>
  <si>
    <t>(2S,3R,4S,5S,6R)-2-[(2R,3R,4S,5S,6R)-4,5-dihydroxy-2-[[(3S,5R,8R,9S,10S,12S,13S,14R,17R)-12-hydroxy-17-[(2S)-2-hydroxy-6-methylhept-5-en-2-yl]-4,4,10,14-tetramethyl-1,2,3,5,6,7,8,9,11,12,13,15,16,17-tetradecahydrocyclopenta[a]phenanthren-3-yl]oxy]-6-(hydroxymethyl)oxan-3-yl]oxy-4,6-bis(hydroxymethyl)oxane-3,5-diol</t>
  </si>
  <si>
    <t>CC(=CCC[C@](C)(O)[C@@H]1CC[C@]2(C)[C@@H]3CC[C@H]4C(C)(C)[C@H](CC[C@@]4(C)[C@H]3C[C@H](O)[C@@H]12)O[C@@H]5O[C@H](CO)[C@@H](O)[C@H](O)[C@H]5O[C@@H]6O[C@H](CO)[C@@H](O)[C@H](CO)[C@H]6O)C</t>
  </si>
  <si>
    <t>258</t>
  </si>
  <si>
    <t>Ginsenoside Rh2</t>
  </si>
  <si>
    <t>(2S,3R,4S,5S,6R)-2-[[(3S,5R,8S,9R,10R,12R,13R,14S,17R)-12-hydroxy-17-[(2S)-2-hydroxy-6-methylhept-5-en-2-yl]-4,4,8,10,14-pentamethyl-2,3,5,6,7,9,11,12,13,15,16,17-dodecahydro-1H-cyclopenta[a]phenanthren-3-yl]oxy]-6-(hydroxymethyl)oxane-3,4,5-triol</t>
  </si>
  <si>
    <t>CC(=CCC[C@](C)(O)[C@@H]1CC[C@@]2(C)[C@@H]1[C@H](O)C[C@@H]3[C@@]4(C)CC[C@H](O[C@H]5O[C@H](CO)[C@@H](O)[C@H](O)[C@H]5O)C(C)(C)[C@@H]4CC[C@]23C)C</t>
  </si>
  <si>
    <t>259</t>
  </si>
  <si>
    <t>Glaucine</t>
  </si>
  <si>
    <t>(6aS)-1,2,9,10-tetramethoxy-6-methyl-5,6,6a,7-tetrahydro-4H-dibenzo[de,g]quinoline</t>
  </si>
  <si>
    <t>COc1cc2C[C@@H]3N(C)CCc4cc(OC)c(OC)c(c2cc1OC)c34</t>
  </si>
  <si>
    <t>260</t>
  </si>
  <si>
    <t>H-89</t>
  </si>
  <si>
    <t>N-[2-[[(E)-3-(4-bromophenyl)prop-2-enyl]amino]ethyl]isoquinoline-5-sulfonamide</t>
  </si>
  <si>
    <t>Brc1ccc(\C=C\CNCCNS(=O)(=O)c2cccc3cnccc23)cc1</t>
  </si>
  <si>
    <t>261</t>
  </si>
  <si>
    <t>Halopemide</t>
  </si>
  <si>
    <t>N-[2-[4-(5-chloro-2-oxo-3H-benzimidazol-1-yl)piperidin-1-yl]ethyl]-4-fluorobenzamide</t>
  </si>
  <si>
    <t>Fc1ccc(cc1)C(=O)NCCN2CCC(CC2)N3C(=O)Nc4cc(Cl)ccc34</t>
  </si>
  <si>
    <t>262</t>
  </si>
  <si>
    <t>Haloperidol</t>
  </si>
  <si>
    <t>4-[4-(4-chlorophenyl)-4-hydroxypiperidin-1-yl]-1-(4-fluorophenyl)butan-1-one</t>
  </si>
  <si>
    <t>OC1(CCN(CCCC(=O)c2ccc(F)cc2)CC1)c3ccc(Cl)cc3</t>
  </si>
  <si>
    <t>263</t>
  </si>
  <si>
    <t>Hepzidine</t>
  </si>
  <si>
    <t>4-(6,11-dihydro-5H-dibenzo[1,2-a:2',1'-d][7]annulen-11-yloxy)-1-methylpiperidine</t>
  </si>
  <si>
    <t>CN1CCC(CC1)OC2c3ccccc3CCc4ccccc24</t>
  </si>
  <si>
    <t>264</t>
  </si>
  <si>
    <t>Hexobendine</t>
  </si>
  <si>
    <t>3-[methyl-[2-[methyl-[3-(3,4,5-trimethoxybenzoyl)oxypropyl]amino]ethyl]amino]propyl 3,4,5-trimethoxybenzoate</t>
  </si>
  <si>
    <t>COc1cc(cc(OC)c1OC)C(=O)OCCCN(C)CCN(C)CCCOC(=O)c2cc(OC)c(OC)c(OC)c2</t>
  </si>
  <si>
    <t>265</t>
  </si>
  <si>
    <t>Hydramethylnon</t>
  </si>
  <si>
    <t>N-[[(1E,4E)-1,5-bis[4-(trifluoromethyl)phenyl]penta-1,4-dien-3-ylidene]amino]-5,5-dimethyl-1,3-diazinan-2-imine</t>
  </si>
  <si>
    <t>CC1(C)CNC(=NN=C(\C=C\c2ccc(cc2)C(F)(F)F)\C=C\c3ccc(cc3)C(F)(F)F)NC1</t>
  </si>
  <si>
    <t>271</t>
  </si>
  <si>
    <t>Ivermectin Bla</t>
  </si>
  <si>
    <t>(1'R,2R,4'S,5S,6R,8'R,10'E,12'S,13'S,14'E,16'E,20'R,21'R,24'S)-6-[(2S)-2-Butanyl]-21',24'-dihydroxy-5,11',13',22'-tetramethyl-2'-oxo-3,4,5,6-tetrahydrospiro[pyran-2,6'-[3,7,19]trioxatetracyclo[15.6.1.  ;14,8.020,24]pentacosa[10,14,16,22]tetraen]-12'-yl 2,6-dideoxy-4-O-(2,6-dideoxy-3-O-methyl-α-L-arabino-hexopyranosyl)-3-O-methyl-α-L-arabino-hexopyranoside</t>
  </si>
  <si>
    <t>CC[C@@H](C)[C@H]1O[C@]2(CC[C@@H]1C)C[C@@H]3C[C@@H](C\C=C(/C)\[C@@H](O[C@@H]4CO[C@@H](C)[C@H](O[C@H]5C[C@H](OC)[C@@H](O)[C@H](C)O5)[C@H]4OC)[C@@H](C)\C=C\C=C\6/CO[C@H]7[C@H](O)C(=C[C@@H](C(=O)O3)[C@]67O)C)O2</t>
  </si>
  <si>
    <t>272</t>
  </si>
  <si>
    <t>Jatrophane diterpene(7)</t>
  </si>
  <si>
    <t>[(1R,2R,3aR,5S,6E,9S,10S,11S,13R,13aS)-2,9,10,13-tetraacetyloxy-3a-hydroxy-2,5,8,8-tetramethyl-12-methylidene-4-oxo-1-(2-phenoxyacetyl)oxy-1,3,5,9,10,11,13,13a-octahydrocyclopenta[12]annulen-11-yl] 2-methylpropanoate</t>
  </si>
  <si>
    <t>CC(C)C(=O)O[C@@H]1[C@@H](OC(=O)C)[C@@H](OC(=O)C)C(C)(C)\C=C\[C@H](C)C(=O)[C@@]2(O)C[C@@](C)(OC(=O)C)[C@H](OC(=O)COc3ccccc3)[C@@H]2[C@@H](OC(=O)C)C1=C</t>
  </si>
  <si>
    <t>273</t>
  </si>
  <si>
    <t>Jatrophane diterpenoid(1)</t>
  </si>
  <si>
    <t>[(1S,2R,3aR,5S,9S,10R,11R,12R,13E)-3a,9,10,11-tetraacetyloxy-12-hydroxy-2,5,8,8,12-pentamethyl-4-oxo-2,3,5,9,10,11-hexahydro-1H-cyclopenta[12]annulen-1-yl] benzoate</t>
  </si>
  <si>
    <t>C[C@@H]1C[C@]2(OC(=O)C)C(=O)[C@@H](C)\C=C\C(C)(C)[C@H](OC(=O)C)[C@@H](OC(=O)C)[C@@H](OC(=O)C)[C@](C)(O)\C=C\2/[C@H]1OC(=O)c3ccccc3</t>
  </si>
  <si>
    <t>274</t>
  </si>
  <si>
    <t>Jatrophane diterpenoid(10)</t>
  </si>
  <si>
    <t>[(1R,2R,3aR,5R,6E,11R,13R,13aR)-1,2,3a,13-tetraacetyloxy-2,5,8,8-tetramethyl-12-methylidene-4,9-dioxo-3,5,10,11,13,13a-hexahydro-1H-cyclopenta[12]annulen-11-yl] acetate</t>
  </si>
  <si>
    <t>C[C@@H]1\C=C\C(C)(C)C(=O)C[C@@H](OC(=O)C)C(=C)[C@H](OC(=O)C)[C@@H]2[C@@H](OC(=O)C)[C@@](C)(C[C@]2(OC(=O)C)C1=O)OC(=O)C</t>
  </si>
  <si>
    <t>275</t>
  </si>
  <si>
    <t>Jatrophane diterpenoid(11)</t>
  </si>
  <si>
    <t>(1R,3R,4S,6S,8S,9S,10S,12R,13R,14R,15R)-1,8,12,14,15-pentakis(acetyloxy)-3,7,7,15-tetramethyl-11-methylidene-10-[(2-methylpropanoyl)oxy]-2-oxo-5-oxatricyclo[11.3.0.0⁴,⁶]hexadecan-9-yl 2-methylpropanoate</t>
  </si>
  <si>
    <t>CC(C)C(=O)O[C@@H]1[C@@H](OC(=O)C(C)C)C(=C)[C@H](OC(=O)C)[C@@H]2[C@@H](OC(=O)C)[C@@](C)(C[C@]2(OC(=O)C)C(=O)[C@H](C)[C@@H]3O[C@H]3C(C)(C)[C@@H]1OC(=O)C)OC(=O)C</t>
  </si>
  <si>
    <t>276</t>
  </si>
  <si>
    <t>Jatrophane diterpenoid(12)</t>
  </si>
  <si>
    <t>[(1S,2S,3aR,5R,6E,9R,11R,13R,13aS)-1,3a,11,13-tetraacetyloxy-2,5,8,8-tetramethyl-12-methylidene-4-oxo-2,3,5,9,10,11,13,13a-octahydro-1H-cyclopenta[12]annulen-9-yl] pyridine-3-carboxylate</t>
  </si>
  <si>
    <t>C[C@H]1C[C@@]2(OC(=O)C)[C@@H]([C@H]1OC(=O)C)[C@@H](OC(=O)C)C(=C)[C@@H](C[C@@H](OC(=O)c3cccnc3)C(C)(C)\C=C\[C@@H](C)C2=O)OC(=O)C</t>
  </si>
  <si>
    <t>277</t>
  </si>
  <si>
    <t>Jatrophane diterpenoid(13)</t>
  </si>
  <si>
    <t>[(1R,2R,3aR,4S,5S,6E,9S,10S,11S,13R,13aR)-2,4,9,10,11,13-hexaacetyloxy-3a-hydroxy-2,5,8,8-tetramethyl-12-methylidene-3,4,5,9,10,11,13,13a-octahydro-1H-cyclopenta[12]annulen-1-yl] benzoate</t>
  </si>
  <si>
    <t>C[C@H]1\C=C\C(C)(C)[C@H](OC(=O)C)[C@H](OC(=O)C)[C@@H](OC(=O)C)C(=C)[C@H](OC(=O)C)[C@@H]2[C@@H](OC(=O)c3ccccc3)[C@@](C)(C[C@]2(O)[C@H]1OC(=O)C)OC(=O)C</t>
  </si>
  <si>
    <t>278</t>
  </si>
  <si>
    <t>Jatrophane diterpenoid(14)</t>
  </si>
  <si>
    <t>[(1R,2R,3aR,4S,5S,6E,9S,10S,11S,13R,13aR)-2,4,11,13-tetraacetyloxy-1-benzoyloxy-3a,10-dihydroxy-2,5,8,8-tetramethyl-12-methylidene-3,4,5,9,10,11,13,13a-octahydro-1H-cyclopenta[12]annulen-9-yl] pyridine-3-carboxylate</t>
  </si>
  <si>
    <t>C[C@H]1\C=C\C(C)(C)[C@H](OC(=O)c2cccnc2)[C@H](O)[C@@H](OC(=O)C)C(=C)[C@H](OC(=O)C)[C@@H]3[C@@H](OC(=O)c4ccccc4)[C@@](C)(C[C@]3(O)[C@H]1OC(=O)C)OC(=O)C</t>
  </si>
  <si>
    <t>279</t>
  </si>
  <si>
    <t>Jatrophane diterpenoid(15)</t>
  </si>
  <si>
    <t>[(1R,2R,3aR,4S,5S,6Z,9S,10S,11S,13R,13aR)-2,4,13-triacetyloxy-1-benzoyloxy-3a,10-dihydroxy-2,5,8,8-tetramethyl-12-methylidene-11-(2-methylpropanoyloxy)-3,4,5,9,10,11,13,13a-octahydro-1H-cyclopenta[12]annulen-9-yl] pyridine-3-carboxylate</t>
  </si>
  <si>
    <t>CC(C)C(=O)O[C@@H]1[C@@H](O)[C@@H](OC(=O)c2cccnc2)C(C)(C)\C=C\[C@H](C)[C@H](OC(=O)C)[C@@]3(O)C[C@@](C)(OC(=O)C)[C@H](OC(=O)c4ccccc4)[C@H]3[C@@H](OC(=O)C)C1=C</t>
  </si>
  <si>
    <t>280</t>
  </si>
  <si>
    <t>Jatrophane diterpenoid(16)</t>
  </si>
  <si>
    <t>[(1R,2R,3aR,4S,5S,9S,10S,11S,13R,13aR)-2,4,9,13-tetraacetyloxy-3a,10-dihydroxy-2,5,8,8-tetramethyl-12-methylidene-11-(2-methylpropanoyloxy)-3,4,5,9,10,11,13,13a-octahydro-1H-cyclopenta[12]annulen-1-yl] benzoate</t>
  </si>
  <si>
    <t>CC(C)C(=O)O[C@@H]1[C@@H](O)[C@@H](OC(=O)C)C(C)(C)\C=C\[C@H](C)[C@H](OC(=O)C)[C@@]2(O)C[C@@](C)(OC(=O)C)[C@H](OC(=O)c3ccccc3)[C@H]2[C@@H](OC(=O)C)C1=C</t>
  </si>
  <si>
    <t>281</t>
  </si>
  <si>
    <t>Jatrophane diterpenoid(2)</t>
  </si>
  <si>
    <t>[(1R,2R,3aR,5S,6E,9S,10R,11R,12S)-3a,9,10,11,12-pentaacetyloxy-2-hydroxy-2,5,8,8,12-pentamethyl-4-oxo-1,3,5,9,10,11-hexahydrocyclopenta[12]annulen-1-yl] benzoate</t>
  </si>
  <si>
    <t>C[C@H]1\C=C\C(C)(C)[C@H](OC(=O)C)[C@@H](OC(=O)C)[C@@H](OC(=O)C)[C@@](C)(OC(=O)C)\C=C\2/[C@@H](OC(=O)c3ccccc3)[C@](C)(O)C[C@]2(OC(=O)C)C1=O</t>
  </si>
  <si>
    <t>282</t>
  </si>
  <si>
    <t>Jatrophane diterpenoid(3)</t>
  </si>
  <si>
    <t>[(1S,2S,3aR,4S,5S,6E,9S,10R,11R,12S,13E)-3a,4,9,10,11-pentaacetyloxy-12-hydroxy-2,5,8,8,12-pentamethyl-1,2,3,4,5,9,10,11-octahydrocyclopenta[12]annulen-1-yl] benzoate</t>
  </si>
  <si>
    <t>C[C@H]1C[C@]2(OC(=O)C)[C@@H](OC(=O)C)[C@@H](C)\C=C\C(C)(C)[C@H](OC(=O)C)[C@@H](OC(=O)C)[C@@H](OC(=O)C)[C@@](C)(O)\C=C\2/[C@H]1OC(=O)c3ccccc3</t>
  </si>
  <si>
    <t>283</t>
  </si>
  <si>
    <t>Jatrophane diterpenoid(5)</t>
  </si>
  <si>
    <t>[(1S,2R,3aR,4S,5S,9S,10S,11S,13aR)-3a,4,9,10-tetraacetyloxy-11-hydroxy-2,5,8,8,12-pentamethyl-2,3,4,5,9,10,11,13a-octahydro-1H-cyclopenta[12]annulen-1-yl] benzoate</t>
  </si>
  <si>
    <t>C[C@@H]1C[C@]2(OC(=O)C)[C@@H](OC(=O)C)[C@@H](C)\C=C\C(C)(C)[C@H](OC(=O)C)[C@@H](OC(=O)C)[C@@H](O)\C(=C\[C@@H]2[C@H]1OC(=O)c3ccccc3)\C</t>
  </si>
  <si>
    <t>284</t>
  </si>
  <si>
    <t>Jatrophane diterpenoid(6)</t>
  </si>
  <si>
    <t>[(1S,2R,3aR,5S,9S,10R,11R,12S,13E)-3a,9,10,11,12-pentaacetyloxy-2,5,8,8,12-pentamethyl-4-oxo-2,3,5,9,10,11-hexahydro-1H-cyclopenta[12]annulen-1-yl] benzoate</t>
  </si>
  <si>
    <t>C[C@@H]1C[C@]2(OC(=O)C)C(=O)[C@@H](C)\C=C\C(C)(C)[C@H](OC(=O)C)[C@@H](OC(=O)C)[C@@H](OC(=O)C)[C@@](C)(OC(=O)C)\C=C\2/[C@H]1OC(=O)c3ccccc3</t>
  </si>
  <si>
    <t>285</t>
  </si>
  <si>
    <t>Jatrophane diterpenoid(8)</t>
  </si>
  <si>
    <t>[(1R,2R,3aR,5R,6E,9R,11R,13R,13aR)-1,2,3a,9,13-pentaacetyloxy-2,5,8,8-tetramethyl-12-methylidene-4-oxo-1,3,5,9,10,11,13,13a-octahydrocyclopenta[12]annulen-11-yl] acetate</t>
  </si>
  <si>
    <t>C[C@@H]1\C=C\C(C)(C)[C@@H](C[C@@H](OC(=O)C)C(=C)[C@H](OC(=O)C)[C@@H]2[C@@H](OC(=O)C)[C@@](C)(C[C@]2(OC(=O)C)C1=O)OC(=O)C)OC(=O)C</t>
  </si>
  <si>
    <t>286</t>
  </si>
  <si>
    <t>Jatrophane diterpenoid(9)</t>
  </si>
  <si>
    <t>[(1R,2R,3aR,5R,6E,9S,10S,11S,13R,13aR)-1,2,3a,9,10,13-hexaacetyloxy-2,5,8,8-tetramethyl-12-methylidene-4-oxo-1,3,5,9,10,11,13,13a-octahydrocyclopenta[12]annulen-11-yl] 2-methylpropanoate</t>
  </si>
  <si>
    <t>CC(C)C(=O)O[C@@H]1[C@@H](OC(=O)C)[C@@H](OC(=O)C)C(C)(C)\C=C\[C@@H](C)C(=O)[C@]2(C[C@@](C)(OC(=O)C)[C@H](OC(=O)C)[C@H]2[C@@H](OC(=O)C)C1=C)OC(=O)C</t>
  </si>
  <si>
    <t>288</t>
  </si>
  <si>
    <t>2-(3,4-Dichlorophenyl)-5-{[2-(3,4-dimethoxyphenyl)ethyl](methyl)amino}-2-isopropylpentanenitrile</t>
  </si>
  <si>
    <t>(2S)-2-(3,4-dichlorophenyl)-5-[2-(3,4-dimethoxyphenyl)ethyl-methylamino]-2-propan-2-ylpentanenitrile</t>
  </si>
  <si>
    <t>COc1ccc(CCN(C)CCC[C@](C#N)(C(C)C)c2ccc(Cl)c(Cl)c2)cc1OC</t>
  </si>
  <si>
    <t>289</t>
  </si>
  <si>
    <t>5-{[2-(3,4-Dichlorophenyl)ethyl](methyl)amino}-2-(3,4-dimethoxyphenyl)-2-isopropylpentanenitrile</t>
  </si>
  <si>
    <t>(2S)-5-[2-(3,4-dichlorophenyl)ethyl-methylamino]-2-(3,4-dimethoxyphenyl)-2-propan-2-ylpentanenitrile</t>
  </si>
  <si>
    <t>COc1ccc(cc1OC)[C@@](CCCN(C)CCc2ccc(Cl)c(Cl)c2)(C#N)C(C)C</t>
  </si>
  <si>
    <t>290</t>
  </si>
  <si>
    <t>(2R)-5-{methyl[2-(3,4,5-trimethoxyphenyl)ethyl]amino}-2-(propan-2-yl)-2-(3,4,5-trimethoxyphenyl)pentanenitrile</t>
  </si>
  <si>
    <t>(2S)-5-[methyl-[2-(3,4,5-trimethoxyphenyl)ethyl]amino]-2-propan-2-yl-2-(3,4,5-trimethoxyphenyl)pentanenitrile</t>
  </si>
  <si>
    <t>COc1cc(CCN(C)CCC[C@](C#N)(C(C)C)c2cc(OC)c(OC)c(OC)c2)cc(OC)c1OC</t>
  </si>
  <si>
    <t>291</t>
  </si>
  <si>
    <t>5-[Decyl(methyl)amino]-2-isopropyl-2-(2,3,4-trimethoxyphenyl)pentanenitrile</t>
  </si>
  <si>
    <t>(2R)-5-[decyl(methyl)amino]-2-propan-2-yl-2-(2,3,4-trimethoxyphenyl)pentanenitrile</t>
  </si>
  <si>
    <t>CCCCCCCCCCN(C)CCC[C@@](C#N)(C(C)C)c1ccc(OC)c(OC)c1OC</t>
  </si>
  <si>
    <t>292</t>
  </si>
  <si>
    <t>(2S)-5-[methyl(2-phenylethyl)amino]-2-(propan-2-yl)-2-(2,3,4-trimethoxyphenyl)pentanenitrile</t>
  </si>
  <si>
    <t>(2R)-5-[methyl(2-phenylethyl)amino]-2-propan-2-yl-2-(2,3,4-trimethoxyphenyl)pentanenitrile</t>
  </si>
  <si>
    <t>COc1ccc(c(OC)c1OC)[C@](CCCN(C)CCc2ccccc2)(C#N)C(C)C</t>
  </si>
  <si>
    <t>293</t>
  </si>
  <si>
    <t>2-Isopropyl-5-[methyl(octyl)amino]-2-(2,3,4-trimethoxyphenyl)pentanenitrile</t>
  </si>
  <si>
    <t>(2S)-5-[methyl(octyl)amino]-2-propan-2-yl-2-(2,3,4-trimethoxyphenyl)pentanenitrile</t>
  </si>
  <si>
    <t>CCCCCCCCN(C)CCC[C@](C#N)(C(C)C)c1ccc(OC)c(OC)c1OC</t>
  </si>
  <si>
    <t>294</t>
  </si>
  <si>
    <t>5-[Dodecyl(methyl)amino]-2-isopropyl-2-(2,3,4-trimethoxyphenyl)pentanenitrile</t>
  </si>
  <si>
    <t>(2R)-5-[dodecyl(methyl)amino]-2-propan-2-yl-2-(2,3,4-trimethoxyphenyl)pentanenitrile</t>
  </si>
  <si>
    <t>CCCCCCCCCCCCN(C)CCC[C@@](C#N)(C(C)C)c1ccc(OC)c(OC)c1OC</t>
  </si>
  <si>
    <t>298</t>
  </si>
  <si>
    <t>Laudanosine</t>
  </si>
  <si>
    <t>(1S)-1-[(3,4-dimethoxyphenyl)methyl]-6,7-dimethoxy-2-methyl-3,4-dihydro-1H-isoquinoline</t>
  </si>
  <si>
    <t>COc1ccc(C[C@@H]2N(C)CCc3cc(OC)c(OC)cc23)cc1OC</t>
  </si>
  <si>
    <t>299</t>
  </si>
  <si>
    <t>Lenperone</t>
  </si>
  <si>
    <t>4-[4-(4-fluorobenzoyl)piperidin-1-yl]-1-(4-fluorophenyl)butan-1-one</t>
  </si>
  <si>
    <t>Fc1ccc(cc1)C(=O)CCCN2CCC(CC2)C(=O)c3ccc(F)cc3</t>
  </si>
  <si>
    <t>300</t>
  </si>
  <si>
    <t>Lidoflazine</t>
  </si>
  <si>
    <t>2-[4-[4,4-bis(4-fluorophenyl)butyl]piperazin-1-yl]-N-(2,6-dimethylphenyl)acetamide</t>
  </si>
  <si>
    <t>Cc1cccc(C)c1NC(=O)CN2CCN(CCCC(c3ccc(F)cc3)c4ccc(F)cc4)CC2</t>
  </si>
  <si>
    <t>301</t>
  </si>
  <si>
    <t>Linadryl</t>
  </si>
  <si>
    <t>4-[2-[(S)-(4-chlorophenyl)-phenylmethoxy]ethyl]morpholine</t>
  </si>
  <si>
    <t>Clc1ccc(cc1)[C@@H](OCCN2CCOCC2)c3ccccc3</t>
  </si>
  <si>
    <t>305</t>
  </si>
  <si>
    <t>Lorcainide</t>
  </si>
  <si>
    <t>N-(4-chlorophenyl)-2-phenyl-N-(1-propan-2-ylpiperidin-4-yl)acetamide</t>
  </si>
  <si>
    <t>CC(C)N1CCC(CC1)N(C(=O)Cc2ccccc2)c3ccc(Cl)cc3</t>
  </si>
  <si>
    <t>307</t>
  </si>
  <si>
    <t>Loxapine</t>
  </si>
  <si>
    <t>8-chloro-6-(4-methylpiperazin-1-yl)benzo[b][1,4]benzoxazepine</t>
  </si>
  <si>
    <t>CN1CCN(CC1)C2=Nc3ccccc3Oc4ccc(Cl)cc24</t>
  </si>
  <si>
    <t>308</t>
  </si>
  <si>
    <t>(2R)-3-{3-[4-(3-chlorophenyl)piperazin-1-yl]propyl}-2-methyl-5,5-diphenylimidazolidin-4-one</t>
  </si>
  <si>
    <t>(2R)-3-[3-[4-(3-chlorophenyl)piperazin-1-yl]propyl]-2-methyl-5,5-diphenylimidazolidin-4-one</t>
  </si>
  <si>
    <t>C[C@@H]1NC(C(=O)N1CCCN2CCN(CC2)c3cccc(Cl)c3)(c4ccccc4)c5ccccc5</t>
  </si>
  <si>
    <t>309</t>
  </si>
  <si>
    <t>(2S)-2-methyl-5,5-diphenyl-3-[3-(4-phenylpiperidin-1-yl)propyl]imidazolidin-4-one</t>
  </si>
  <si>
    <t>(2R)-2-methyl-5,5-diphenyl-3-[3-(4-phenylpiperidin-1-yl)propyl]imidazolidin-4-one</t>
  </si>
  <si>
    <t>C[C@@H]1NC(C(=O)N1CCCN2CCC(CC2)c3ccccc3)(c4ccccc4)c5ccccc5</t>
  </si>
  <si>
    <t>310</t>
  </si>
  <si>
    <t>3-[3-(4-Morpholinyl)propyl]-5,5-diphenyl-2,4-imidazolidinedione</t>
  </si>
  <si>
    <t>3-(3-morpholin-4-ylpropyl)-5,5-diphenylimidazolidine-2,4-dione</t>
  </si>
  <si>
    <t>O=C1NC(C(=O)N1CCCN2CCOCC2)(c3ccccc3)c4ccccc4</t>
  </si>
  <si>
    <t>311</t>
  </si>
  <si>
    <t>5,5-Diphenyl-3-[3-(4-phenyl-1-piperidinyl)propyl]-2,4-imidazolidinedione</t>
  </si>
  <si>
    <t>5,5-diphenyl-3-[3-(4-phenylpiperidin-1-yl)propyl]imidazolidine-2,4-dione</t>
  </si>
  <si>
    <t>O=C1NC(C(=O)N1CCCN2CCC(CC2)c3ccccc3)(c4ccccc4)c5ccccc5</t>
  </si>
  <si>
    <t>312</t>
  </si>
  <si>
    <t>3-(2,5-Dioxo-4,4-diphenyl-1-imidazolidinyl)propanamide</t>
  </si>
  <si>
    <t>3-(2,5-dioxo-4,4-diphenylimidazolidin-1-yl)propanamide</t>
  </si>
  <si>
    <t>NC(=O)CCN1C(=O)NC(C1=O)(c2ccccc2)c3ccccc3</t>
  </si>
  <si>
    <t>313</t>
  </si>
  <si>
    <t>(2-{4-[(E)-2-(4-tert-butylphenyl)-1-phenylethenyl]phenoxy}ethyl)diethylamine</t>
  </si>
  <si>
    <t>2-[4-[(Z)-2-(4-tert-butylphenyl)-1-phenylethenyl]phenoxy]-N,N-diethylethanamine</t>
  </si>
  <si>
    <t>CCN(CC)CCOc1ccc(cc1)\C(=C/c2ccc(cc2)C(C)(C)C)\c3ccccc3</t>
  </si>
  <si>
    <t>314</t>
  </si>
  <si>
    <t>N,N-Diethyl-2-{4-[2-(4-methoxyphenyl)-1-phenylethyl]phenoxy}ethanamine</t>
  </si>
  <si>
    <t>N,N-diethyl-2-[4-[(1R)-2-(4-methoxyphenyl)-1-phenylethyl]phenoxy]ethanamine</t>
  </si>
  <si>
    <t>CCN(CC)CCOc1ccc(cc1)[C@H](Cc2ccc(OC)cc2)c3ccccc3</t>
  </si>
  <si>
    <t>315</t>
  </si>
  <si>
    <t>5-[(9-Anthrylmethyl)amino]-2-(3,4-dimethoxyphenyl)-2-isopropylpentanenitrile</t>
  </si>
  <si>
    <t>(2R)-5-(anthracen-9-ylmethylamino)-2-(3,4-dimethoxyphenyl)-2-propan-2-ylpentanenitrile</t>
  </si>
  <si>
    <t>COc1ccc(cc1OC)[C@](CCCNCc2c3ccccc3cc4ccccc24)(C#N)C(C)C</t>
  </si>
  <si>
    <t>317</t>
  </si>
  <si>
    <t>Macbecin II</t>
  </si>
  <si>
    <t>[(2R,3S,5R,6S,7R,8E,10S,11R,14E)-6-hydroxy-2,5-dimethoxy-3,7,9,11,15-pentamethyl-16,20,22-trioxo-17-azabicyclo[16.3.1]docosa-1(21),8,12,14,18-pentaen-10-yl] carbamate</t>
  </si>
  <si>
    <t>CO[C@@H]1C[C@H](C)[C@@H](OC)C2=CC(=O)C=C(NC(=O)\C(=C\C=C/[C@@H](C)[C@H](OC(=O)N)\C(=C\[C@@H](C)[C@@H]1O)\C)\C)C2=O</t>
  </si>
  <si>
    <t>318</t>
  </si>
  <si>
    <t>Manidipine</t>
  </si>
  <si>
    <t>5-O-[2-(4-benzhydrylpiperazin-1-yl)ethyl] 3-O-methyl (4S)-2,6-dimethyl-4-(3-nitrophenyl)-1,4-dihydropyridine-3,5-dicarboxylate</t>
  </si>
  <si>
    <t>COC(=O)C1=C(C)NC(=C([C@H]1c2cccc(c2)[N+](=O)[O-])C(=O)OCCN3CCN(CC3)C(c4ccccc4)c5ccccc5)C</t>
  </si>
  <si>
    <t>319</t>
  </si>
  <si>
    <t>Maprotiline</t>
  </si>
  <si>
    <t>methyl({3-[(1r)-tetracyclo[6.6.2.0²,⁷.0⁹,¹⁴]hexadeca-2(7),3,5,9(14),10,12-hexaen-1-yl]propyl})amine</t>
  </si>
  <si>
    <t>CNCCCC12CCC(c3ccccc13)c4ccccc24</t>
  </si>
  <si>
    <t>320</t>
  </si>
  <si>
    <t>Mebendazole</t>
  </si>
  <si>
    <t>methyl N-(5-benzoyl-1H-benzimidazol-2-yl)carbamate</t>
  </si>
  <si>
    <t>COC(=O)Nc1nc2cc(ccc2[nH]1)C(=O)c3ccccc3</t>
  </si>
  <si>
    <t>321</t>
  </si>
  <si>
    <t>Mebeverine</t>
  </si>
  <si>
    <t>4-[ethyl-[(2S)-1-(4-methoxyphenyl)propan-2-yl]amino]butyl 3,4-dimethoxybenzoate</t>
  </si>
  <si>
    <t>CCN(CCCCOC(=O)c1ccc(OC)c(OC)c1)[C@@H](C)Cc2ccc(OC)cc2</t>
  </si>
  <si>
    <t>323</t>
  </si>
  <si>
    <t>Medroxyprogesterone</t>
  </si>
  <si>
    <t>(6S,8R,9R,10R,13R,14R,17R)-17-acetyl-17-hydroxy-6,10,13-trimethyl-2,6,7,8,9,11,12,14,15,16-decahydro-1H-cyclopenta[a]phenanthren-3-one</t>
  </si>
  <si>
    <t>C[C@H]1C[C@@H]2[C@@H](CC[C@]3(C)[C@@H]2CC[C@]3(O)C(=O)C)[C@@]4(C)CCC(=O)C=C14</t>
  </si>
  <si>
    <t>324</t>
  </si>
  <si>
    <t>Medroxyprogesterone acetate</t>
  </si>
  <si>
    <t>[(6S,8R,9S,10R,13S,14S,17R)-17-acetyl-6,10,13-trimethyl-3-oxo-2,6,7,8,9,11,12,14,15,16-decahydro-1H-cyclopenta[a]phenanthren-17-yl] acetate</t>
  </si>
  <si>
    <t>C[C@H]1C[C@@H]2[C@H](CC[C@@]3(C)[C@H]2CC[C@]3(OC(=O)C)C(=O)C)[C@@]4(C)CCC(=O)C=C14</t>
  </si>
  <si>
    <t>325</t>
  </si>
  <si>
    <t>Mefloquine</t>
  </si>
  <si>
    <t>(S)-[2,8-bis(trifluoromethyl)quinolin-4-yl]-[(2R)-piperidin-2-yl]methanol</t>
  </si>
  <si>
    <t>O[C@H]([C@H]1CCCCN1)c2cc(nc3c(cccc23)C(F)(F)F)C(F)(F)F</t>
  </si>
  <si>
    <t>326</t>
  </si>
  <si>
    <t>Megestrol Acetate</t>
  </si>
  <si>
    <t>[(8S,9R,10R,13S,14R,17R)-17-acetyl-6,10,13-trimethyl-3-oxo-2,8,9,11,12,14,15,16-octahydro-1H-cyclopenta[a]phenanthren-17-yl] acetate</t>
  </si>
  <si>
    <t>CC(=O)O[C@@]1(CC[C@@H]2[C@H]3C=C(C)C4=CC(=O)CC[C@]4(C)[C@@H]3CC[C@]12C)C(=O)C</t>
  </si>
  <si>
    <t>327</t>
  </si>
  <si>
    <t>Mepramidil</t>
  </si>
  <si>
    <t>3-(3,3-diphenylpropylamino)propyl 3,4,5-trimethoxybenzoate</t>
  </si>
  <si>
    <t>COc1cc(cc(OC)c1OC)C(=O)OCCCNCCC(c2ccccc2)c3ccccc3</t>
  </si>
  <si>
    <t>330</t>
  </si>
  <si>
    <t>Methysticin</t>
  </si>
  <si>
    <t>(2R)-2-[(E)-2-(1,3-benzodioxol-5-yl)ethenyl]-4-methoxy-2,3-dihydropyran-6-one</t>
  </si>
  <si>
    <t>COC1=CC(=O)O[C@H](C1)\C=C\c2ccc3OCOc3c2</t>
  </si>
  <si>
    <t>331</t>
  </si>
  <si>
    <t>Metofenazate</t>
  </si>
  <si>
    <t>2-[4-[3-(2-chlorophenothiazin-10-yl)propyl]piperazin-1-yl]ethyl 3,4,5-trimethoxybenzoate</t>
  </si>
  <si>
    <t>COc1cc(cc(OC)c1OC)C(=O)OCCN2CCN(CCCN3c4ccccc4Sc5ccc(Cl)cc35)CC2</t>
  </si>
  <si>
    <t>332</t>
  </si>
  <si>
    <t>Metoserpate</t>
  </si>
  <si>
    <t>methyl (1R,15S,17S,18R,19S,20R)-6,17,18-trimethoxy-1,3,11,12,14,15,16,17,18,19,20,21-dodecahydroyohimban-19-carboxylate</t>
  </si>
  <si>
    <t>CO[C@H]1C[C@@H]2CN3CCc4c([nH]c5cc(OC)ccc45)[C@H]3C[C@H]2[C@@H]([C@H]1OC)C(=O)OC</t>
  </si>
  <si>
    <t>333</t>
  </si>
  <si>
    <t>Metoxepin</t>
  </si>
  <si>
    <t>1-(3-methoxybenzo[b][1]benzoxepin-5-yl)-4-methylpiperazine</t>
  </si>
  <si>
    <t>COc1ccc2Oc3ccccc3C=C(N4CCN(C)CC4)c2c1</t>
  </si>
  <si>
    <t>334</t>
  </si>
  <si>
    <t>Mibefradil</t>
  </si>
  <si>
    <t>[(2R,3R,4R)-3-[2-[3-(1H-benzimidazol-2-yl)propyl-methylamino]ethyl]-7-fluoro-4-propan-2-yl-1,2,3,4-tetrahydronaphthalen-2-yl] 2-methoxyacetate</t>
  </si>
  <si>
    <t>COCC(=O)O[C@@H]1Cc2cc(F)ccc2[C@H](C(C)C)[C@H]1CCN(C)CCCc3nc4ccccc4[nH]3</t>
  </si>
  <si>
    <t>337</t>
  </si>
  <si>
    <t>Milenperone</t>
  </si>
  <si>
    <t>6-chloro-3-[3-[4-(4-fluorobenzoyl)piperidin-1-yl]propyl]-1H-benzimidazol-2-one</t>
  </si>
  <si>
    <t>Fc1ccc(cc1)C(=O)C2CCN(CCCN3C(=O)Nc4cc(Cl)ccc34)CC2</t>
  </si>
  <si>
    <t>338</t>
  </si>
  <si>
    <t>Milipertine</t>
  </si>
  <si>
    <t>5,6-dimethoxy-3-[2-[4-(2-methoxyphenyl)piperazin-1-yl]ethyl]-2-methyl-1H-indole</t>
  </si>
  <si>
    <t>COc1cc2[nH]c(C)c(CCN3CCN(CC3)c4ccccc4OC)c2cc1OC</t>
  </si>
  <si>
    <t>339</t>
  </si>
  <si>
    <t>Mioflazine</t>
  </si>
  <si>
    <t>(2S)-1-[4,4-bis(4-fluorophenyl)butyl]-4-[2-(2,6-dichloroanilino)-2-oxoethyl]piperazine-2-carboxamide</t>
  </si>
  <si>
    <t>NC(=O)[C@@H]1CN(CC(=O)Nc2c(Cl)cccc2Cl)CCN1CCCC(c3ccc(F)cc3)c4ccc(F)cc4</t>
  </si>
  <si>
    <t>340</t>
  </si>
  <si>
    <t>Monensin</t>
  </si>
  <si>
    <t>(2R,3R,4S)-4-[(2R,5R,7S,8R,9S)-2-[(2R,5S)-5-ethyl-5-[(2S,3S,5S)-5-[(2S,3S,5R,6R)-6-hydroxy-6-(hydroxymethyl)-3,5-dimethyloxan-2-yl]-3-methyloxolan-2-yl]oxolan-2-yl]-7-hydroxy-2,8-dimethyl-1,10-dioxaspiro[4.5]decan-9-yl]-3-methoxy-2-methylpentanoic acid</t>
  </si>
  <si>
    <t>CC[C@]1(CC[C@@H](O1)[C@@]2(C)CC[C@]3(C[C@H](O)[C@@H](C)[C@H](O3)[C@@H](C)[C@@H](OC)[C@@H](C)C(=O)O)O2)[C@H]4O[C@@H](C[C@@H]4C)[C@H]5O[C@@](O)(CO)[C@H](C)C[C@@H]5C</t>
  </si>
  <si>
    <t>341</t>
  </si>
  <si>
    <t>Moxapridine</t>
  </si>
  <si>
    <t>N,N-diethyl-N'-[(1R,2R)-1-methoxy-2,3-dihydro-1H-inden-2-yl]-N'-phenylpropane-1,3-diamine</t>
  </si>
  <si>
    <t>CCN(CC)CCCN([C@@H]1Cc2ccccc2[C@H]1OC)c3ccccc3</t>
  </si>
  <si>
    <t>342</t>
  </si>
  <si>
    <t>N,N-Bis(alkanol)amine aryl ester analog 21</t>
  </si>
  <si>
    <t>5-[5-[(E)-3-(3,4-dimethoxyphenyl)prop-2-enoyl]oxypentyl-methylamino]pentyl anthracene-9-carboxylate</t>
  </si>
  <si>
    <t>COc1ccc(\C=C\C(=O)OCCCCCN(C)CCCCCOC(=O)c2c3ccccc3cc4ccccc24)cc1OC</t>
  </si>
  <si>
    <t>343</t>
  </si>
  <si>
    <t>N,N-Bis(alkanol)amine aryl ester analog 6</t>
  </si>
  <si>
    <t>3-[methyl-[3-[(E)-3-(3,4,5-trimethoxyphenyl)prop-2-enoyl]oxypropyl]amino]propyl 3,3-diphenylprop-2-enoate</t>
  </si>
  <si>
    <t>COc1cc(\C=C\C(=O)OCCCN(C)CCCOC(=O)C=C(c2ccccc2)c3ccccc3)cc(OC)c1OC</t>
  </si>
  <si>
    <t>344</t>
  </si>
  <si>
    <t>N,N-Bis(alkanol)amine aryl ester analog 8</t>
  </si>
  <si>
    <t>3-[methyl-[3-[(E)-3-(3,4,5-trimethoxyphenyl)prop-2-enoyl]oxypropyl]amino]propyl (E)-3-(4-phenylphenyl)prop-2-enoate</t>
  </si>
  <si>
    <t>COc1cc(\C=C\C(=O)OCCCN(C)CCCOC(=O)\C=C\c2ccc(cc2)c3ccccc3)cc(OC)c1OC</t>
  </si>
  <si>
    <t>345</t>
  </si>
  <si>
    <t>N,N-Bis(alkanol)amine aryl ester analog 9</t>
  </si>
  <si>
    <t>3-[3-[2,2-bis(4-methoxyphenyl)acetyl]oxypropyl-methylamino]propyl (E)-3-(3,4,5-trimethoxyphenyl)prop-2-enoate</t>
  </si>
  <si>
    <t>COc1ccc(cc1)C(C(=O)OCCCN(C)CCCOC(=O)\C=C\c2cc(OC)c(OC)c(OC)c2)c3ccc(OC)cc3</t>
  </si>
  <si>
    <t>346</t>
  </si>
  <si>
    <t>N,N-bis(cyclohexanol)amine aryl ester (3)</t>
  </si>
  <si>
    <t>[4-[methyl-[4-[(Z)-3-(3,4,5-trimethoxyphenyl)prop-2-enoyl]oxycyclohexyl]amino]cyclohexyl] 3,4,5-trimethoxybenzoate</t>
  </si>
  <si>
    <t>COc1cc(\C=C/C(=O)OC2CCC(CC2)N(C)C3CCC(CC3)OC(=O)c4cc(OC)c(OC)c(OC)c4)cc(OC)c1OC</t>
  </si>
  <si>
    <t>347</t>
  </si>
  <si>
    <t>N,N-bis(cyclohexanol)amine aryl ester (4)</t>
  </si>
  <si>
    <t>[4-[methyl-[4-(3,4,5-trimethoxybenzoyl)oxycyclohexyl]amino]cyclohexyl] anthracene-9-carboxylate</t>
  </si>
  <si>
    <t>COc1cc(cc(OC)c1OC)C(=O)OC2CCC(CC2)N(C)C3CCC(CC3)OC(=O)c4c5ccccc5cc6ccccc46</t>
  </si>
  <si>
    <t>348</t>
  </si>
  <si>
    <t>N,N-bis-arylalkylamine derivative(1)</t>
  </si>
  <si>
    <t>3-[methyl-[3-[(E)-3-(3,4,5-trimethoxyphenyl)prop-2-enoyl]oxypropyl]amino]propyl 3,4,5-trimethoxybenzoate</t>
  </si>
  <si>
    <t>COc1cc(\C=C\C(=O)OCCCN(C)CCCOC(=O)c2cc(OC)c(OC)c(OC)c2)cc(OC)c1OC</t>
  </si>
  <si>
    <t>349</t>
  </si>
  <si>
    <t>N,N-bis-arylalkylamine derivative(2)</t>
  </si>
  <si>
    <t>3-[methyl-[3-(3,4,5-trimethoxybenzoyl)oxypropyl]amino]propyl anthracene-9-carboxylate</t>
  </si>
  <si>
    <t>COc1cc(cc(OC)c1OC)C(=O)OCCCN(C)CCCOC(=O)c2c3ccccc3cc4ccccc24</t>
  </si>
  <si>
    <t>350</t>
  </si>
  <si>
    <t>N-Norlaudanosine</t>
  </si>
  <si>
    <t>(1R)-1-[(3,4-dimethoxyphenyl)methyl]-6,7-dimethoxy-1,2,3,4-tetrahydroisoquinoline</t>
  </si>
  <si>
    <t>COc1ccc(C[C@H]2NCCc3cc(OC)c(OC)cc23)cc1OC</t>
  </si>
  <si>
    <t>352</t>
  </si>
  <si>
    <t>N-acyloxy-1,4-dihydropyridine(10)</t>
  </si>
  <si>
    <t>phenyl (4R)-4-(4-methoxyphenyl)-3-propanoyl-4H-pyridine-1-carboxylate</t>
  </si>
  <si>
    <t>CCC(=O)C1=CN(C=C[C@@H]1c2ccc(OC)cc2)C(=O)Oc3ccccc3</t>
  </si>
  <si>
    <t>353</t>
  </si>
  <si>
    <t>N-acyloxy-1,4-dihydropyridine(5)</t>
  </si>
  <si>
    <t>phenyl (4R)-3-acetyl-4-(4-methylphenyl)-4H-pyridine-1-carboxylate</t>
  </si>
  <si>
    <t>CC(=O)C1=CN(C=C[C@@H]1c2ccc(C)cc2)C(=O)Oc3ccccc3</t>
  </si>
  <si>
    <t>354</t>
  </si>
  <si>
    <t>N-acyloxy-1,4-dihydropyridine(6)</t>
  </si>
  <si>
    <t>phenyl (4R)-3-acetyl-4-(2-methoxyphenyl)-4H-pyridine-1-carboxylate</t>
  </si>
  <si>
    <t>COc1ccccc1[C@H]2C=CN(C=C2C(=O)C)C(=O)Oc3ccccc3</t>
  </si>
  <si>
    <t>355</t>
  </si>
  <si>
    <t>N-acyloxy-1,4-dihydropyridine(7)</t>
  </si>
  <si>
    <t>phenyl (4R)-3-acetyl-4-(4-methoxyphenyl)-4H-pyridine-1-carboxylate</t>
  </si>
  <si>
    <t>COc1ccc(cc1)[C@H]2C=CN(C=C2C(=O)C)C(=O)Oc3ccccc3</t>
  </si>
  <si>
    <t>356</t>
  </si>
  <si>
    <t>N-acyloxy-1,4-dihydropyridine(8)</t>
  </si>
  <si>
    <t>phenyl (4R)-4-(4-methylphenyl)-3-propanoyl-4H-pyridine-1-carboxylate</t>
  </si>
  <si>
    <t>CCC(=O)C1=CN(C=C[C@@H]1c2ccc(C)cc2)C(=O)Oc3ccccc3</t>
  </si>
  <si>
    <t>357</t>
  </si>
  <si>
    <t>N-acyloxy-1,4-dihydropyridine(9)</t>
  </si>
  <si>
    <t>phenyl (4R)-4-(2-methoxyphenyl)-3-propanoyl-4H-pyridine-1-carboxylate</t>
  </si>
  <si>
    <t>CCC(=O)C1=CN(C=C[C@@H]1c2ccccc2OC)C(=O)Oc3ccccc3</t>
  </si>
  <si>
    <t>358</t>
  </si>
  <si>
    <t>N-desmethyl-toremifene</t>
  </si>
  <si>
    <t>2-[4-[(Z)-4-chloro-1,2-diphenylbut-1-enyl]phenoxy]-N-methylethanamine</t>
  </si>
  <si>
    <t>CNCCOc1ccc(cc1)\C(=C(\CCCl)/c2ccccc2)\c3ccccc3</t>
  </si>
  <si>
    <t>359</t>
  </si>
  <si>
    <t>N-desmethyl-venlafaxine</t>
  </si>
  <si>
    <t>1-[(1R)-1-(4-methoxyphenyl)-2-(methylamino)ethyl]cyclohexan-1-ol</t>
  </si>
  <si>
    <t>CNC[C@@H](c1ccc(OC)cc1)C2(O)CCCCC2</t>
  </si>
  <si>
    <t>360</t>
  </si>
  <si>
    <t>N-desmethyltamoxifen</t>
  </si>
  <si>
    <t>2-[4-[(Z)-1,2-diphenylbut-1-enyl]phenoxy]-N-methylethanamine</t>
  </si>
  <si>
    <t>CC\C(=C(/c1ccccc1)\c2ccc(OCCNC)cc2)\c3ccccc3</t>
  </si>
  <si>
    <t>361</t>
  </si>
  <si>
    <t>2-(2-{N-[2-(2,4-dichlorophenyl)ethyl]-2-[(3-methylbutyl)amino]acetamido}-N-(3,3-diphenylpropyl)acetamido)acetamide</t>
  </si>
  <si>
    <t>N-[2-[(2-amino-2-oxoethyl)-(3,3-diphenylpropyl)amino]-2-oxoethyl]-N-[2-(2,4-dichlorophenyl)ethyl]-2-(3-methylbutylamino)acetamide</t>
  </si>
  <si>
    <t>CC(C)CCNCC(=O)N(CCc1ccc(Cl)cc1Cl)CC(=O)N(CCC(c2ccccc2)c3ccccc3)CC(=O)N</t>
  </si>
  <si>
    <t>362</t>
  </si>
  <si>
    <t>(3R)-4-{4-[2-(diethylamino)ethoxy]phenyl}-3-(4-methoxyphenyl)-3,4-dihydro-2H-1-benzopyran-2-one</t>
  </si>
  <si>
    <t>(3R,4R)-4-[4-[2-(diethylamino)ethoxy]phenyl]-3-(4-methoxyphenyl)-3,4-dihydrochromen-2-one</t>
  </si>
  <si>
    <t>CCN(CC)CCOc1ccc(cc1)[C@H]2[C@@H](C(=O)Oc3ccccc23)c4ccc(OC)cc4</t>
  </si>
  <si>
    <t>363</t>
  </si>
  <si>
    <t>2-[(2-{[2-(benzoyloxy)ethyl][(4-methoxyphenyl)methyl]amino}ethyl)[(4-methoxyphenyl)methyl]amino]ethyl benzoate</t>
  </si>
  <si>
    <t>2-[2-[2-benzoyloxyethyl-[(4-methoxyphenyl)methyl]amino]ethyl-[(4-methoxyphenyl)methyl]amino]ethyl benzoate</t>
  </si>
  <si>
    <t>COc1ccc(CN(CCOC(=O)c2ccccc2)CCN(CCOC(=O)c3ccccc3)Cc4ccc(OC)cc4)cc1</t>
  </si>
  <si>
    <t>364</t>
  </si>
  <si>
    <t>2-(Diethylamino)ethyl 3,4,5-tris(benzyloxy)benzoate</t>
  </si>
  <si>
    <t>2-(diethylamino)ethyl 3,4,5-tris(phenylmethoxy)benzoate</t>
  </si>
  <si>
    <t>CCN(CC)CCOC(=O)c1cc(OCc2ccccc2)c(OCc3ccccc3)c(OCc4ccccc4)c1</t>
  </si>
  <si>
    <t>365</t>
  </si>
  <si>
    <t>5-Cyclopropyl-2-[4-(dimethylamino)cyclohexyl]-7-(2,6-dimethyl-4-pyridinyl)-6,8-difluoro-2,5-dihydro-3H-pyrazolo[4,3-c]quinolin-3-one</t>
  </si>
  <si>
    <t>5-cyclopropyl-2-[4-(dimethylamino)cyclohexyl]-7-(2,6-dimethylpyridin-4-yl)-6,8-difluoropyrazolo[4,3-c]quinolin-3-one</t>
  </si>
  <si>
    <t>CN(C)C1CCC(CC1)N2N=C3C(=CN(C4CC4)c5c(F)c(c(F)cc35)c6cc(C)nc(C)c6)C2=O</t>
  </si>
  <si>
    <t>366</t>
  </si>
  <si>
    <t>NSC 649087 (Tetramethoxyflavone)</t>
  </si>
  <si>
    <t>2-(2,3,4-trimethoxyphenyl)chromen-4-one</t>
  </si>
  <si>
    <t>COc1ccc(C2=CC(=O)c3ccccc3O2)c(OC)c1OC</t>
  </si>
  <si>
    <t>367</t>
  </si>
  <si>
    <t>8-[2-(1,3-Dioxolan-2-yl)-2-(4-fluorophenyl)propyl]-3-isobutyl-1-phenyl-1,3,8-triazaspiro[4.5]decan-4-one</t>
  </si>
  <si>
    <t>8-[(2R)-2-(1,3-dioxolan-2-yl)-2-(4-fluorophenyl)propyl]-3-(2-methylpropyl)-1-phenyl-1,3,8-triazaspiro[4.5]decan-4-one</t>
  </si>
  <si>
    <t>CC(C)CN1CN(c2ccccc2)C3(CCN(C[C@](C)(C4OCCO4)c5ccc(F)cc5)CC3)C1=O</t>
  </si>
  <si>
    <t>368</t>
  </si>
  <si>
    <t>4-(4-Chlorophenyl)-7,7-dimethyl-5-oxo-1-(2,3,4,6-tetra-O-acetylhexopyranosyl)-2-thioxo-1,2,5,6,7,8-hexahydro-3-quinolinecarbonitrile</t>
  </si>
  <si>
    <t>[(2R,3R,4S,5R,6R)-3,4,5-triacetyloxy-6-[4-(4-chlorophenyl)-3-cyano-7,7-dimethyl-5-oxo-2-sulfanylidene-6,8-dihydroquinolin-1-yl]oxan-2-yl]methyl acetate</t>
  </si>
  <si>
    <t>CC(=O)OC[C@H]1O[C@H]([C@H](OC(=O)C)[C@@H](OC(=O)C)[C@@H]1OC(=O)C)N2C3=C(C(=O)CC(C)(C)C3)C(=C(C#N)C2=S)c4ccc(Cl)cc4</t>
  </si>
  <si>
    <t>369</t>
  </si>
  <si>
    <t>Nafiverine</t>
  </si>
  <si>
    <t>2-[4-[2-[(2R)-2-naphthalen-1-ylpropanoyl]oxyethyl]piperazin-1-yl]ethyl (2S)-2-naphthalen-1-ylpropanoate</t>
  </si>
  <si>
    <t>C[C@H](C(=O)OCCN1CCN(CCOC(=O)[C@H](C)c2cccc3ccccc23)CC1)c4cccc5ccccc45</t>
  </si>
  <si>
    <t>370</t>
  </si>
  <si>
    <t>Nafoxidine</t>
  </si>
  <si>
    <t>1-[2-[4-(6-methoxy-2-phenyl-3,4-dihydronaphthalen-1-yl)phenoxy]ethyl]pyrrolidine</t>
  </si>
  <si>
    <t>COc1ccc2C(=C(CCc2c1)c3ccccc3)c4ccc(OCCN5CCCC5)cc4</t>
  </si>
  <si>
    <t>371</t>
  </si>
  <si>
    <t>Naftopidil</t>
  </si>
  <si>
    <t>(2R)-1-[4-(2-methoxyphenyl)piperazin-1-yl]-3-naphthalen-1-yloxypropan-2-ol</t>
  </si>
  <si>
    <t>COc1ccccc1N2CCN(C[C@@H](O)COc3cccc4ccccc34)CC2</t>
  </si>
  <si>
    <t>372</t>
  </si>
  <si>
    <t>Nefazodone</t>
  </si>
  <si>
    <t>2-[3-[4-(3-chlorophenyl)piperazin-1-yl]propyl]-5-ethyl-4-(2-phenoxyethyl)-1,2,4-triazol-3-one</t>
  </si>
  <si>
    <t>CCC1=NN(CCCN2CCN(CC2)c3cccc(Cl)c3)C(=O)N1CCOc4ccccc4</t>
  </si>
  <si>
    <t>374</t>
  </si>
  <si>
    <t>Nicergoline</t>
  </si>
  <si>
    <t>[(6aR,9R,10aS)-10a-methoxy-4,7-dimethyl-6a,8,9,10-tetrahydro-6H-indolo[4,3-fg]quinoline-9-yl]methyl 5-bromopyridine-3-carboxylate</t>
  </si>
  <si>
    <t>CO[C@]12C[C@@H](COC(=O)c3cncc(Br)c3)CN(C)[C@@H]1Cc4cn(C)c5cccc2c45</t>
  </si>
  <si>
    <t>376</t>
  </si>
  <si>
    <t>Nilprazole</t>
  </si>
  <si>
    <t>2-[4-[[1-(3-oxo-3-phenylpropyl)benzimidazol-2-yl]methyl]piperazin-1-yl]-N-propan-2-ylacetamide</t>
  </si>
  <si>
    <t>CC(C)NC(=O)CN1CCN(Cc2nc3ccccc3n2CCC(=O)c4ccccc4)CC1</t>
  </si>
  <si>
    <t>377</t>
  </si>
  <si>
    <t>Niludipine</t>
  </si>
  <si>
    <t>bis(2-ethoxyethyl) 2,6-dimethyl-4-(3-nitrophenyl)-1,4-dihydropyridine-3,5-dicarboxylate</t>
  </si>
  <si>
    <t>CCOCCOC(=O)C1=C(C)NC(=C(C1c2cccc(c2)[N+](=O)[O-])C(=O)OCCOCC)C</t>
  </si>
  <si>
    <t>379</t>
  </si>
  <si>
    <t>Nisoldipine</t>
  </si>
  <si>
    <t>3-O-methyl 5-O-(2-methylpropyl) (4R)-2,6-dimethyl-4-(2-nitrophenyl)-1,4-dihydropyridine-3,5-dicarboxylate</t>
  </si>
  <si>
    <t>COC(=O)C1=C(C)NC(=C([C@@H]1c2ccccc2[N+](=O)[O-])C(=O)OCC(C)C)C</t>
  </si>
  <si>
    <t>381</t>
  </si>
  <si>
    <t>Nitromifene</t>
  </si>
  <si>
    <t>1-[2-[4-[(E)-1-(4-methoxyphenyl)-2-nitro-2-phenylethenyl]phenoxy]ethyl]pyrrolidine</t>
  </si>
  <si>
    <t>COc1ccc(cc1)\C(=C(\c2ccccc2)/[N+](=O)[O-])\c3ccc(OCCN4CCCC4)cc3</t>
  </si>
  <si>
    <t>382</t>
  </si>
  <si>
    <t>Nobiletin</t>
  </si>
  <si>
    <t>2-(3,4-dimethoxyphenyl)-5,6,7,8-tetramethoxychromen-4-one</t>
  </si>
  <si>
    <t>COc1ccc(cc1OC)C2=CC(=O)c3c(OC)c(OC)c(OC)c(OC)c3O2</t>
  </si>
  <si>
    <t>383</t>
  </si>
  <si>
    <t>Norfluxetine</t>
  </si>
  <si>
    <t>(3S)-3-phenyl-3-[4-(trifluoromethyl)phenoxy]propan-1-amine</t>
  </si>
  <si>
    <t>NCC[C@H](Oc1ccc(cc1)C(F)(F)F)c2ccccc2</t>
  </si>
  <si>
    <t>384</t>
  </si>
  <si>
    <t>Norgallopamil</t>
  </si>
  <si>
    <t>(2R)-5-[2-(3,4-dimethoxyphenyl)ethylamino]-2-propan-2-yl-2-(3,4,5-trimethoxyphenyl)pentanenitrile</t>
  </si>
  <si>
    <t>COc1ccc(CCNCCC[C@@](C#N)(C(C)C)c2cc(OC)c(OC)c(OC)c2)cc1OC</t>
  </si>
  <si>
    <t>387</t>
  </si>
  <si>
    <t>Noscapine</t>
  </si>
  <si>
    <t>(3S)-6,7-dimethoxy-3-[(5S)-4-methoxy-6-methyl-7,8-dihydro-5H-[1,3]dioxolo[4,5-g]isoquinolin-5-yl]-3H-2-benzofuran-1-one</t>
  </si>
  <si>
    <t>COc1ccc2[C@H](OC(=O)c2c1OC)[C@H]3N(C)CCc4cc5OCOc5c(OC)c34</t>
  </si>
  <si>
    <t>388</t>
  </si>
  <si>
    <t>4,4'-(2-{4-[(1E)-3-Ethoxy-1-propen-1-yl]phenyl}-1H-imidazole-4,5-diyl)bis(N-isopropylaniline)</t>
  </si>
  <si>
    <t>4-[2-[4-[(E)-3-ethoxyprop-1-enyl]phenyl]-4-[4-(propan-2-ylamino)phenyl]-1H-imidazol-5-yl]-N-propan-2-ylaniline</t>
  </si>
  <si>
    <t>CCOC\C=C\c1ccc(cc1)c2nc(c3ccc(NC(C)C)cc3)c([nH]2)c4ccc(NC(C)C)cc4</t>
  </si>
  <si>
    <t>389</t>
  </si>
  <si>
    <t>N-(3-bromophenyl)-6,7-dimethoxyquinazolin-4-amine</t>
  </si>
  <si>
    <t>COc1cc2ncnc(Nc3cccc(Br)c3)c2cc1OC</t>
  </si>
  <si>
    <t>390</t>
  </si>
  <si>
    <t>Opromazine</t>
  </si>
  <si>
    <t>3-[(5S)-2-chloro-5-oxophenothiazin-10-yl]-N,N-dimethylpropan-1-amine</t>
  </si>
  <si>
    <t>CN(C)CCCN1c2ccccc2[S@](=O)c3ccc(Cl)cc13</t>
  </si>
  <si>
    <t>391</t>
  </si>
  <si>
    <t>Oxybutynin</t>
  </si>
  <si>
    <t>4-(diethylamino)but-2-ynyl (2R)-2-cyclohexyl-2-hydroxy-2-phenylacetate</t>
  </si>
  <si>
    <t>CCN(CC)CC#CCOC(=O)[C@@](O)(C1CCCCC1)c2ccccc2</t>
  </si>
  <si>
    <t>392</t>
  </si>
  <si>
    <t>Oxypertine</t>
  </si>
  <si>
    <t>5,6-dimethoxy-2-methyl-3-[2-(4-phenylpiperazin-1-yl)ethyl]-1H-indole</t>
  </si>
  <si>
    <t>COc1cc2[nH]c(C)c(CCN3CCN(CC3)c4ccccc4)c2cc1OC</t>
  </si>
  <si>
    <t>393</t>
  </si>
  <si>
    <t>PGP-4008</t>
  </si>
  <si>
    <t>N-(1-benzyl-2,3-dihydropyrrolo[2,3-b]quinolin-4-yl)-2-phenylacetamide</t>
  </si>
  <si>
    <t>O=C(Cc1ccccc1)Nc2c3CCN(Cc4ccccc4)c3nc5ccccc25</t>
  </si>
  <si>
    <t>395</t>
  </si>
  <si>
    <t>Penfluridol</t>
  </si>
  <si>
    <t>1-[4,4-bis(4-fluorophenyl)butyl]-4-[4-chloro-3-(trifluoromethyl)phenyl]piperidin-4-ol</t>
  </si>
  <si>
    <t>OC1(CCN(CCCC(c2ccc(F)cc2)c3ccc(F)cc3)CC1)c4ccc(Cl)c(c4)C(F)(F)F</t>
  </si>
  <si>
    <t>396</t>
  </si>
  <si>
    <t>N-[2-(2-Fluorophenyl)ethyl]glycyl-N-[2-(2,4-dichlorophenyl)ethyl]glycyl-N2-[2-(2,4-dichlorophenyl)ethyl]glycinamide</t>
  </si>
  <si>
    <t>N-[2-[(2-amino-2-oxoethyl)-[2-(2,4-dichlorophenyl)ethyl]amino]-2-oxoethyl]-N-[2-(2,4-dichlorophenyl)ethyl]-2-[2-(2-fluorophenyl)ethylamino]acetamide</t>
  </si>
  <si>
    <t>NC(=O)CN(CCc1ccc(Cl)cc1Cl)C(=O)CN(CCc2ccc(Cl)cc2Cl)C(=O)CNCCc3ccccc3F</t>
  </si>
  <si>
    <t>397</t>
  </si>
  <si>
    <t>2-{N-[2-(2,4-dichlorophenyl)ethyl]-2-{N-[2-(2,4-dichlorophenyl)ethyl]-2-{[2-(4-fluorophenyl)ethyl]amino}acetamido}acetamido}acetamide</t>
  </si>
  <si>
    <t>N-[2-[(2-amino-2-oxoethyl)-[2-(2,4-dichlorophenyl)ethyl]amino]-2-oxoethyl]-N-[2-(2,4-dichlorophenyl)ethyl]-2-[2-(4-fluorophenyl)ethylamino]acetamide</t>
  </si>
  <si>
    <t>NC(=O)CN(CCc1ccc(Cl)cc1Cl)C(=O)CN(CCc2ccc(Cl)cc2Cl)C(=O)CNCCc3ccc(F)cc3</t>
  </si>
  <si>
    <t>398</t>
  </si>
  <si>
    <t>Peradoxime</t>
  </si>
  <si>
    <t>(2R)-1-[(Z)-(3-methoxyphenyl)methylideneamino]oxy-3-[4-(2-methoxyphenyl)piperazin-1-yl]propan-2-ol</t>
  </si>
  <si>
    <t>COc1cccc(\C=N/OC[C@H](O)CN2CCN(CC2)c3ccccc3OC)c1</t>
  </si>
  <si>
    <t>399</t>
  </si>
  <si>
    <t>Perlapine</t>
  </si>
  <si>
    <t>6-(4-methylpiperazin-1-yl)-11H-benzo[c][1]benzazepine</t>
  </si>
  <si>
    <t>CN1CCN(CC1)C2=Nc3ccccc3Cc4ccccc24</t>
  </si>
  <si>
    <t>401</t>
  </si>
  <si>
    <t>10-[4-(4-Morpholinyl)butyl]-10H-phenoxazine</t>
  </si>
  <si>
    <t>10-(4-morpholin-4-ylbutyl)phenoxazine</t>
  </si>
  <si>
    <t>C(CCN1c2ccccc2Oc3ccccc13)CN4CCOCC4</t>
  </si>
  <si>
    <t>402</t>
  </si>
  <si>
    <t>10-[4-(1-Piperidinyl)butyl]-10H-phenoxazine</t>
  </si>
  <si>
    <t>10-(4-piperidin-1-ylbutyl)phenoxazine</t>
  </si>
  <si>
    <t>C(CCN1c2ccccc2Oc3ccccc13)CN4CCCCC4</t>
  </si>
  <si>
    <t>403</t>
  </si>
  <si>
    <t>10-(piperidin-1-ylacetyl)-10H-phenoxazine</t>
  </si>
  <si>
    <t>1-phenoxazin-10-yl-2-piperidin-1-ylethanone</t>
  </si>
  <si>
    <t>O=C(CN1CCCCC1)N2c3ccccc3Oc4ccccc24</t>
  </si>
  <si>
    <t>404</t>
  </si>
  <si>
    <t>N,N-Diethyl-3-(10H-phenoxazin-10-yl)-1-propanamine</t>
  </si>
  <si>
    <t>N,N-diethyl-3-phenoxazin-10-ylpropan-1-amine</t>
  </si>
  <si>
    <t>CCN(CC)CCCN1c2ccccc2Oc3ccccc13</t>
  </si>
  <si>
    <t>405</t>
  </si>
  <si>
    <t>2,2'-{[3-(10H-Phenoxazin-10-yl)propyl]imino}diethanol</t>
  </si>
  <si>
    <t>2-[2-hydroxyethyl(3-phenoxazin-10-ylpropyl)amino]ethanol</t>
  </si>
  <si>
    <t>OCCN(CCO)CCCN1c2ccccc2Oc3ccccc13</t>
  </si>
  <si>
    <t>406</t>
  </si>
  <si>
    <t>10-[3-(4-Morpholinyl)propyl]-10H-phenoxazine</t>
  </si>
  <si>
    <t>10-(3-morpholin-4-ylpropyl)phenoxazine</t>
  </si>
  <si>
    <t>C(CN1CCOCC1)CN2c3ccccc3Oc4ccccc24</t>
  </si>
  <si>
    <t>407</t>
  </si>
  <si>
    <t>10-[3-(1-Piperidinyl)propyl]-10H-phenoxazine</t>
  </si>
  <si>
    <t>10-(3-piperidin-1-ylpropyl)phenoxazine</t>
  </si>
  <si>
    <t>C(CN1CCCCC1)CN2c3ccccc3Oc4ccccc24</t>
  </si>
  <si>
    <t>408</t>
  </si>
  <si>
    <t>Phenylamil</t>
  </si>
  <si>
    <t>3,5-diamino-6-chloro-N-(N-phenylcarbamimidoyl)pyrazine-2-carboxamide</t>
  </si>
  <si>
    <t>Nc1nc(N)c(nc1Cl)C(=O)NC(=N)Nc2ccccc2</t>
  </si>
  <si>
    <t>410</t>
  </si>
  <si>
    <t>Pifarnine</t>
  </si>
  <si>
    <t>1-(1,3-benzodioxol-5-ylmethyl)-4-[(2E,6E)-3,7,11-trimethyldodeca-2,6,10-trienyl]piperazine</t>
  </si>
  <si>
    <t>CC(=CCC\C(=C\CC\C(=C\CN1CCN(Cc2ccc3OCOc3c2)CC1)\C)\C)C</t>
  </si>
  <si>
    <t>411</t>
  </si>
  <si>
    <t>Pimozide</t>
  </si>
  <si>
    <t>3-[1-[4,4-bis(4-fluorophenyl)butyl]piperidin-4-yl]-1H-benzimidazol-2-one</t>
  </si>
  <si>
    <t>Fc1ccc(cc1)C(CCCN2CCC(CC2)N3C(=O)Nc4ccccc34)c5ccc(F)cc5</t>
  </si>
  <si>
    <t>412</t>
  </si>
  <si>
    <t>Pinoxepine</t>
  </si>
  <si>
    <t>2-[4-[(3Z)-3-(2-chloro-6H-benzo[c][1]benzoxepin-11-ylidene)propyl]piperazin-1-yl]ethanol</t>
  </si>
  <si>
    <t>OCCN1CCN(CC\C=C/2\c3ccccc3COc4ccc(Cl)cc24)CC1</t>
  </si>
  <si>
    <t>413</t>
  </si>
  <si>
    <t>Pipamperone</t>
  </si>
  <si>
    <t>1-[4-(4-fluorophenyl)-4-oxobutyl]-4-piperidin-1-ylpiperidine-4-carboxamide</t>
  </si>
  <si>
    <t>NC(=O)C1(CCN(CCCC(=O)c2ccc(F)cc2)CC1)N3CCCCC3</t>
  </si>
  <si>
    <t>414</t>
  </si>
  <si>
    <t>Piperdimerine A</t>
  </si>
  <si>
    <t>[(1S,4S,5R,6S)-4-(1,3-benzodioxol-5-yl)-5-[(E)-2-(1,3-benzodioxol-5-yl)ethenyl]-6-(piperidine-1-carbonyl)cyclohex-2-en-1-yl]-piperidin-1-ylmethanone</t>
  </si>
  <si>
    <t>O=C([C@H]1C=C[C@@H]([C@@H](\C=C\c2ccc3OCOc3c2)[C@@H]1C(=O)N4CCCCC4)c5ccc6OCOc6c5)N7CCCCC7</t>
  </si>
  <si>
    <t>415</t>
  </si>
  <si>
    <t>Piperine</t>
  </si>
  <si>
    <t>(2E,4E)-5-(1,3-benzodioxol-5-yl)-1-piperidin-1-ylpenta-2,4-dien-1-one</t>
  </si>
  <si>
    <t>O=C(\C=C\C=C\c1ccc2OCOc2c1)N3CCCCC3</t>
  </si>
  <si>
    <t>416</t>
  </si>
  <si>
    <t>Pipoxizine</t>
  </si>
  <si>
    <t>2-[2-[2-(4-benzhydrylidenepiperidin-1-yl)ethoxy]ethoxy]ethanol</t>
  </si>
  <si>
    <t>OCCOCCOCCN1CCC(=C(c2ccccc2)c3ccccc3)CC1</t>
  </si>
  <si>
    <t>417</t>
  </si>
  <si>
    <t>Pirohenptine</t>
  </si>
  <si>
    <t>(2R)-3-(5,6-dihydrodibenzo[1,2-a:2',1'-d][7]annulen-11-ylidene)-1-ethyl-2-methylpyrrolidine</t>
  </si>
  <si>
    <t>CCN1CCC(=C2c3ccccc3CCc4ccccc24)[C@H]1C</t>
  </si>
  <si>
    <t>418</t>
  </si>
  <si>
    <t>Predifine</t>
  </si>
  <si>
    <t>(1R,3E)-1-ethyl-3-[(4-fluorophenyl)-phenylmethylidene]pyrrolidine</t>
  </si>
  <si>
    <t>CCN1CC\C(=C(\c2ccccc2)/c3ccc(F)cc3)\C1</t>
  </si>
  <si>
    <t>419</t>
  </si>
  <si>
    <t>Pregnanedione</t>
  </si>
  <si>
    <t>(5R,8S,9R,10S,13S,14R,17S)-17-ethyl-10,13-dimethyl-4,5,6,7,8,9,11,12,14,15,16,17-dodecahydro-1H-cyclopenta[a]phenanthrene-2,3-dione</t>
  </si>
  <si>
    <t>CC[C@H]1CC[C@@H]2[C@@H]3CC[C@@H]4CC(=O)C(=O)C[C@]4(C)[C@@H]3CC[C@@]12C</t>
  </si>
  <si>
    <t>420</t>
  </si>
  <si>
    <t>Prenylamine</t>
  </si>
  <si>
    <t>3,3-diphenyl-N-[(2S)-1-phenylpropan-2-yl]propan-1-amine</t>
  </si>
  <si>
    <t>C[C@@H](Cc1ccccc1)NCCC(c2ccccc2)c3ccccc3</t>
  </si>
  <si>
    <t>422</t>
  </si>
  <si>
    <t>Proadifen</t>
  </si>
  <si>
    <t>2-(diethylamino)ethyl 2,2-diphenylpentanoate</t>
  </si>
  <si>
    <t>CCCC(C(=O)OCCN(CC)CC)(c1ccccc1)c2ccccc2</t>
  </si>
  <si>
    <t>423</t>
  </si>
  <si>
    <t>Prochlorperazine</t>
  </si>
  <si>
    <t>2-chloro-10-[3-(4-methylpiperazin-1-yl)propyl]phenothiazine</t>
  </si>
  <si>
    <t>CN1CCN(CCCN2c3ccccc3Sc4ccc(Cl)cc24)CC1</t>
  </si>
  <si>
    <t>424</t>
  </si>
  <si>
    <t>Progabide</t>
  </si>
  <si>
    <t>4-[(E)-[(4-chlorophenyl)-(5-fluoro-2-hydroxyphenyl)methylidene]amino]butanamide</t>
  </si>
  <si>
    <t>NC(=O)CCC\N=C(/c1ccc(Cl)cc1)\c2cc(F)ccc2O</t>
  </si>
  <si>
    <t>427</t>
  </si>
  <si>
    <t>1-(2-{2-Hydroxy-3-[methyl(propyl)amino]propoxy}phenyl)-3-phenyl-1-propanone</t>
  </si>
  <si>
    <t>1-[2-[(2S)-2-hydroxy-3-[methyl(propyl)amino]propoxy]phenyl]-3-phenylpropan-1-one</t>
  </si>
  <si>
    <t>CCCN(C)C[C@H](O)COc1ccccc1C(=O)CCc2ccccc2</t>
  </si>
  <si>
    <t>428</t>
  </si>
  <si>
    <t>1-{2-[3-(Dimethylamino)-2-hydroxypropoxy]phenyl}-3-phenyl-1-propanone</t>
  </si>
  <si>
    <t>1-[2-[(2S)-3-(dimethylamino)-2-hydroxypropoxy]phenyl]-3-phenylpropan-1-one</t>
  </si>
  <si>
    <t>CN(C)C[C@H](O)COc1ccccc1C(=O)CCc2ccccc2</t>
  </si>
  <si>
    <t>429</t>
  </si>
  <si>
    <t>1-{2-[(2R)-3-(Diisopropylamino)-2-hydroxypropoxy]phenyl}-3-phenyl-1-propanone</t>
  </si>
  <si>
    <t>1-[2-[(2R)-3-[di(propan-2-yl)amino]-2-hydroxypropoxy]phenyl]-3-phenylpropan-1-one</t>
  </si>
  <si>
    <t>CC(C)N(C[C@@H](O)COc1ccccc1C(=O)CCc2ccccc2)C(C)C</t>
  </si>
  <si>
    <t>430</t>
  </si>
  <si>
    <t>1-{2-[3-(Benzylamino)-2-hydroxypropoxy]phenyl}-3-phenyl-1-propanone</t>
  </si>
  <si>
    <t>1-[2-[(2S)-3-(benzylamino)-2-hydroxypropoxy]phenyl]-3-phenylpropan-1-one</t>
  </si>
  <si>
    <t>O[C@@H](CNCc1ccccc1)COc2ccccc2C(=O)CCc3ccccc3</t>
  </si>
  <si>
    <t>431</t>
  </si>
  <si>
    <t>1-{2-[2-Hydroxy-3-(1-pyrrolidinyl)propoxy]phenyl}-3-phenyl-1-propanone</t>
  </si>
  <si>
    <t>1-[2-[(2S)-2-hydroxy-3-pyrrolidin-1-ylpropoxy]phenyl]-3-phenylpropan-1-one</t>
  </si>
  <si>
    <t>O[C@H](COc1ccccc1C(=O)CCc2ccccc2)CN3CCCC3</t>
  </si>
  <si>
    <t>432</t>
  </si>
  <si>
    <t>1-(2-{(2R)-2-Hydroxy-3-[4-(2-methylphenyl)-1-piperazinyl]propoxy}phenyl)-3-phenyl-1-propanone</t>
  </si>
  <si>
    <t>1-[2-[(2R)-2-hydroxy-3-[4-(2-methylphenyl)piperazin-1-yl]propoxy]phenyl]-3-phenylpropan-1-one</t>
  </si>
  <si>
    <t>Cc1ccccc1N2CCN(C[C@@H](O)COc3ccccc3C(=O)CCc4ccccc4)CC2</t>
  </si>
  <si>
    <t>433</t>
  </si>
  <si>
    <t>1-(2-{(2R)-2-Hydroxy-3-[4-(4-methoxyphenyl)-1-piperazinyl]propoxy}phenyl)-3-phenyl-1-propanone</t>
  </si>
  <si>
    <t>1-[2-[(2R)-2-hydroxy-3-[4-(4-methoxyphenyl)piperazin-1-yl]propoxy]phenyl]-3-phenylpropan-1-one</t>
  </si>
  <si>
    <t>COc1ccc(cc1)N2CCN(C[C@@H](O)COc3ccccc3C(=O)CCc4ccccc4)CC2</t>
  </si>
  <si>
    <t>434</t>
  </si>
  <si>
    <t>1-(2-{[(2S)-2-hydroxypentyl]oxy}phenyl)-3-phenylpropan-1-one</t>
  </si>
  <si>
    <t>1-[2-[(2R)-2-hydroxypentoxy]phenyl]-3-phenylpropan-1-one</t>
  </si>
  <si>
    <t>CCC[C@@H](O)COc1ccccc1C(=O)CCc2ccccc2</t>
  </si>
  <si>
    <t>435</t>
  </si>
  <si>
    <t>1-{2-[(2S)-3-(Diethylamino)-2-hydroxypropoxy]phenyl}-3-phenyl-1-propanone</t>
  </si>
  <si>
    <t>1-[2-[(2S)-3-(diethylamino)-2-hydroxypropoxy]phenyl]-3-phenylpropan-1-one</t>
  </si>
  <si>
    <t>CCN(CC)C[C@H](O)COc1ccccc1C(=O)CCc2ccccc2</t>
  </si>
  <si>
    <t>436</t>
  </si>
  <si>
    <t>1-{2-[(2S)-2-Hydroxy-3-(1-piperidinyl)propoxy]phenyl}-3-phenyl-1-propanone</t>
  </si>
  <si>
    <t>1-[2-[(2S)-2-hydroxy-3-piperidin-1-ylpropoxy]phenyl]-3-phenylpropan-1-one</t>
  </si>
  <si>
    <t>O[C@H](COc1ccccc1C(=O)CCc2ccccc2)CN3CCCCC3</t>
  </si>
  <si>
    <t>437</t>
  </si>
  <si>
    <t>1-(4-{3-[4-(4-Fluorophenyl)-1-piperazinyl]-2-hydroxypropoxy}phenyl)-3-phenyl-1-propanone</t>
  </si>
  <si>
    <t>1-[4-[(2S)-3-[4-(4-fluorophenyl)piperazin-1-yl]-2-hydroxypropoxy]phenyl]-3-phenylpropan-1-one</t>
  </si>
  <si>
    <t>O[C@H](COc1ccc(cc1)C(=O)CCc2ccccc2)CN3CCN(CC3)c4ccc(F)cc4</t>
  </si>
  <si>
    <t>438</t>
  </si>
  <si>
    <t>(1R)-1-(2-{(2R)-3-[4-(4-Fluorophenyl)-1-piperazinyl]-2-hydroxypropoxy}phenyl)-3-phenyl-1-propanol</t>
  </si>
  <si>
    <t>(1S)-1-[2-[(2S)-3-[4-(4-fluorophenyl)piperazin-1-yl]-2-hydroxypropoxy]phenyl]-3-phenylpropan-1-ol</t>
  </si>
  <si>
    <t>O[C@H](COc1ccccc1[C@@H](O)CCc2ccccc2)CN3CCN(CC3)c4ccc(F)cc4</t>
  </si>
  <si>
    <t>439</t>
  </si>
  <si>
    <t>1-{4-[(2R)-3-(Diisopropylamino)-2-hydroxypropoxy]phenyl}-3-phenyl-1-propanone</t>
  </si>
  <si>
    <t>1-[4-[(2R)-3-[di(propan-2-yl)amino]-2-hydroxypropoxy]phenyl]-3-phenylpropan-1-one</t>
  </si>
  <si>
    <t>CC(C)N(C[C@@H](O)COc1ccc(cc1)C(=O)CCc2ccccc2)C(C)C</t>
  </si>
  <si>
    <t>440</t>
  </si>
  <si>
    <t>(1R)-1-{2-[(2R)-3-(Diisopropylamino)-2-hydroxypropoxy]phenyl}-3-phenyl-1-propanol</t>
  </si>
  <si>
    <t>(1S)-1-[2-[(2S)-3-[di(propan-2-yl)amino]-2-hydroxypropoxy]phenyl]-3-phenylpropan-1-ol</t>
  </si>
  <si>
    <t>CC(C)N(C[C@H](O)COc1ccccc1[C@@H](O)CCc2ccccc2)C(C)C</t>
  </si>
  <si>
    <t>442</t>
  </si>
  <si>
    <t>1-{2-[(2R)-3-Anilino-2-hydroxypropoxy]phenyl}-3-phenyl-1-propanone</t>
  </si>
  <si>
    <t>1-[2-[(2R)-3-anilino-2-hydroxypropoxy]phenyl]-3-phenylpropan-1-one</t>
  </si>
  <si>
    <t>O[C@H](CNc1ccccc1)COc2ccccc2C(=O)CCc3ccccc3</t>
  </si>
  <si>
    <t>443</t>
  </si>
  <si>
    <t>1-{2-[(2R)-3-(4-Benzyl-1-piperazinyl)-2-hydroxypropoxy]phenyl}-3-phenyl-1-propanone</t>
  </si>
  <si>
    <t>1-[2-[(2S)-3-(4-benzylpiperazin-1-yl)-2-hydroxypropoxy]phenyl]-3-phenylpropan-1-one</t>
  </si>
  <si>
    <t>O[C@H](COc1ccccc1C(=O)CCc2ccccc2)CN3CCN(Cc4ccccc4)CC3</t>
  </si>
  <si>
    <t>444</t>
  </si>
  <si>
    <t>1-(2-{(2R)-3-[4-(4-Fluorophenyl)-1-piperazinyl]-2-hydroxypropoxy}phenyl)-3-phenyl-1-propanone</t>
  </si>
  <si>
    <t>1-[2-[(2R)-3-[4-(4-fluorophenyl)piperazin-1-yl]-2-hydroxypropoxy]phenyl]-3-phenylpropan-1-one</t>
  </si>
  <si>
    <t>O[C@@H](COc1ccccc1C(=O)CCc2ccccc2)CN3CCN(CC3)c4ccc(F)cc4</t>
  </si>
  <si>
    <t>445</t>
  </si>
  <si>
    <t>Methyl 4-({(2R)-2-hydroxy-3-[2-(3-phenylpropanoyl)phenoxy]propyl}amino)benzoate</t>
  </si>
  <si>
    <t>methyl 4-[[(2S)-2-hydroxy-3-[2-(3-phenylpropanoyl)phenoxy]propyl]amino]benzoate</t>
  </si>
  <si>
    <t>COC(=O)c1ccc(NC[C@H](O)COc2ccccc2C(=O)CCc3ccccc3)cc1</t>
  </si>
  <si>
    <t>446</t>
  </si>
  <si>
    <t>1-{2-[(2R)-2-Hydroxy-3-{[4-(trifluoromethyl)phenyl]amino}propoxy]phenyl}-3-phenyl-1-propanone</t>
  </si>
  <si>
    <t>1-[2-[(2R)-2-hydroxy-3-[4-(trifluoromethyl)anilino]propoxy]phenyl]-3-phenylpropan-1-one</t>
  </si>
  <si>
    <t>O[C@H](CNc1ccc(cc1)C(F)(F)F)COc2ccccc2C(=O)CCc3ccccc3</t>
  </si>
  <si>
    <t>447</t>
  </si>
  <si>
    <t>1-(2-{(2R)-2-Hydroxy-3-[(4-nitrophenyl)amino]propoxy}phenyl)-3-phenyl-1-propanone</t>
  </si>
  <si>
    <t>1-[2-[(2S)-2-hydroxy-3-(4-nitroanilino)propoxy]phenyl]-3-phenylpropan-1-one</t>
  </si>
  <si>
    <t>O[C@@H](CNc1ccc(cc1)[N+](=O)[O-])COc2ccccc2C(=O)CCc3ccccc3</t>
  </si>
  <si>
    <t>448</t>
  </si>
  <si>
    <t>N-{(2R)-2-Hydroxy-3-[2-(3-phenylpropanoyl)phenoxy]propyl}-N-propylbenzamide</t>
  </si>
  <si>
    <t>N-[(2R)-2-hydroxy-3-[2-(3-phenylpropanoyl)phenoxy]propyl]-N-propylbenzamide</t>
  </si>
  <si>
    <t>CCCN(C[C@@H](O)COc1ccccc1C(=O)CCc2ccccc2)C(=O)c3ccccc3</t>
  </si>
  <si>
    <t>449</t>
  </si>
  <si>
    <t>1-{2-[(2S)-3-[benzyl(propyl)amino]-2-hydroxypropoxy]phenyl}-3-phenylpropan-1-one</t>
  </si>
  <si>
    <t>1-[2-[(2R)-3-[benzyl(propyl)amino]-2-hydroxypropoxy]phenyl]-3-phenylpropan-1-one</t>
  </si>
  <si>
    <t>CCCN(C[C@@H](O)COc1ccccc1C(=O)CCc2ccccc2)Cc3ccccc3</t>
  </si>
  <si>
    <t>450</t>
  </si>
  <si>
    <t>1-{2-[(2R)-2-Hydroxy-3-(4-hydroxy-4-phenyl-1-piperidinyl)propoxy]phenyl}-1-propanone</t>
  </si>
  <si>
    <t>1-[2-[(2R)-2-hydroxy-3-(4-hydroxy-4-phenylpiperidin-1-yl)propoxy]phenyl]propan-1-one</t>
  </si>
  <si>
    <t>CCC(=O)c1ccccc1OC[C@H](O)CN2CCC(O)(CC2)c3ccccc3</t>
  </si>
  <si>
    <t>451</t>
  </si>
  <si>
    <t>1-{2-[(2R)-3-(4-Benzoyl-1-piperazinyl)-2-hydroxypropoxy]phenyl}-3-phenyl-1-propanone</t>
  </si>
  <si>
    <t>1-[2-[(2R)-3-(4-benzoylpiperazin-1-yl)-2-hydroxypropoxy]phenyl]-3-phenylpropan-1-one</t>
  </si>
  <si>
    <t>O[C@@H](COc1ccccc1C(=O)CCc2ccccc2)CN3CCN(CC3)C(=O)c4ccccc4</t>
  </si>
  <si>
    <t>452</t>
  </si>
  <si>
    <t>1-{2-[(2R)-2-Hydroxy-3-(4-morpholinyl)propoxy]phenyl}-3-phenyl-1-propanone</t>
  </si>
  <si>
    <t>1-[2-[(2R)-2-hydroxy-3-morpholin-4-ylpropoxy]phenyl]-3-phenylpropan-1-one</t>
  </si>
  <si>
    <t>O[C@@H](COc1ccccc1C(=O)CCc2ccccc2)CN3CCOCC3</t>
  </si>
  <si>
    <t>453</t>
  </si>
  <si>
    <t>1-{2-[(2R)-2-Hydroxy-3-(4-hydroxy-4-phenyl-1-piperidinyl)propoxy]phenyl}-3-phenyl-1-propanone</t>
  </si>
  <si>
    <t>1-[2-[(2R)-2-hydroxy-3-(4-hydroxy-4-phenylpiperidin-1-yl)propoxy]phenyl]-3-phenylpropan-1-one</t>
  </si>
  <si>
    <t>O[C@@H](COc1ccccc1C(=O)CCc2ccccc2)CN3CCC(O)(CC3)c4ccccc4</t>
  </si>
  <si>
    <t>454</t>
  </si>
  <si>
    <t>(1R)-1-{2-[(2S)-2-Hydroxy-3-(1-piperidinyl)propoxy]phenyl}-3-phenyl-1-propanol</t>
  </si>
  <si>
    <t>(1R)-1-[2-[(2S)-2-hydroxy-3-piperidin-1-ylpropoxy]phenyl]-3-phenylpropan-1-ol</t>
  </si>
  <si>
    <t>O[C@H](COc1ccccc1[C@H](O)CCc2ccccc2)CN3CCCCC3</t>
  </si>
  <si>
    <t>455</t>
  </si>
  <si>
    <t>(2R)-1-{2-[(1R)-1-Methoxy-3-phenylpropyl]phenoxy}-3-(1-piperidinyl)-2-propanol</t>
  </si>
  <si>
    <t>(2S)-1-[2-[(1S)-1-methoxy-3-phenylpropyl]phenoxy]-3-piperidin-1-ylpropan-2-ol</t>
  </si>
  <si>
    <t>CO[C@@H](CCc1ccccc1)c2ccccc2OC[C@@H](O)CN3CCCCC3</t>
  </si>
  <si>
    <t>456</t>
  </si>
  <si>
    <t>(2R)-1-{2-[(1R)-1-Methoxy-3-phenylpropyl]phenoxy}-3-(4-morpholinyl)-2-propanol</t>
  </si>
  <si>
    <t>(2S)-1-[2-[(1S)-1-methoxy-3-phenylpropyl]phenoxy]-3-morpholin-4-ylpropan-2-ol</t>
  </si>
  <si>
    <t>CO[C@@H](CCc1ccccc1)c2ccccc2OC[C@@H](O)CN3CCOCC3</t>
  </si>
  <si>
    <t>457</t>
  </si>
  <si>
    <t>1-[(3,3-Diphenylpropyl)amino]-3-[2-(1-methoxy-3-phenylpropyl)phenoxy]-2-propanol</t>
  </si>
  <si>
    <t>(2R)-1-(3,3-diphenylpropylamino)-3-[2-[(1S)-1-methoxy-3-phenylpropyl]phenoxy]propan-2-ol</t>
  </si>
  <si>
    <t>CO[C@@H](CCc1ccccc1)c2ccccc2OC[C@H](O)CNCCC(c3ccccc3)c4ccccc4</t>
  </si>
  <si>
    <t>458</t>
  </si>
  <si>
    <t>1-{2-[(2R)-2-Hydroxy-3-(4-hydroxy-4-phenyl-1-piperidinyl)propoxy]phenyl}ethanone</t>
  </si>
  <si>
    <t>1-[2-[(2R)-2-hydroxy-3-(4-hydroxy-4-phenylpiperidin-1-yl)propoxy]phenyl]ethanone</t>
  </si>
  <si>
    <t>CC(=O)c1ccccc1OC[C@H](O)CN2CCC(O)(CC2)c3ccccc3</t>
  </si>
  <si>
    <t>460</t>
  </si>
  <si>
    <t>1-{2-[(2R)-3-(Diisopropylamino)-2-hydroxypropoxy]phenyl}-3-(1-naphthyl)-1-propanone</t>
  </si>
  <si>
    <t>1-[2-[(2S)-3-[di(propan-2-yl)amino]-2-hydroxypropoxy]phenyl]-3-naphthalen-1-ylpropan-1-one</t>
  </si>
  <si>
    <t>CC(C)N(C[C@H](O)COc1ccccc1C(=O)CCc2cccc3ccccc23)C(C)C</t>
  </si>
  <si>
    <t>461</t>
  </si>
  <si>
    <t>1-{2-[(2R)-2-Hydroxy-3-(4-morpholinyl)propoxy]phenyl}-3-(1-naphthyl)-1-propanone</t>
  </si>
  <si>
    <t>1-[2-[(2S)-2-hydroxy-3-morpholin-4-ylpropoxy]phenyl]-3-naphthalen-1-ylpropan-1-one</t>
  </si>
  <si>
    <t>O[C@H](COc1ccccc1C(=O)CCc2cccc3ccccc23)CN4CCOCC4</t>
  </si>
  <si>
    <t>462</t>
  </si>
  <si>
    <t>1-{2-[(2R)-2-Hydroxy-3-(4-hydroxy-4-phenyl-1-piperidinyl)propoxy]phenyl}-3-(1-naphthyl)-1-propanone</t>
  </si>
  <si>
    <t>1-[2-[(2S)-2-hydroxy-3-(4-hydroxy-4-phenylpiperidin-1-yl)propoxy]phenyl]-3-naphthalen-1-ylpropan-1-one</t>
  </si>
  <si>
    <t>O[C@H](COc1ccccc1C(=O)CCc2cccc3ccccc23)CN4CCC(O)(CC4)c5ccccc5</t>
  </si>
  <si>
    <t>463</t>
  </si>
  <si>
    <t>1-(2-{(2R)-3-[(3,3-Diphenylpropyl)amino]-2-hydroxypropoxy}phenyl)-3-(1-naphthyl)-1-propanone</t>
  </si>
  <si>
    <t>1-[2-[(2R)-3-(3,3-diphenylpropylamino)-2-hydroxypropoxy]phenyl]-3-naphthalen-1-ylpropan-1-one</t>
  </si>
  <si>
    <t>O[C@H](CNCCC(c1ccccc1)c2ccccc2)COc3ccccc3C(=O)CCc4cccc5ccccc45</t>
  </si>
  <si>
    <t>464</t>
  </si>
  <si>
    <t>(2-{(2R)-3-[4-(4-Fluorophenyl)-1-piperazinyl]-2-hydroxypropoxy}phenyl)(phenyl)methanone</t>
  </si>
  <si>
    <t>[2-[(2R)-3-[4-(4-fluorophenyl)piperazin-1-yl]-2-hydroxypropoxy]phenyl]-phenylmethanone</t>
  </si>
  <si>
    <t>O[C@@H](COc1ccccc1C(=O)c2ccccc2)CN3CCN(CC3)c4ccc(F)cc4</t>
  </si>
  <si>
    <t>465</t>
  </si>
  <si>
    <t>{2-[(2R)-2-Hydroxy-3-(4-hydroxy-4-phenyl-1-piperidinyl)propoxy]phenyl}(phenyl)methanone</t>
  </si>
  <si>
    <t>[2-[(2S)-2-hydroxy-3-(4-hydroxy-4-phenylpiperidin-1-yl)propoxy]phenyl]-phenylmethanone</t>
  </si>
  <si>
    <t>O[C@H](COc1ccccc1C(=O)c2ccccc2)CN3CCC(O)(CC3)c4ccccc4</t>
  </si>
  <si>
    <t>466</t>
  </si>
  <si>
    <t>1-{2-[(2R)-3-(4-Benzyl-1-piperazinyl)-2-hydroxypropoxy]-5-hydroxyphenyl}-3-phenyl-1-propanone</t>
  </si>
  <si>
    <t>1-[2-[(2R)-3-(4-benzylpiperazin-1-yl)-2-hydroxypropoxy]-5-hydroxyphenyl]-3-phenylpropan-1-one</t>
  </si>
  <si>
    <t>O[C@@H](COc1ccc(O)cc1C(=O)CCc2ccccc2)CN3CCN(Cc4ccccc4)CC3</t>
  </si>
  <si>
    <t>467</t>
  </si>
  <si>
    <t>1-{5-(Benzyloxy)-2-[2-hydroxy-3-(propylamino)propoxy]phenyl}-3-phenyl-1-propanone</t>
  </si>
  <si>
    <t>1-[2-[(2S)-2-hydroxy-3-(propylamino)propoxy]-5-phenylmethoxyphenyl]-3-phenylpropan-1-one</t>
  </si>
  <si>
    <t>CCCNC[C@H](O)COc1ccc(OCc2ccccc2)cc1C(=O)CCc3ccccc3</t>
  </si>
  <si>
    <t>468</t>
  </si>
  <si>
    <t>1-{5-(Benzyloxy)-2-[(2R)-2-hydroxy-3-(1-piperidinyl)propoxy]phenyl}-3-phenyl-1-propanone</t>
  </si>
  <si>
    <t>1-[2-[(2R)-2-hydroxy-3-piperidin-1-ylpropoxy]-5-phenylmethoxyphenyl]-3-phenylpropan-1-one</t>
  </si>
  <si>
    <t>O[C@@H](COc1ccc(OCc2ccccc2)cc1C(=O)CCc3ccccc3)CN4CCCCC4</t>
  </si>
  <si>
    <t>469</t>
  </si>
  <si>
    <t>1-{5-(Benzyloxy)-2-[(2R)-3-(diisopropylamino)-2-hydroxypropoxy]phenyl}-3-phenyl-1-propanone</t>
  </si>
  <si>
    <t>1-[2-[(2R)-3-[di(propan-2-yl)amino]-2-hydroxypropoxy]-5-phenylmethoxyphenyl]-3-phenylpropan-1-one</t>
  </si>
  <si>
    <t>CC(C)N(C[C@@H](O)COc1ccc(OCc2ccccc2)cc1C(=O)CCc3ccccc3)C(C)C</t>
  </si>
  <si>
    <t>472</t>
  </si>
  <si>
    <t>Propenzolate</t>
  </si>
  <si>
    <t>[(3R)-1-methylpiperidin-3-yl] (2R)-2-cyclohexyl-2-hydroxy-2-phenylacetate</t>
  </si>
  <si>
    <t>CN1CCC[C@H](C1)OC(=O)[C@@](O)(C2CCCCC2)c3ccccc3</t>
  </si>
  <si>
    <t>473</t>
  </si>
  <si>
    <t>Propoxyphene</t>
  </si>
  <si>
    <t>[(2S,3S)-4-(dimethylamino)-3-methyl-1,2-diphenylbutan-2-yl] propanoate</t>
  </si>
  <si>
    <t>CCC(=O)O[C@@](Cc1ccccc1)([C@@H](C)CN(C)C)c2ccccc2</t>
  </si>
  <si>
    <t>475</t>
  </si>
  <si>
    <t>Protriptyline</t>
  </si>
  <si>
    <t>3-(11H-dibenzo[1,2-a:2',1'-d][7]annulen-11-yl)-N-methylpropan-1-amine</t>
  </si>
  <si>
    <t>CNCCCC1c2ccccc2C=Cc3ccccc13</t>
  </si>
  <si>
    <t>476</t>
  </si>
  <si>
    <t>Purine analog ID 32</t>
  </si>
  <si>
    <t>6-[4-[[(11S)-6,11-dihydrobenzo[c][1]benzoxepin-11-yl]methylamino]piperidin-1-yl]-N,9-bis(prop-2-enyl)purin-2-amine</t>
  </si>
  <si>
    <t>C=CCNc1nc(N2CCC(CC2)NC[C@H]3c4ccccc4COc5ccccc35)c6ncn(CC=C)c6n1</t>
  </si>
  <si>
    <t>477</t>
  </si>
  <si>
    <t>Purine analog ID 4</t>
  </si>
  <si>
    <t>2-[4-[2,2-bis(4-fluorophenyl)ethylamino]piperidin-1-yl]-N,9-bis(prop-2-enyl)purin-6-amine</t>
  </si>
  <si>
    <t>Fc1ccc(cc1)C(CNC2CCN(CC2)c3nc(NCC=C)c4ncn(CC=C)c4n3)c5ccc(F)cc5</t>
  </si>
  <si>
    <t>478</t>
  </si>
  <si>
    <t>Purine analog ID 8</t>
  </si>
  <si>
    <t>2-[4-[[(11R)-6,11-dihydrobenzo[c][1]benzoxepin-11-yl]methylamino]piperidin-1-yl]-N,9-bis(prop-2-enyl)purin-6-amine</t>
  </si>
  <si>
    <t>C=CCNc1nc(nc2c1ncn2CC=C)N3CCC(CC3)NC[C@@H]4c5ccccc5COc6ccccc46</t>
  </si>
  <si>
    <t>479</t>
  </si>
  <si>
    <t>Purine analog ID 9</t>
  </si>
  <si>
    <t>2-[4-[[(11R)-3-methoxy-6,11-dihydro-5H-dibenzo[1,2-a:2',1'-e][7]annulen-11-yl]methylamino]piperidin-1-yl]-N,9-bis(prop-2-enyl)purin-6-amine</t>
  </si>
  <si>
    <t>COc1ccc2[C@H](CNC3CCN(CC3)c4nc(NCC=C)c5ncn(CC=C)c5n4)c6ccccc6CCc2c1</t>
  </si>
  <si>
    <t>480</t>
  </si>
  <si>
    <t>Quinacrine</t>
  </si>
  <si>
    <t>(4R)-4-N-(6-chloro-2-methoxyacridin-9-yl)-1-N,1-N-diethylpentane-1,4-diamine</t>
  </si>
  <si>
    <t>CCN(CC)CCC[C@@H](C)Nc1c2ccc(Cl)cc2nc3ccc(OC)cc13</t>
  </si>
  <si>
    <t>482</t>
  </si>
  <si>
    <t>Quinupramine</t>
  </si>
  <si>
    <t>11-[(3S)-1-azabicyclo[2.2.2]octan-3-yl]-5,6-dihydrobenzo[b][1]benzazepine</t>
  </si>
  <si>
    <t>C1CN2CCC1[C@@H](C2)N3c4ccccc4CCc5ccccc35</t>
  </si>
  <si>
    <t>483</t>
  </si>
  <si>
    <t>R40 500</t>
  </si>
  <si>
    <t>1-[4-[[(2R,4R)-2-(2,4-dichlorophenyl)-2-(imidazol-1-ylmethyl)-1,3-dioxolan-4-yl]methoxy]phenyl]imidazole</t>
  </si>
  <si>
    <t>Clc1ccc(c(Cl)c1)[C@@]2(Cn3ccnc3)OC[C@@H](COc4ccc(cc4)n5ccnc5)O2</t>
  </si>
  <si>
    <t>484</t>
  </si>
  <si>
    <t>R41300</t>
  </si>
  <si>
    <t>ethyl 4-[4-[[(2R,4S)-2-(2,4-dichlorophenyl)-2-(imidazol-1-ylmethyl)-1,3-dioxolan-4-yl]methoxy]phenyl]piperazine-1-carboxylate</t>
  </si>
  <si>
    <t>CCOC(=O)N1CCN(CC1)c2ccc(OC[C@H]3CO[C@@](Cn4ccnc4)(O3)c5ccc(Cl)cc5Cl)cc2</t>
  </si>
  <si>
    <t>485</t>
  </si>
  <si>
    <t>R42164</t>
  </si>
  <si>
    <t>1-[4-[4-[[(2R,4S)-2-(2,4-dichlorophenyl)-2-(triazol-1-ylmethyl)-1,3-dioxolan-4-yl]methoxy]phenyl]piperazin-1-yl]ethanone</t>
  </si>
  <si>
    <t>CC(=O)N1CCN(CC1)c2ccc(OC[C@H]3CO[C@@](Cn4ccnn4)(O3)c5ccc(Cl)cc5Cl)cc2</t>
  </si>
  <si>
    <t>486</t>
  </si>
  <si>
    <t>R6033</t>
  </si>
  <si>
    <t>3-[1-[4-(4-fluorophenyl)butyl]piperidin-4-yl]-1H-benzimidazol-2-one</t>
  </si>
  <si>
    <t>Fc1ccc(CCCCN2CCC(CC2)N3C(=O)Nc4ccccc34)cc1</t>
  </si>
  <si>
    <t>487</t>
  </si>
  <si>
    <t>RE-244</t>
  </si>
  <si>
    <t>(2R)-1-[2-hydroxyethyl-[7-[(3R)-3-methylmorpholin-4-yl]-2-[(3S)-3-methylmorpholin-4-yl]-6-phenylpteridin-4-yl]amino]propan-2-ol</t>
  </si>
  <si>
    <t>C[C@@H](O)CN(CCO)c1nc(nc2nc(N3CCOC[C@H]3C)c(nc12)c4ccccc4)N5CCOC[C@@H]5C</t>
  </si>
  <si>
    <t>488</t>
  </si>
  <si>
    <t>RE-28</t>
  </si>
  <si>
    <t>4-(2,4-dimorpholin-4-yl-6-phenylpteridin-7-yl)morpholine</t>
  </si>
  <si>
    <t>C1CN(CCO1)c2nc(N3CCOCC3)c4nc(c5ccccc5)c(nc4n2)N6CCOCC6</t>
  </si>
  <si>
    <t>489</t>
  </si>
  <si>
    <t>RE-57</t>
  </si>
  <si>
    <t>2-[(2,7-dimorpholin-4-yl-6-phenylpteridin-4-yl)-methylamino]ethanol</t>
  </si>
  <si>
    <t>CN(CCO)c1nc(nc2nc(N3CCOCC3)c(nc12)c4ccccc4)N5CCOCC5</t>
  </si>
  <si>
    <t>490</t>
  </si>
  <si>
    <t>RE-61</t>
  </si>
  <si>
    <t>2-[(2,7-dimorpholin-4-yl-6-phenylpteridin-4-yl)-ethylamino]ethanol</t>
  </si>
  <si>
    <t>CCN(CCO)c1nc(nc2nc(N3CCOCC3)c(nc12)c4ccccc4)N5CCOCC5</t>
  </si>
  <si>
    <t>491</t>
  </si>
  <si>
    <t>RE-62</t>
  </si>
  <si>
    <t>2-[benzyl-(2,7-dimorpholin-4-yl-6-phenylpteridin-4-yl)amino]ethanol</t>
  </si>
  <si>
    <t>OCCN(Cc1ccccc1)c2nc(nc3nc(N4CCOCC4)c(nc23)c5ccccc5)N6CCOCC6</t>
  </si>
  <si>
    <t>492</t>
  </si>
  <si>
    <t>RXRA-642</t>
  </si>
  <si>
    <t>2-[[4,8-bis(diethylamino)-2-[2-hydroxyethyl(2-methoxyethyl)amino]pyrimido[5,4-d]pyrimidin-6-yl]-(2-methoxyethyl)amino]ethanol</t>
  </si>
  <si>
    <t>CCN(CC)c1nc(nc2c(nc(nc12)N(CCO)CCOC)N(CC)CC)N(CCO)CCOC</t>
  </si>
  <si>
    <t>493</t>
  </si>
  <si>
    <t>RXRE-104</t>
  </si>
  <si>
    <t>(2S,4R)-N-benzyl-6-chloro-2-piperazin-1-yl-4-thiomorpholin-4-yl-3,4-dihydro-2H-pyrazino[2,3-e][1,3]oxazin-7-amine</t>
  </si>
  <si>
    <t>Clc1nc2[C@H](N[C@H](Oc2nc1NCc3ccccc3)N4CCNCC4)N5CCSCC5</t>
  </si>
  <si>
    <t>494</t>
  </si>
  <si>
    <t>Racefemine</t>
  </si>
  <si>
    <t>(2R)-N-[(2S)-1-phenoxypropan-2-yl]-1-phenylpropan-2-amine</t>
  </si>
  <si>
    <t>C[C@H](Cc1ccccc1)N[C@@H](C)COc2ccccc2</t>
  </si>
  <si>
    <t>495</t>
  </si>
  <si>
    <t>Razinodil</t>
  </si>
  <si>
    <t>[(2R)-1-morpholin-4-yl-3-(6,7,8-trimethoxy-4-oxo-1,2,3-benzotriazin-3-yl)propan-2-yl] 3,4,5-trimethoxybenzoate</t>
  </si>
  <si>
    <t>COc1cc(cc(OC)c1OC)C(=O)O[C@H](CN2CCOCC2)CN3N=Nc4c(OC)c(OC)c(OC)cc4C3=O</t>
  </si>
  <si>
    <t>496</t>
  </si>
  <si>
    <t>Reboxetine</t>
  </si>
  <si>
    <t>(2R)-2-[(R)-(2-ethoxyphenoxy)-phenylmethyl]morpholine</t>
  </si>
  <si>
    <t>CCOc1ccccc1O[C@@H]([C@H]2CNCCO2)c3ccccc3</t>
  </si>
  <si>
    <t>499</t>
  </si>
  <si>
    <t>Reversin 121</t>
  </si>
  <si>
    <t>tert-butyl (2S)-2-[[(2R)-2-[(2-methylpropan-2-yl)oxycarbonylamino]-4-oxo-4-phenylmethoxybutanoyl]amino]-6-(phenylmethoxycarbonylamino)hexanoate</t>
  </si>
  <si>
    <t>CC(C)(C)OC(=O)N[C@H](CC(=O)OCc1ccccc1)C(=O)N[C@@H](CCCCNC(=O)OCc2ccccc2)C(=O)OC(C)(C)C</t>
  </si>
  <si>
    <t>500</t>
  </si>
  <si>
    <t>Reversin 205</t>
  </si>
  <si>
    <t>methyl (2R)-2-[[(2R)-2-[(2-methylpropan-2-yl)oxycarbonylamino]-4-oxo-4-phenylmethoxybutanoyl]amino]-6-[[(2S)-2-[(2-methylpropan-2-yl)oxycarbonylamino]-5-oxo-5-phenylmethoxypentanoyl]amino]hexanoate</t>
  </si>
  <si>
    <t>COC(=O)[C@@H](CCCCNC(=O)[C@H](CCC(=O)OCc1ccccc1)NC(=O)OC(C)(C)C)NC(=O)[C@@H](CC(=O)OCc2ccccc2)NC(=O)OC(C)(C)C</t>
  </si>
  <si>
    <t>502</t>
  </si>
  <si>
    <t>Rilapine</t>
  </si>
  <si>
    <t>2-[(11R)-3-chloro-6-(1-methylpiperidin-4-yl)-11H-benzo[c][1]benzazepin-11-yl]acetonitrile</t>
  </si>
  <si>
    <t>CN1CCC(CC1)C2=Nc3cc(Cl)ccc3[C@H](CC#N)c4ccccc24</t>
  </si>
  <si>
    <t>504</t>
  </si>
  <si>
    <t>Ro 4-1284</t>
  </si>
  <si>
    <t>(2S,3S,11bR)-2-ethyl-9,10-dimethoxy-2-methyl-3-(2-methylpropyl)-1,3,4,6,7,11b-hexahydrobenzo[a]quinolizine</t>
  </si>
  <si>
    <t>CC[C@@]1(C)C[C@H]2N(CCc3cc(OC)c(OC)cc23)C[C@H]1CC(C)C</t>
  </si>
  <si>
    <t>505</t>
  </si>
  <si>
    <t>Ro-04-2249</t>
  </si>
  <si>
    <t>(1S)-6,7-dimethoxy-1-[2-(4-methoxyphenyl)ethyl]-1,2,3,4-tetrahydroisoquinoline</t>
  </si>
  <si>
    <t>COc1ccc(CC[C@@H]2NCCc3cc(OC)c(OC)cc23)cc1</t>
  </si>
  <si>
    <t>506</t>
  </si>
  <si>
    <t>Ro-04-2250</t>
  </si>
  <si>
    <t>(1R)-6,7-dimethoxy-1-[2-(4-methoxyphenyl)ethyl]-2-methyl-3,4-dihydro-1H-isoquinoline</t>
  </si>
  <si>
    <t>COc1ccc(CC[C@H]2N(C)CCc3cc(OC)c(OC)cc23)cc1</t>
  </si>
  <si>
    <t>507</t>
  </si>
  <si>
    <t>Ro-04-2285</t>
  </si>
  <si>
    <t>(1R)-6,7-dimethoxy-1-[2-(4-methylphenyl)ethyl]-1,2,3,4-tetrahydroisoquinoline</t>
  </si>
  <si>
    <t>COc1cc2CCN[C@H](CCc3ccc(C)cc3)c2cc1OC</t>
  </si>
  <si>
    <t>508</t>
  </si>
  <si>
    <t>Ro-04-2287</t>
  </si>
  <si>
    <t>4-[2-[(1S)-6,7-dimethoxy-2-methyl-3,4-dihydro-1H-isoquinolin-1-yl]ethyl]phenol</t>
  </si>
  <si>
    <t>COc1cc2CCN(C)[C@@H](CCc3ccc(O)cc3)c2cc1OC</t>
  </si>
  <si>
    <t>509</t>
  </si>
  <si>
    <t>Ro-04-2359</t>
  </si>
  <si>
    <t>(1S)-1-[2-(3,4-dimethoxyphenyl)ethyl]-6,7-dimethoxy-2-methyl-3,4-dihydro-1H-isoquinoline</t>
  </si>
  <si>
    <t>COc1ccc(CC[C@@H]2N(C)CCc3cc(OC)c(OC)cc23)cc1OC</t>
  </si>
  <si>
    <t>510</t>
  </si>
  <si>
    <t>Ro-04-2360</t>
  </si>
  <si>
    <t>(1R)-1-[2-(1,3-benzodioxol-5-yl)ethyl]-6,7-dimethoxy-2-methyl-3,4-dihydro-1H-isoquinoline</t>
  </si>
  <si>
    <t>COc1cc2CCN(C)[C@H](CCc3ccc4OCOc4c3)c2cc1OC</t>
  </si>
  <si>
    <t>511</t>
  </si>
  <si>
    <t>Ro-04-2669</t>
  </si>
  <si>
    <t>(1S)-1-[2-(4-ethylphenyl)ethyl]-6,7-dimethoxy-2-methyl-3,4-dihydro-1H-isoquinoline</t>
  </si>
  <si>
    <t>CCc1ccc(CC[C@@H]2N(C)CCc3cc(OC)c(OC)cc23)cc1</t>
  </si>
  <si>
    <t>512</t>
  </si>
  <si>
    <t>Ropitoin</t>
  </si>
  <si>
    <t>(5S)-5-(4-methoxyphenyl)-5-phenyl-3-[3-(4-phenylpiperidin-1-yl)propyl]imidazolidine-2,4-dione</t>
  </si>
  <si>
    <t>COc1ccc(cc1)[C@@]2(NC(=O)N(CCCN3CCC(CC3)c4ccccc4)C2=O)c5ccccc5</t>
  </si>
  <si>
    <t>513</t>
  </si>
  <si>
    <t>Roxithromycin</t>
  </si>
  <si>
    <t>(3R,4S,5S,6R,7R,9R,10E,11S,12R,13S,14R)-6-[(2S,3R,4S,6R)-4-(dimethylamino)-3-hydroxy-6-methyloxan-2-yl]oxy-14-ethyl-7,12,13-trihydroxy-4-[(2R,4R,5S,6S)-5-hydroxy-4-methoxy-4,6-dimethyloxan-2-yl]oxy-10-(2-methoxyethoxymethoxyimino)-3,5,7,9,11,13-hexamethyl-oxacyclotetradecan-2-one</t>
  </si>
  <si>
    <t>CC[C@H]1OC(=O)[C@H](C)[C@@H](O[C@H]2C[C@@](C)(OC)[C@@H](O)[C@H](C)O2)[C@H](C)[C@@H](O[C@@H]3O[C@H](C)C[C@@H]([C@H]3O)N(C)C)[C@](C)(O)C[C@@H](C)\C(=N/OCOCCOC)\[C@H](C)[C@@H](O)[C@]1(C)O</t>
  </si>
  <si>
    <t>514</t>
  </si>
  <si>
    <t>S 9788</t>
  </si>
  <si>
    <t>6-[[4-[2,2-bis(4-fluorophenyl)ethylamino]piperidin-1-yl]methyl]-2-N,4-N-bis(prop-2-enyl)-1,3,5-triazine-2,4-diamine</t>
  </si>
  <si>
    <t>Fc1ccc(cc1)C(CNC2CCN(Cc3nc(NCC=C)nc(NCC=C)n3)CC2)c4ccc(F)cc4</t>
  </si>
  <si>
    <t>515</t>
  </si>
  <si>
    <t>S76 5200</t>
  </si>
  <si>
    <t>5-[(2S)-2-hydroxy-3-[4-(2-methoxyphenyl)piperazin-1-yl]propoxy]-1-methyl-3H-indol-2-one</t>
  </si>
  <si>
    <t>COc1ccccc1N2CCN(C[C@H](O)COc3ccc4N(C)C(=O)Cc4c3)CC2</t>
  </si>
  <si>
    <t>516</t>
  </si>
  <si>
    <t>S78 5781</t>
  </si>
  <si>
    <t>6-[(2R)-2-hydroxy-3-[4-(2-methoxyphenyl)piperazin-1-yl]propoxy]-3,4-dihydro-1H-quinolin-2-one</t>
  </si>
  <si>
    <t>COc1ccccc1N2CCN(C[C@@H](O)COc3ccc4NC(=O)CCc4c3)CC2</t>
  </si>
  <si>
    <t>517</t>
  </si>
  <si>
    <t>S79 0491</t>
  </si>
  <si>
    <t>1-(4-fluorophenyl)-4-[4-[1-(2-hydroxyphenyl)isoquinolin-3-yl]piperazin-1-yl]butan-1-one</t>
  </si>
  <si>
    <t>Oc1ccccc1c2nc(cc3ccccc23)N4CCN(CCCC(=O)c5ccc(F)cc5)CC4</t>
  </si>
  <si>
    <t>518</t>
  </si>
  <si>
    <t>S79 0671</t>
  </si>
  <si>
    <t>1-(4-fluorophenyl)-4-[4-[1-(2-methoxyphenyl)isoquinolin-3-yl]piperazin-1-yl]butan-1-one</t>
  </si>
  <si>
    <t>COc1ccccc1c2nc(cc3ccccc23)N4CCN(CCCC(=O)c5ccc(F)cc5)CC4</t>
  </si>
  <si>
    <t>519</t>
  </si>
  <si>
    <t>S79 1099</t>
  </si>
  <si>
    <t>3-[(E)-[3-(4-methylpiperazin-1-yl)-1-phenylisoquinolin-4-yl]methylideneamino]-1,3-oxazolidin-2-one</t>
  </si>
  <si>
    <t>CN1CCN(CC1)c2nc(c3ccccc3)c4ccccc4c2\C=N\N5CCOC5=O</t>
  </si>
  <si>
    <t>520</t>
  </si>
  <si>
    <t>S79 1100</t>
  </si>
  <si>
    <t>3-[2-[4-(1-phenylisoquinolin-3-yl)piperazin-1-yl]ethyl]-1,3-oxazolidin-2-one</t>
  </si>
  <si>
    <t>O=C1OCCN1CCN2CCN(CC2)c3cc4ccccc4c(n3)c5ccccc5</t>
  </si>
  <si>
    <t>521</t>
  </si>
  <si>
    <t>S79 2823</t>
  </si>
  <si>
    <t>1-(4-fluorophenyl)-4-[4-(1-methylisoquinolin-3-yl)piperazin-1-yl]butan-1-one</t>
  </si>
  <si>
    <t>Cc1nc(cc2ccccc12)N3CCN(CCCC(=O)c4ccc(F)cc4)CC3</t>
  </si>
  <si>
    <t>522</t>
  </si>
  <si>
    <t>S81 0337</t>
  </si>
  <si>
    <t>1-(4-chlorophenyl)-4-[4-(3-methylisoquinolin-6-yl)piperazin-1-yl]butan-1-one</t>
  </si>
  <si>
    <t>Cc1cc2cc(ccc2cn1)N3CCN(CCCC(=O)c4ccc(Cl)cc4)CC3</t>
  </si>
  <si>
    <t>523</t>
  </si>
  <si>
    <t>S81 0339</t>
  </si>
  <si>
    <t>1-(4-bromophenyl)-4-(4-isoquinolin-3-ylpiperazin-1-yl)butan-1-one</t>
  </si>
  <si>
    <t>Brc1ccc(cc1)C(=O)CCCN2CCN(CC2)c3cc4ccccc4cn3</t>
  </si>
  <si>
    <t>524</t>
  </si>
  <si>
    <t>S81 1951</t>
  </si>
  <si>
    <t>4-[4-(3-chloroisoquinolin-6-yl)piperazin-1-yl]-1-(4-fluorophenyl)butan-1-one</t>
  </si>
  <si>
    <t>Fc1ccc(cc1)C(=O)CCCN2CCN(CC2)c3ccc4cnc(Cl)cc4c3</t>
  </si>
  <si>
    <t>525</t>
  </si>
  <si>
    <t>S83 4096</t>
  </si>
  <si>
    <t>4-[4-(1,3-dimethylisoquinolin-6-yl)piperazin-1-yl]-1-(4-fluorophenyl)butan-1-one</t>
  </si>
  <si>
    <t>Cc1cc2cc(ccc2c(C)n1)N3CCN(CCCC(=O)c4ccc(F)cc4)CC3</t>
  </si>
  <si>
    <t>526</t>
  </si>
  <si>
    <t>S83 4163</t>
  </si>
  <si>
    <t>1-(4-fluorophenyl)-4-[4-(3-methylisoquinolin-6-yl)piperazin-1-yl]butan-1-one</t>
  </si>
  <si>
    <t>Cc1cc2cc(ccc2cn1)N3CCN(CCCC(=O)c4ccc(F)cc4)CC3</t>
  </si>
  <si>
    <t>527</t>
  </si>
  <si>
    <t>SCH66336</t>
  </si>
  <si>
    <t>2-(4-acetylcyclohexyl)-1-[4-[(9S)-1,6-dibromo-3-chloro-9,10-dihydroanthracen-9-yl]piperidin-1-yl]ethanone</t>
  </si>
  <si>
    <t>CC(=O)C1CCC(CC(=O)N2CCC(CC2)[C@H]3c4ccc(Br)cc4Cc5cc(Cl)cc(Br)c35)CC1</t>
  </si>
  <si>
    <t>528</t>
  </si>
  <si>
    <t>SDZ-PSC 833</t>
  </si>
  <si>
    <t>(5S,8S,11S,14S,17S,20R,23S,26S,29S,32S)-1,3,9,12,15,18,20,23,27,30-decamethyl-8-[(E,2R)-2-methylhex-4-enoyl]-14,17,26,32-tetrakis(2-methylpropyl)-5,11,29-tri(propan-2-yl)-1,3,6,9,12,15,18,21,24,27,30-undecazacyclodotriacontane-2,4,7,10,13,16,19,22,25,28,31-undecone</t>
  </si>
  <si>
    <t>C\C=C\C[C@@H](C)C(=O)[C@@H]1N(C)C(=O)[C@H](C(C)C)N(C)C(=O)[C@H](CC(C)C)N(C)C(=O)[C@H](CC(C)C)N(C)C(=O)[C@@H](C)NC(=O)[C@H](C)NC(=O)[C@H](CC(C)C)N(C)C(=O)[C@H](C(C)C)N(C)C(=O)[C@H](CC(C)C)N(C)C(=O)N(C)C(=O)[C@@H](NC1=O)C(C)C</t>
  </si>
  <si>
    <t>529</t>
  </si>
  <si>
    <t>SKF-16467</t>
  </si>
  <si>
    <t>N-[2-(dimethylamino)ethyl]-2,2-diphenylpentanamide</t>
  </si>
  <si>
    <t>CCCC(C(=O)NCCN(C)C)(c1ccccc1)c2ccccc2</t>
  </si>
  <si>
    <t>530</t>
  </si>
  <si>
    <t>2-(4-{2-[(2-phenylbutanoyl)oxy]ethyl}piperazin-1-yl)ethyl 4-pentylbenzoate</t>
  </si>
  <si>
    <t>2-[4-[2-[(2R)-2-phenylbutanoyl]oxyethyl]piperazin-1-yl]ethyl 4-butoxybenzoate</t>
  </si>
  <si>
    <t>CCCCOc1ccc(cc1)C(=O)OCCN2CCN(CCOC(=O)[C@H](CC)c3ccccc3)CC2</t>
  </si>
  <si>
    <t>531</t>
  </si>
  <si>
    <t>SPS 1770</t>
  </si>
  <si>
    <t>2-[4-[2-(4-methoxyphenoxy)ethyl]piperazin-1-yl]ethyl (2R)-2-phenylbutanoate</t>
  </si>
  <si>
    <t>CC[C@@H](C(=O)OCCN1CCN(CCOc2ccc(OC)cc2)CC1)c3ccccc3</t>
  </si>
  <si>
    <t>532</t>
  </si>
  <si>
    <t>SPS 1772</t>
  </si>
  <si>
    <t>2-[4-(3,4,5-trimethoxybenzoyl)piperazin-1-yl]ethyl (2R)-2-phenylbutanoate</t>
  </si>
  <si>
    <t>CC[C@@H](C(=O)OCCN1CCN(CC1)C(=O)c2cc(OC)c(OC)c(OC)c2)c3ccccc3</t>
  </si>
  <si>
    <t>533</t>
  </si>
  <si>
    <t>SPS 1773</t>
  </si>
  <si>
    <t>2-[4-[2-(2,6-dimethylanilino)-2-oxoethyl]piperazin-1-yl]ethyl (2S)-2-phenylbutanoate</t>
  </si>
  <si>
    <t>CC[C@H](C(=O)OCCN1CCN(CC(=O)Nc2c(C)cccc2C)CC1)c3ccccc3</t>
  </si>
  <si>
    <t>534</t>
  </si>
  <si>
    <t>SPS 1774</t>
  </si>
  <si>
    <t>2-[4-[3-(2,6-dimethylanilino)-3-oxopropyl]piperazin-1-yl]ethyl (2S)-2-phenylbutanoate</t>
  </si>
  <si>
    <t>CC[C@H](C(=O)OCCN1CCN(CCC(=O)Nc2c(C)cccc2C)CC1)c3ccccc3</t>
  </si>
  <si>
    <t>535</t>
  </si>
  <si>
    <t>SPS 1775</t>
  </si>
  <si>
    <t>2-[4-[2-[(2S)-2-(2-fluorophenyl)butanoyl]oxyethyl]piperazin-1-yl]ethyl (2S)-2-(2-fluorophenyl)butanoate</t>
  </si>
  <si>
    <t>CC[C@H](C(=O)OCCN1CCN(CCOC(=O)[C@@H](CC)c2ccccc2F)CC1)c3ccccc3F</t>
  </si>
  <si>
    <t>536</t>
  </si>
  <si>
    <t>SPS 1776</t>
  </si>
  <si>
    <t>2-[4-[2-[(2R)-2-(2-methylphenyl)butanoyl]oxyethyl]piperazin-1-yl]ethyl (2S)-2-(2-methylphenyl)butanoate</t>
  </si>
  <si>
    <t>CC[C@H](C(=O)OCCN1CCN(CCOC(=O)[C@H](CC)c2ccccc2C)CC1)c3ccccc3C</t>
  </si>
  <si>
    <t>537</t>
  </si>
  <si>
    <t>SPS 1777</t>
  </si>
  <si>
    <t>2-[4-[2-[(2S)-2-(4-fluorophenyl)butanoyl]oxyethyl]piperazin-1-yl]ethyl (2S)-2-(4-fluorophenyl)butanoate</t>
  </si>
  <si>
    <t>CC[C@H](C(=O)OCCN1CCN(CCOC(=O)[C@@H](CC)c2ccc(F)cc2)CC1)c3ccc(F)cc3</t>
  </si>
  <si>
    <t>538</t>
  </si>
  <si>
    <t>SPS 1778</t>
  </si>
  <si>
    <t>2-[4-[2-[(2R)-2-(4-chlorophenyl)butanoyl]oxyethyl]piperazin-1-yl]ethyl (2S)-2-(4-chlorophenyl)butanoate</t>
  </si>
  <si>
    <t>CC[C@H](C(=O)OCCN1CCN(CCOC(=O)[C@H](CC)c2ccc(Cl)cc2)CC1)c3ccc(Cl)cc3</t>
  </si>
  <si>
    <t>539</t>
  </si>
  <si>
    <t>SPS 1779</t>
  </si>
  <si>
    <t>2-[4-[2-[(2R)-2-(2-chlorophenyl)butanoyl]oxyethyl]piperazin-1-yl]ethyl (2S)-2-(2-chlorophenyl)butanoate</t>
  </si>
  <si>
    <t>CC[C@H](C(=O)OCCN1CCN(CCOC(=O)[C@H](CC)c2ccccc2Cl)CC1)c3ccccc3Cl</t>
  </si>
  <si>
    <t>540</t>
  </si>
  <si>
    <t>SPS 1793</t>
  </si>
  <si>
    <t>2-[4-[(2R)-2-(2-chlorophenyl)butanoyl]piperazin-1-yl]ethyl (2R)-2-(2-chlorophenyl)butanoate</t>
  </si>
  <si>
    <t>CC[C@@H](C(=O)OCCN1CCN(CC1)C(=O)[C@H](CC)c2ccccc2Cl)c3ccccc3Cl</t>
  </si>
  <si>
    <t>541</t>
  </si>
  <si>
    <t>SPS 1835</t>
  </si>
  <si>
    <t>2-[4-[2-[(2R)-2-(3,4-dimethoxyphenyl)butanoyl]oxyethyl]piperazin-1-yl]ethyl (2S)-2-(3,4-dimethoxyphenyl)butanoate</t>
  </si>
  <si>
    <t>CC[C@H](C(=O)OCCN1CCN(CCOC(=O)[C@H](CC)c2ccc(OC)c(OC)c2)CC1)c3ccc(OC)c(OC)c3</t>
  </si>
  <si>
    <t>542</t>
  </si>
  <si>
    <t>SPS 1838</t>
  </si>
  <si>
    <t>2-[4-[2-[(2R)-2-phenylpentanoyl]oxyethyl]piperazin-1-yl]ethyl (2R)-2-phenylpentanoate</t>
  </si>
  <si>
    <t>CCC[C@@H](C(=O)OCCN1CCN(CCOC(=O)[C@H](CCC)c2ccccc2)CC1)c3ccccc3</t>
  </si>
  <si>
    <t>543</t>
  </si>
  <si>
    <t>SPS 1839</t>
  </si>
  <si>
    <t>2-[4-[2-(2,2-diphenylacetyl)oxyethyl]piperazin-1-yl]ethyl 2,2-diphenylacetate</t>
  </si>
  <si>
    <t>O=C(OCCN1CCN(CCOC(=O)C(c2ccccc2)c3ccccc3)CC1)C(c4ccccc4)c5ccccc5</t>
  </si>
  <si>
    <t>544</t>
  </si>
  <si>
    <t>SPS 1840</t>
  </si>
  <si>
    <t>2-[methyl-[2-[methyl-[2-[(2R)-2-phenylbutanoyl]oxyethyl]amino]ethyl]amino]ethyl (2S)-2-phenylbutanoate</t>
  </si>
  <si>
    <t>CC[C@H](C(=O)OCCN(C)CCN(C)CCOC(=O)[C@H](CC)c1ccccc1)c2ccccc2</t>
  </si>
  <si>
    <t>545</t>
  </si>
  <si>
    <t>SPS 1842</t>
  </si>
  <si>
    <t>(2S)-2-phenyl-N-[2-[4-[2-[[(2S)-2-phenylbutanoyl]amino]ethyl]piperazin-1-yl]ethyl]butanamide</t>
  </si>
  <si>
    <t>CC[C@H](C(=O)NCCN1CCN(CCNC(=O)[C@@H](CC)c2ccccc2)CC1)c3ccccc3</t>
  </si>
  <si>
    <t>546</t>
  </si>
  <si>
    <t>SPS 1843</t>
  </si>
  <si>
    <t>2-[4-[2-[(2R)-2-phenoxybutanoyl]oxyethyl]piperazin-1-yl]ethyl (2R)-2-phenoxybutanoate</t>
  </si>
  <si>
    <t>CC[C@@H](Oc1ccccc1)C(=O)OCCN2CCN(CCOC(=O)[C@@H](CC)Oc3ccccc3)CC2</t>
  </si>
  <si>
    <t>547</t>
  </si>
  <si>
    <t>SPS 1844</t>
  </si>
  <si>
    <t>(2S)-2-phenyl-N-[3-[4-[3-[[(2S)-2-phenylbutanoyl]amino]propyl]piperazin-1-yl]propyl]butanamide</t>
  </si>
  <si>
    <t>CC[C@H](C(=O)NCCCN1CCN(CCCNC(=O)[C@@H](CC)c2ccccc2)CC1)c3ccccc3</t>
  </si>
  <si>
    <t>548</t>
  </si>
  <si>
    <t>SPS 1845</t>
  </si>
  <si>
    <t>2-[4-[2-(phenylcarbamoyloxy)ethyl]piperazin-1-yl]ethyl N-phenylcarbamate</t>
  </si>
  <si>
    <t>O=C(Nc1ccccc1)OCCN2CCN(CCOC(=O)Nc3ccccc3)CC2</t>
  </si>
  <si>
    <t>549</t>
  </si>
  <si>
    <t>SPS 1846</t>
  </si>
  <si>
    <t>2-[ethyl-[2-[ethyl-[2-[(2S)-2-phenylbutanoyl]oxyethyl]amino]ethyl]amino]ethyl (2S)-2-phenylbutanoate</t>
  </si>
  <si>
    <t>CC[C@H](C(=O)OCCN(CC)CCN(CC)CCOC(=O)[C@@H](CC)c1ccccc1)c2ccccc2</t>
  </si>
  <si>
    <t>550</t>
  </si>
  <si>
    <t>SPS 1849</t>
  </si>
  <si>
    <t>2-[4-[2-[(2R)-2-(3,4-dimethoxyphenyl)hexanoyl]oxyethyl]piperazin-1-yl]ethyl (2R)-2-(3,4-dimethoxyphenyl)hexanoate</t>
  </si>
  <si>
    <t>CCCC[C@@H](C(=O)OCCN1CCN(CCOC(=O)[C@H](CCCC)c2ccc(OC)c(OC)c2)CC1)c3ccc(OC)c(OC)c3</t>
  </si>
  <si>
    <t>551</t>
  </si>
  <si>
    <t>SPS 1850</t>
  </si>
  <si>
    <t>2-[4-[2-[(2R)-2-(3,4-dimethoxyphenyl)pentanoyl]oxyethyl]piperazin-1-yl]ethyl (2R)-2-(3,4-dimethoxyphenyl)pentanoate</t>
  </si>
  <si>
    <t>CCC[C@@H](C(=O)OCCN1CCN(CCOC(=O)[C@H](CCC)c2ccc(OC)c(OC)c2)CC1)c3ccc(OC)c(OC)c3</t>
  </si>
  <si>
    <t>552</t>
  </si>
  <si>
    <t>SPS 1852</t>
  </si>
  <si>
    <t>2-[4-[2-[(2R)-2-phenylbutanoyl]oxyethyl]-1,4-diazepan-1-yl]ethyl (2S)-2-phenylbutanoate</t>
  </si>
  <si>
    <t>CC[C@H](C(=O)OCCN1CCCN(CCOC(=O)[C@H](CC)c2ccccc2)CC1)c3ccccc3</t>
  </si>
  <si>
    <t>553</t>
  </si>
  <si>
    <t>SPS 1853</t>
  </si>
  <si>
    <t>2-[4-[2-(2,6-dimethylanilino)-2-oxoethyl]piperazin-1-yl]ethyl 2,2-diphenylacetate</t>
  </si>
  <si>
    <t>Cc1cccc(C)c1NC(=O)CN2CCN(CCOC(=O)C(c3ccccc3)c4ccccc4)CC2</t>
  </si>
  <si>
    <t>554</t>
  </si>
  <si>
    <t>SPS 1854</t>
  </si>
  <si>
    <t>2-[4-[2-(2,2-diphenylpropanoyloxy)ethyl]piperazin-1-yl]ethyl 2,2-diphenylpropanoate</t>
  </si>
  <si>
    <t>CC(C(=O)OCCN1CCN(CCOC(=O)C(C)(c2ccccc2)c3ccccc3)CC1)(c4ccccc4)c5ccccc5</t>
  </si>
  <si>
    <t>555</t>
  </si>
  <si>
    <t>SZ48</t>
  </si>
  <si>
    <t>(2R)-5-[2-(3,4-dimethoxyphenyl)ethyl-methylamino]-2-(4-fluorophenyl)-2-propan-2-ylpentanenitrile</t>
  </si>
  <si>
    <t>COc1ccc(CCN(C)CCC[C@@](C#N)(C(C)C)c2ccc(F)cc2)cc1OC</t>
  </si>
  <si>
    <t>556</t>
  </si>
  <si>
    <t>Secoverine</t>
  </si>
  <si>
    <t>1-cyclohexyl-4-[ethyl-[(2S)-1-(4-methoxyphenyl)propan-2-yl]amino]butan-1-one</t>
  </si>
  <si>
    <t>CCN(CCCC(=O)C1CCCCC1)[C@@H](C)Cc2ccc(OC)cc2</t>
  </si>
  <si>
    <t>557</t>
  </si>
  <si>
    <t>Selparazine</t>
  </si>
  <si>
    <t>6-[(2S)-3-[4-(2-ethoxyphenyl)piperazin-1-yl]-2-hydroxypropoxy]-3,4-dihydro-1H-quinolin-2-one</t>
  </si>
  <si>
    <t>CCOc1ccccc1N2CCN(C[C@H](O)COc3ccc4NC(=O)CCc4c3)CC2</t>
  </si>
  <si>
    <t>558</t>
  </si>
  <si>
    <t>Sertraline</t>
  </si>
  <si>
    <t>(1S,4S)-4-(3,4-dichlorophenyl)-N-methyl-1,2,3,4-tetrahydronaphthalen-1-amine</t>
  </si>
  <si>
    <t>CN[C@H]1CC[C@@H](c2ccc(Cl)c(Cl)c2)c3ccccc13</t>
  </si>
  <si>
    <t>559</t>
  </si>
  <si>
    <t>Sesquiterpene(1)</t>
  </si>
  <si>
    <t>(1S,2R,4S,5R,6S,7S,9R,12R)-4,12-bis(acetyloxy)-6-[(acetyloxy)methyl]-5-(benzoyloxy)-2,10,10-trimethyl-8-oxo-11-oxatricyclo[7.2.1.0¹,⁶]dodecan-7-yl benzoate</t>
  </si>
  <si>
    <t>C[C@@H]1C[C@H](OC(=O)C)[C@H](OC(=O)c2ccccc2)[C@@]3(COC(=O)C)[C@H](OC(=O)c4ccccc4)C(=O)[C@@H]5[C@@H](OC(=O)C)[C@]13OC5(C)C</t>
  </si>
  <si>
    <t>560</t>
  </si>
  <si>
    <t>Sesquiterpene(11)</t>
  </si>
  <si>
    <t>(1S,2S,4S,5R,6S,7S,8S,9R,12R)-4,5,12-tris(acetyloxy)-6-[(acetyloxy)methyl]-8-(benzoyloxy)-2-hydroxy-2,10,10-trimethyl-11-oxatricyclo[7.2.1.0¹,⁶]dodecan-7-yl benzoate</t>
  </si>
  <si>
    <t>CC(=O)OC[C@]12[C@H](OC(=O)c3ccccc3)[C@@H](OC(=O)c4ccccc4)[C@@H]5[C@@H](OC(=O)C)[C@]1(OC5(C)C)[C@@](C)(O)C[C@H](OC(=O)C)[C@@H]2OC(=O)C</t>
  </si>
  <si>
    <t>561</t>
  </si>
  <si>
    <t>Sesquiterpene(12)</t>
  </si>
  <si>
    <t>(1S,2R,4S,5R,6S,7S,8S,9R,12R)-4,5,12-tris(acetyloxy)-6-[(acetyloxy)methyl]-8-(benzoyloxy)-2,10,10-trimethyl-11-oxatricyclo[7.2.1.0¹,⁶]dodecan-7-yl benzoate</t>
  </si>
  <si>
    <t>C[C@@H]1C[C@H](OC(=O)C)[C@H](OC(=O)C)[C@@]2(COC(=O)C)[C@H](OC(=O)c3ccccc3)[C@@H](OC(=O)c4ccccc4)[C@@H]5[C@@H](OC(=O)C)[C@]12OC5(C)C</t>
  </si>
  <si>
    <t>562</t>
  </si>
  <si>
    <t>Sesquiterpene(13)</t>
  </si>
  <si>
    <t>(1S,2S,4S,5R,6S,7S,8S,9R,12R)-4,12-bis(acetyloxy)-5,8-bis(benzoyloxy)-2-hydroxy-2,6,10,10-tetramethyl-11-oxatricyclo[7.2.1.0¹,⁶]dodecan-7-yl benzoate</t>
  </si>
  <si>
    <t>CC(=O)O[C@H]1C[C@](C)(O)[C@]23OC(C)(C)[C@H]([C@H](OC(=O)c4ccccc4)[C@@H](OC(=O)c5ccccc5)[C@]2(C)[C@H]1OC(=O)c6ccccc6)[C@H]3OC(=O)C</t>
  </si>
  <si>
    <t>563</t>
  </si>
  <si>
    <t>Sesquiterpene(14)</t>
  </si>
  <si>
    <t>(1S,2S,4S,5R,6R,7S,8S,9R,12R)-12-(acetyloxy)-4,5-bis(benzoyloxy)-2,8-dihydroxy-2,6,10,10-tetramethyl-11-oxatricyclo[7.2.1.0¹,⁶]dodecan-7-yl benzoate</t>
  </si>
  <si>
    <t>CC(=O)O[C@@H]1[C@H]2[C@H](O)[C@@H](OC(=O)c3ccccc3)[C@]4(C)[C@@H](OC(=O)c5ccccc5)[C@H](C[C@](C)(O)[C@@]14OC2(C)C)OC(=O)c6ccccc6</t>
  </si>
  <si>
    <t>564</t>
  </si>
  <si>
    <t>Sesquiterpene(8)</t>
  </si>
  <si>
    <t>(1S,2S,4S,5R,6S,7S,9R,12R)-12-(acetyloxy)-6-[(acetyloxy)methyl]-4,5-bis(benzoyloxy)-2-hydroxy-2,10,10-trimethyl-8-oxo-11-oxatricyclo[7.2.1.0¹,⁶]dodecan-7-yl benzoate</t>
  </si>
  <si>
    <t>CC(=O)OC[C@@]12[C@@H](OC(=O)c3ccccc3)[C@H](C[C@](C)(O)[C@]14OC(C)(C)[C@@H]([C@H]4OC(=O)C)C(=O)[C@H]2OC(=O)c5ccccc5)OC(=O)c6ccccc6</t>
  </si>
  <si>
    <t>565</t>
  </si>
  <si>
    <t>Setastine</t>
  </si>
  <si>
    <t>1-[2-[(1S)-1-(4-chlorophenyl)-1-phenylethoxy]ethyl]azepane</t>
  </si>
  <si>
    <t>C[C@](OCCN1CCCCCC1)(c2ccccc2)c3ccc(Cl)cc3</t>
  </si>
  <si>
    <t>566</t>
  </si>
  <si>
    <t>Silybin</t>
  </si>
  <si>
    <t>(2R,3R)-3,5,7-trihydroxy-2-[(2R,3R)-3-(4-hydroxy-3-methoxyphenyl)-2-(hydroxymethyl)-2,3-dihydro-1,4-benzodioxin-6-yl]-2,3-dihydrochromen-4-one</t>
  </si>
  <si>
    <t>COc1cc(ccc1O)[C@H]2Oc3cc(ccc3O[C@@H]2CO)[C@H]4Oc5cc(O)cc(O)c5C(=O)[C@@H]4O</t>
  </si>
  <si>
    <t>567</t>
  </si>
  <si>
    <t>Simetride</t>
  </si>
  <si>
    <t>2-(2-methoxy-4-propylphenoxy)-1-[4-[2-(2-methoxy-4-propylphenoxy)acetyl]piperazin-1-yl]ethanone</t>
  </si>
  <si>
    <t>CCCc1ccc(OCC(=O)N2CCN(CC2)C(=O)COc3ccc(CCC)cc3OC)c(OC)c1</t>
  </si>
  <si>
    <t>569</t>
  </si>
  <si>
    <t>Solypertine</t>
  </si>
  <si>
    <t>7-[2-[4-(2-methoxyphenyl)piperazin-1-yl]ethyl]-5H-[1,3]dioxolo[4,5-f]indole</t>
  </si>
  <si>
    <t>COc1ccccc1N2CCN(CCc3c[nH]c4cc5OCOc5cc34)CC2</t>
  </si>
  <si>
    <t>570</t>
  </si>
  <si>
    <t>Spiramide</t>
  </si>
  <si>
    <t>(1R)-8-[3-(4-fluorophenoxy)propyl]-1-phenyl-1,3,8-triazaspiro[4.5]decan-4-one</t>
  </si>
  <si>
    <t>Fc1ccc(OCCCN2CCC3(CC2)N(CNC3=O)c4ccccc4)cc1</t>
  </si>
  <si>
    <t>571</t>
  </si>
  <si>
    <t>Spirilene</t>
  </si>
  <si>
    <t>(1R)-8-[(E)-4-(4-fluorophenyl)pent-3-enyl]-1-phenyl-1,3,8-triazaspiro[4.5]decan-4-one</t>
  </si>
  <si>
    <t>C\C(=C/CCN1CCC2(CC1)N(CNC2=O)c3ccccc3)\c4ccc(F)cc4</t>
  </si>
  <si>
    <t>573</t>
  </si>
  <si>
    <t>5-{[2-(3,4-Dimethoxyphenyl)ethyl](methyl)amino}-2-isopropyl-2-[3-(trifluoromethyl)phenyl]pentanenitrile</t>
  </si>
  <si>
    <t>(2R)-5-[2-(3,4-dimethoxyphenyl)ethyl-methylamino]-2-propan-2-yl-2-[3-(trifluoromethyl)phenyl]pentanenitrile</t>
  </si>
  <si>
    <t>COc1ccc(CCN(C)CCC[C@@](C#N)(C(C)C)c2cccc(c2)C(F)(F)F)cc1OC</t>
  </si>
  <si>
    <t>574</t>
  </si>
  <si>
    <t>TMB8</t>
  </si>
  <si>
    <t>8-(diethylamino)octyl 3,4,5-trimethoxybenzoate</t>
  </si>
  <si>
    <t>CCN(CC)CCCCCCCCOC(=O)c1cc(OC)c(OC)c(OC)c1</t>
  </si>
  <si>
    <t>576</t>
  </si>
  <si>
    <t>Tamoxifen</t>
  </si>
  <si>
    <t>2-[4-[(Z)-1,2-diphenylbut-1-enyl]phenoxy]-N,N-dimethylethanamine</t>
  </si>
  <si>
    <t>CC\C(=C(/c1ccccc1)\c2ccc(OCCN(C)C)cc2)\c3ccccc3</t>
  </si>
  <si>
    <t>577</t>
  </si>
  <si>
    <t>Tangeretin</t>
  </si>
  <si>
    <t>5,6,7,8-tetramethoxy-2-(4-methoxyphenyl)chromen-4-one</t>
  </si>
  <si>
    <t>COc1ccc(cc1)C2=CC(=O)c3c(OC)c(OC)c(OC)c(OC)c3O2</t>
  </si>
  <si>
    <t>578</t>
  </si>
  <si>
    <t>Tefludazine</t>
  </si>
  <si>
    <t>2-[4-[(1R,3R)-3-(4-fluorophenyl)-6-(trifluoromethyl)-2,3-dihydro-1H-inden-1-yl]piperazin-1-yl]ethanol</t>
  </si>
  <si>
    <t>OCCN1CCN(CC1)[C@@H]2C[C@H](c3ccc(F)cc3)c4ccc(cc24)C(F)(F)F</t>
  </si>
  <si>
    <t>579</t>
  </si>
  <si>
    <t>Telithromycin</t>
  </si>
  <si>
    <t>(3aR,4R,6R,8R,9R,10R,12S,15S,15aR)-9-[(2S,3R,4S,6R)-4-(dimethylamino)-3-hydroxy-6-methyloxan-2-yl]oxy-8-methoxy-4,6,8,10,12,15,15a-heptamethyl-3-[4-(4-pyridin-3-ylimidazol-1-yl)butyl]-3a,4,6,7,9,10,14,15-octahydrocyclotetradeca[d][1,3]oxazole-2,5,11,13-tetrone</t>
  </si>
  <si>
    <t>CO[C@]1(C)C[C@@H](C)C(=O)[C@H](C)[C@H]2N(CCCCn3cnc(c3)c4cccnc4)C(=O)O[C@]2(C)[C@@H](C)CC(=O)[C@H](C)C(=O)[C@H](C)[C@H]1O[C@@H]5O[C@H](C)C[C@@H]([C@H]5O)N(C)C</t>
  </si>
  <si>
    <t>580</t>
  </si>
  <si>
    <t>Terconazole</t>
  </si>
  <si>
    <t>1-[4-[[(2R,4S)-2-(2,4-dichlorophenyl)-2-(1,2,4-triazol-1-ylmethyl)-1,3-dioxolan-4-yl]methoxy]phenyl]-4-propan-2-ylpiperazine</t>
  </si>
  <si>
    <t>CC(C)N1CCN(CC1)c2ccc(OC[C@H]3CO[C@@](Cn4cncn4)(O3)c5ccc(Cl)cc5Cl)cc2</t>
  </si>
  <si>
    <t>581</t>
  </si>
  <si>
    <t>Terodiline</t>
  </si>
  <si>
    <t>(2R)-N-tert-butyl-4,4-diphenylbutan-2-amine</t>
  </si>
  <si>
    <t>C[C@H](CC(c1ccccc1)c2ccccc2)NC(C)(C)C</t>
  </si>
  <si>
    <t>582</t>
  </si>
  <si>
    <t>Teroxalene</t>
  </si>
  <si>
    <t>1-(3-chloro-4-methylphenyl)-4-[6-[4-(2-methylbutan-2-yl)phenoxy]hexyl]piperazine</t>
  </si>
  <si>
    <t>CCC(C)(C)c1ccc(OCCCCCCN2CCN(CC2)c3ccc(C)c(Cl)c3)cc1</t>
  </si>
  <si>
    <t>583</t>
  </si>
  <si>
    <t>Tetrahydroquinoline ID 3f</t>
  </si>
  <si>
    <t>[(2S,3S,4S)-2-methyl-4-pyrrolidin-1-yl-1,2,3,4-tetrahydroquinolin-3-yl] 4-methylbenzoate</t>
  </si>
  <si>
    <t>C[C@@H]1Nc2ccccc2[C@@H]([C@H]1OC(=O)c3ccc(C)cc3)N4CCCC4</t>
  </si>
  <si>
    <t>584</t>
  </si>
  <si>
    <t>Tetrahydroquinoline ID 3g</t>
  </si>
  <si>
    <t>[(2S,3S,4S)-4-[[(2R)-5-(diethylamino)pentan-2-yl]amino]-2-methyl-1,2,3,4-tetrahydroquinolin-3-yl] 4-methylbenzoate</t>
  </si>
  <si>
    <t>CCN(CC)CCC[C@@H](C)N[C@@H]1[C@@H](OC(=O)c2ccc(C)cc2)[C@H](C)Nc3ccccc13</t>
  </si>
  <si>
    <t>585</t>
  </si>
  <si>
    <t>Thalicarpine</t>
  </si>
  <si>
    <t>(6aS)-9-[2-[[(1S)-6,7-dimethoxy-2-methyl-3,4-dihydro-1H-isoquinolin-1-yl]methyl]-4,5-dimethoxyphenoxy]-1,2,10-trimethoxy-6-methyl-5,6,6a,7-tetrahydro-4H-dibenzo[de,g]quinoline</t>
  </si>
  <si>
    <t>COc1cc(C[C@@H]2N(C)CCc3cc(OC)c(OC)cc23)c(Oc4cc5C[C@@H]6N(C)CCc7cc(OC)c(OC)c(c67)c5cc4OC)cc1OC</t>
  </si>
  <si>
    <t>586</t>
  </si>
  <si>
    <t>Tilozepine</t>
  </si>
  <si>
    <t>7-chloro-4-(1-methylpiperidin-4-yl)-10H-thieno[3,2-c][1]benzazepine</t>
  </si>
  <si>
    <t>CN1CCC(CC1)C2=Nc3cc(Cl)ccc3Cc4sccc24</t>
  </si>
  <si>
    <t>587</t>
  </si>
  <si>
    <t>Tolyporphin A</t>
  </si>
  <si>
    <t>[(2S,3R,5R,6R)-2-[(2S,10Z,12S,19Z)-12-[(2S,3R,5R,6R)-3-acetyloxy-5-hydroxy-6-methyloxan-2-yl]-2,8,12,17-tetramethyl-3,13-dioxo-22,24-dihydroporphyrin-2-yl]-5-hydroxy-6-methyloxan-3-yl] acetate</t>
  </si>
  <si>
    <t>C[C@H]1O[C@H]([C@@H](C[C@H]1O)OC(=O)C)[C@]2(C)C3=N\C(=C/c4cc(C)c(\C=C\5/N=C(\C=C\6/N\C(=C/3)\C=C6C)C(=O)[C@]5(C)[C@@H]7O[C@H](C)[C@H](O)C[C@H]7OC(=O)C)[nH]4)\C2=O</t>
  </si>
  <si>
    <t>588</t>
  </si>
  <si>
    <t>Toprilidine</t>
  </si>
  <si>
    <t>1-(2-methylphenyl)-4-(3-pyridin-2-yloxypropyl)piperazine</t>
  </si>
  <si>
    <t>Cc1ccccc1N2CCN(CCCOc3ccccn3)CC2</t>
  </si>
  <si>
    <t>590</t>
  </si>
  <si>
    <t>Trazodone</t>
  </si>
  <si>
    <t>2-[3-[4-(3-chlorophenyl)piperazin-1-yl]propyl]-[1,2,4]triazolo[4,3-a]pyridin-3-one</t>
  </si>
  <si>
    <t>Clc1cccc(c1)N2CCN(CCCN3N=C4C=CC=CN4C3=O)CC2</t>
  </si>
  <si>
    <t>591</t>
  </si>
  <si>
    <t>N,N'-Diallyl-6-(4-{[bis(4-fluorophenyl)methyl]amino}-1-piperidinyl)-1,3,5-triazine-2,4-diamine</t>
  </si>
  <si>
    <t>6-[4-[bis(4-fluorophenyl)methylamino]piperidin-1-yl]-2-N,4-N-bis(prop-2-enyl)-1,3,5-triazine-2,4-diamine</t>
  </si>
  <si>
    <t>Fc1ccc(cc1)C(NC2CCN(CC2)c3nc(NCC=C)nc(NCC=C)n3)c4ccc(F)cc4</t>
  </si>
  <si>
    <t>593</t>
  </si>
  <si>
    <t>N,N'-Diallyl-6-(4-{[bis(4-fluorophenyl)methyl](ethyl)amino}-1-piperidinyl)-1,3,5-triazine-2,4-diamine</t>
  </si>
  <si>
    <t>6-[4-[bis(4-fluorophenyl)methyl-ethylamino]piperidin-1-yl]-2-N,4-N-bis(prop-2-enyl)-1,3,5-triazine-2,4-diamine</t>
  </si>
  <si>
    <t>CCN(C(c1ccc(F)cc1)c2ccc(F)cc2)C3CCN(CC3)c4nc(NCC=C)nc(NCC=C)n4</t>
  </si>
  <si>
    <t>594</t>
  </si>
  <si>
    <t>N,N'-Diallyl-6-(4-{allyl[bis(4-fluorophenyl)methyl]amino}-1-piperidinyl)-1,3,5-triazine-2,4-diamine</t>
  </si>
  <si>
    <t>6-[4-[bis(4-fluorophenyl)methyl-prop-2-enylamino]piperidin-1-yl]-2-N,4-N-bis(prop-2-enyl)-1,3,5-triazine-2,4-diamine</t>
  </si>
  <si>
    <t>Fc1ccc(cc1)C(N(CC=C)C2CCN(CC2)c3nc(NCC=C)nc(NCC=C)n3)c4ccc(F)cc4</t>
  </si>
  <si>
    <t>595</t>
  </si>
  <si>
    <t>N-Allyl-6-(4-{[bis(4-fluorophenyl)methyl]amino}-1-piperidinyl)-N'-propyl-1,3,5-triazine-2,4-diamine</t>
  </si>
  <si>
    <t>6-[4-[bis(4-fluorophenyl)methylamino]piperidin-1-yl]-2-N-prop-2-enyl-4-N-propyl-1,3,5-triazine-2,4-diamine</t>
  </si>
  <si>
    <t>CCCNc1nc(NCC=C)nc(n1)N2CCC(CC2)NC(c3ccc(F)cc3)c4ccc(F)cc4</t>
  </si>
  <si>
    <t>596</t>
  </si>
  <si>
    <t>N,N'-Diallyl-6-(4-{[2-(3,5-dimethoxyphenyl)-2-(2-methylphenyl)ethyl]amino}-1-piperidinyl)-1,3,5-triazine-2,4-diamine</t>
  </si>
  <si>
    <t>6-[4-[[(2S)-2-(3,5-dimethoxyphenyl)-2-(2-methylphenyl)ethyl]amino]piperidin-1-yl]-2-N,4-N-bis(prop-2-enyl)-1,3,5-triazine-2,4-diamine</t>
  </si>
  <si>
    <t>COc1cc(OC)cc(c1)[C@H](CNC2CCN(CC2)c3nc(NCC=C)nc(NCC=C)n3)c4ccccc4C</t>
  </si>
  <si>
    <t>597</t>
  </si>
  <si>
    <t>6-[4-[[(2S)-2-cyclohexyl-2-(4-fluorophenyl)ethyl]amino]piperidin-1-yl]-2-N,4-N-bis(prop-2-enyl)-1,3,5-triazine-2,4-diamine</t>
  </si>
  <si>
    <t>Fc1ccc(cc1)[C@@H](CNC2CCN(CC2)c3nc(NCC=C)nc(NCC=C)n3)C4CCCCC4</t>
  </si>
  <si>
    <t>598</t>
  </si>
  <si>
    <t>N,N'-Diallyl-6-{4-[(9H-xanthen-9-ylmethyl)amino]-1-piperidinyl}-1,3,5-triazine-2,4-diamine</t>
  </si>
  <si>
    <t>2-N,4-N-bis(prop-2-enyl)-6-[4-(9H-xanthen-9-ylmethylamino)piperidin-1-yl]-1,3,5-triazine-2,4-diamine</t>
  </si>
  <si>
    <t>C=CCNc1nc(NCC=C)nc(n1)N2CCC(CC2)NCC3c4ccccc4Oc5ccccc35</t>
  </si>
  <si>
    <t>599</t>
  </si>
  <si>
    <t>N,N'-Diallyl-6-{4-[(6,11-dihydrodibenzo[b,e]oxepin-11-ylmethyl)amino]-1-piperidinyl}-1,3,5-triazine-2,4-diamine</t>
  </si>
  <si>
    <t>6-[4-[[(11R)-6,11-dihydrobenzo[c][1]benzoxepin-11-yl]methylamino]piperidin-1-yl]-2-N,4-N-bis(prop-2-enyl)-1,3,5-triazine-2,4-diamine</t>
  </si>
  <si>
    <t>C=CCNc1nc(NCC=C)nc(n1)N2CCC(CC2)NC[C@@H]3c4ccccc4COc5ccccc35</t>
  </si>
  <si>
    <t>600</t>
  </si>
  <si>
    <t>N,N'-Diallyl-6-(4-{[(3-chloro-6-methyl-5,5-dioxido-6,11-dihydrodibenzo[c,f][1,2]thiazepin-11-yl)methyl]amino}-1-piperidinyl)-1,3,5-triazine-2,4-diamine</t>
  </si>
  <si>
    <t>6-[4-[[(11R)-3-chloro-6-methyl-5,5-dioxo-11H-benzo[c][1,2]benzothiazepin-11-yl]methylamino]piperidin-1-yl]-2-N,4-N-bis(prop-2-enyl)-1,3,5-triazine-2,4-diamine</t>
  </si>
  <si>
    <t>CN1c2ccccc2[C@@H](CNC3CCN(CC3)c4nc(NCC=C)nc(NCC=C)n4)c5ccc(Cl)cc5S1(=O)=O</t>
  </si>
  <si>
    <t>601</t>
  </si>
  <si>
    <t>N-Allyl-4-chloro-6-{4-[(10,11-dihydro-5H-dibenzo[a,d][7]annulen-5-ylmethyl)amino]-1-piperidinyl}-1,3,5-triazin-2-amine</t>
  </si>
  <si>
    <t>4-chloro-6-[4-(6,11-dihydro-5H-dibenzo[1,2-a:2',1'-d][7]annulen-11-ylmethylamino)piperidin-1-yl]-N-prop-2-enyl-1,3,5-triazin-2-amine</t>
  </si>
  <si>
    <t>Clc1nc(NCC=C)nc(n1)N2CCC(CC2)NCC3c4ccccc4CCc5ccccc35</t>
  </si>
  <si>
    <t>602</t>
  </si>
  <si>
    <t>N-Allyl-4-{4-[(10,11-dihydro-5H-dibenzo[a,d][7]annulen-5-ylmethyl)amino]-1-piperidinyl}-6-methoxy-1,3,5-triazin-2-amine</t>
  </si>
  <si>
    <t>4-[4-(6,11-dihydro-5H-dibenzo[1,2-a:2',1'-d][7]annulen-11-ylmethylamino)piperidin-1-yl]-6-methoxy-N-prop-2-enyl-1,3,5-triazin-2-amine</t>
  </si>
  <si>
    <t>COc1nc(NCC=C)nc(n1)N2CCC(CC2)NCC3c4ccccc4CCc5ccccc35</t>
  </si>
  <si>
    <t>603</t>
  </si>
  <si>
    <t>N,N'-Diallyl-6-(4-{[(2-methoxy-10,11-dihydro-5H-dibenzo[a,d][7]annulen-5-yl)methyl]amino}-1-piperidinyl)-1,3,5-triazine-2,4-diamine</t>
  </si>
  <si>
    <t>6-[4-[[(11S)-3-methoxy-6,11-dihydro-5H-dibenzo[1,2-a:2',1'-e][7]annulen-11-yl]methylamino]piperidin-1-yl]-2-N,4-N-bis(prop-2-enyl)-1,3,5-triazine-2,4-diamine</t>
  </si>
  <si>
    <t>COc1ccc2[C@@H](CNC3CCN(CC3)c4nc(NCC=C)nc(NCC=C)n4)c5ccccc5CCc2c1</t>
  </si>
  <si>
    <t>604</t>
  </si>
  <si>
    <t>2-N-[4-[bis(4-fluorophenyl)methyl]piperazin-1-yl]-4-N,6-N-bis(prop-2-enyl)-1,3,5-triazine-2,4,6-triamine</t>
  </si>
  <si>
    <t>Fc1ccc(cc1)C(N2CCN(CC2)Nc3nc(NCC=C)nc(NCC=C)n3)c4ccc(F)cc4</t>
  </si>
  <si>
    <t>605</t>
  </si>
  <si>
    <t>N-{4-[4,6-Bis(allylamino)-1,3,5-triazin-2-yl]-1-piperazinyl}-10,11-dihydro-5H-dibenzo[a,d][7]annulene-5-carboxamide</t>
  </si>
  <si>
    <t>N-[4-[4,6-bis(prop-2-enylamino)-1,3,5-triazin-2-yl]piperazin-1-yl]-6,11-dihydro-5H-dibenzo[1,2-a:2',1'-d][7]annulene-11-carboxamide</t>
  </si>
  <si>
    <t>C=CCNc1nc(NCC=C)nc(n1)N2CCN(CC2)NC(=O)C3c4ccccc4CCc5ccccc35</t>
  </si>
  <si>
    <t>606</t>
  </si>
  <si>
    <t>Trifluperidol</t>
  </si>
  <si>
    <t>1-(4-fluorophenyl)-4-[4-hydroxy-4-[3-(trifluoromethyl)phenyl]piperidin-1-yl]butan-1-one</t>
  </si>
  <si>
    <t>OC1(CCN(CCCC(=O)c2ccc(F)cc2)CC1)c3cccc(c3)C(F)(F)F</t>
  </si>
  <si>
    <t>607</t>
  </si>
  <si>
    <t>Trimebutine</t>
  </si>
  <si>
    <t>[(2R)-2-(dimethylamino)-2-phenylbutyl] 3,4,5-trimethoxybenzoate</t>
  </si>
  <si>
    <t>CC[C@@](COC(=O)c1cc(OC)c(OC)c(OC)c1)(N(C)C)c2ccccc2</t>
  </si>
  <si>
    <t>608</t>
  </si>
  <si>
    <t>Trimipramine</t>
  </si>
  <si>
    <t>(2S)-3-(5,6-dihydrobenzo[b][1]benzazepin-11-yl)-N,N,2-trimethylpropan-1-amine</t>
  </si>
  <si>
    <t>C[C@@H](CN(C)C)CN1c2ccccc2CCc3ccccc13</t>
  </si>
  <si>
    <t>609</t>
  </si>
  <si>
    <t>Triparanol</t>
  </si>
  <si>
    <t>(1R)-2-(4-chlorophenyl)-1-[4-[2-(diethylamino)ethoxy]phenyl]-1-(4-methylphenyl)ethanol</t>
  </si>
  <si>
    <t>CCN(CC)CCOc1ccc(cc1)[C@@](O)(Cc2ccc(Cl)cc2)c3ccc(C)cc3</t>
  </si>
  <si>
    <t>610</t>
  </si>
  <si>
    <t>Tropirine</t>
  </si>
  <si>
    <t>(11R)-11-[[(1R,5S)-8-methyl-8-azabicyclo[3.2.1]octan-3-yl]oxy]-11H-benzo[1,2]cyclohepta[2,4-b]pyridine</t>
  </si>
  <si>
    <t>CN1[C@@H]2CC[C@H]1CC(C2)O[C@@H]3c4ccccc4C=Cc5ncccc35</t>
  </si>
  <si>
    <t>611</t>
  </si>
  <si>
    <t>U10520A</t>
  </si>
  <si>
    <t>N,N-diethyl-2-[4-(6-methoxy-2-phenyl-3,4-dihydronaphthalen-1-yl)phenoxy]ethanamine</t>
  </si>
  <si>
    <t>CCN(CC)CCOc1ccc(cc1)C2=C(CCc3cc(OC)ccc23)c4ccccc4</t>
  </si>
  <si>
    <t>612</t>
  </si>
  <si>
    <t>U18666A</t>
  </si>
  <si>
    <t>(3S,8R,9R,10R,13S,14S)-3-[2-(diethylamino)ethoxy]-10,13-dimethyl-1,2,3,4,7,8,9,11,12,14,15,16-dodecahydrocyclopenta[a]phenanthren-17-one</t>
  </si>
  <si>
    <t>CCN(CC)CCO[C@H]1CC[C@]2(C)[C@@H]3CC[C@@]4(C)[C@@H](CCC4=O)[C@@H]3CC=C2C1</t>
  </si>
  <si>
    <t>613</t>
  </si>
  <si>
    <t>UCB-26166</t>
  </si>
  <si>
    <t>2-[4-[(4-chlorophenyl)-phenylmethylidene]piperidin-1-yl]acetamide</t>
  </si>
  <si>
    <t>NC(=O)CN1CCC(=C(c2ccccc2)c3ccc(Cl)cc3)CC1</t>
  </si>
  <si>
    <t>614</t>
  </si>
  <si>
    <t>UCB-26359</t>
  </si>
  <si>
    <t>2-[2-[4-[(4-methoxyphenyl)-phenylmethylidene]piperidin-1-yl]ethoxy]acetamide</t>
  </si>
  <si>
    <t>COc1ccc(cc1)C(=C2CCN(CCOCC(=O)N)CC2)c3ccccc3</t>
  </si>
  <si>
    <t>615</t>
  </si>
  <si>
    <t>UCB-L172</t>
  </si>
  <si>
    <t>2-[2-[4-[(R)-(4-chlorophenyl)-phenylmethyl]piperazin-1-yl]ethoxy]acetamide</t>
  </si>
  <si>
    <t>NC(=O)COCCN1CCN(CC1)[C@H](c2ccccc2)c3ccc(Cl)cc3</t>
  </si>
  <si>
    <t>616</t>
  </si>
  <si>
    <t>UCB-N101</t>
  </si>
  <si>
    <t>2-[2-[2-(4-benzhydrylidenepiperidin-1-yl)ethoxy]ethoxy]acetamide</t>
  </si>
  <si>
    <t>NC(=O)COCCOCCN1CCC(=C(c2ccccc2)c3ccccc3)CC1</t>
  </si>
  <si>
    <t>619</t>
  </si>
  <si>
    <t>Verapamil analogue(19)</t>
  </si>
  <si>
    <t>(2R)-5-(6,11-dihydro-5H-dibenzo[1,2-a:2',1'-d][7]annulen-11-ylamino)-2-(3,4-dimethoxyphenyl)-2-phenylpentanenitrile</t>
  </si>
  <si>
    <t>COc1ccc(cc1OC)[C@](CCCNC2c3ccccc3CCc4ccccc24)(C#N)c5ccccc5</t>
  </si>
  <si>
    <t>620</t>
  </si>
  <si>
    <t>Verapamil analogue(2)</t>
  </si>
  <si>
    <t>(2S)-5-(benzhydrylamino)-2-(3,4-dimethoxyphenyl)-2-propan-2-ylpentanenitrile</t>
  </si>
  <si>
    <t>COc1ccc(cc1OC)[C@@](CCCNC(c2ccccc2)c3ccccc3)(C#N)C(C)C</t>
  </si>
  <si>
    <t>621</t>
  </si>
  <si>
    <t>Verapamil analogue(25)</t>
  </si>
  <si>
    <t>(2S)-2-(3,4-dimethoxyphenyl)-6-(2,2-diphenylethylamino)-2-propan-2-ylhex-4-ynenitrile</t>
  </si>
  <si>
    <t>COc1ccc(cc1OC)[C@@](CC#CCNCC(c2ccccc2)c3ccccc3)(C#N)C(C)C</t>
  </si>
  <si>
    <t>622</t>
  </si>
  <si>
    <t>Verapamil analogue(29)</t>
  </si>
  <si>
    <t>(2S)-6-[[1-[4,6-bis(prop-2-enylamino)-1,3,5-triazin-2-yl]piperidin-4-yl]amino]-2-(3,4-dimethoxyphenyl)-2-propan-2-ylhex-4-ynenitrile</t>
  </si>
  <si>
    <t>COc1ccc(cc1OC)[C@@](CC#CCNC2CCN(CC2)c3nc(NCC=C)nc(NCC=C)n3)(C#N)C(C)C</t>
  </si>
  <si>
    <t>623</t>
  </si>
  <si>
    <t>Verapamil analogue(4)</t>
  </si>
  <si>
    <t>(2S)-5-(6,11-dihydro-5H-dibenzo[1,2-a:2',1'-d][7]annulen-11-ylamino)-2-(3,4-dimethoxyphenyl)-2-propan-2-ylpentanenitrile</t>
  </si>
  <si>
    <t>COc1ccc(cc1OC)[C@@](CCCNC2c3ccccc3CCc4ccccc24)(C#N)C(C)C</t>
  </si>
  <si>
    <t>624</t>
  </si>
  <si>
    <t>Verapamil analogue(5)</t>
  </si>
  <si>
    <t>(2R)-2-(3,4-dimethoxyphenyl)-5-(9H-fluoren-9-ylamino)-2-propan-2-ylpentanenitrile</t>
  </si>
  <si>
    <t>COc1ccc(cc1OC)[C@](CCCNC2c3ccccc3c4ccccc24)(C#N)C(C)C</t>
  </si>
  <si>
    <t>625</t>
  </si>
  <si>
    <t>Vetrabutine</t>
  </si>
  <si>
    <t>(1S)-1-(3,4-dimethoxyphenyl)-N,N-dimethyl-4-phenylbutan-1-amine</t>
  </si>
  <si>
    <t>COc1ccc(cc1OC)[C@H](CCCc2ccccc2)N(C)C</t>
  </si>
  <si>
    <t>628</t>
  </si>
  <si>
    <t>W8-032</t>
  </si>
  <si>
    <t>(3R,6S,9S,12S,15S,18R,21S,24S,30R,33S)-3-[(2S)-butan-2-yl]-30-[(1S)-1-hydroxyethyl]-33-[(E,1R,2R)-1-hydroxy-2-methylhex-4-enyl]-1,4,7,10,12,15,19,25,28-nonamethyl-6,9,18,24-tetrakis(2-methylpropyl)-21-propan-2-yl-1,4,7,10,13,16,19,22,25,28,31-undecazacyclotritriacontane-2,5,8,11,14,17,20,23,26,29,32-undecone</t>
  </si>
  <si>
    <t>CC[C@H](C)[C@H]1N(C)C(=O)[C@H](CC(C)C)N(C)C(=O)[C@H](CC(C)C)N(C)C(=O)[C@H](C)NC(=O)[C@H](C)NC(=O)[C@@H](CC(C)C)N(C)C(=O)[C@@H](NC(=O)[C@H](CC(C)C)N(C)C(=O)CN(C)C(=O)[C@H](NC(=O)[C@H]([C@H](O)[C@H](C)C\C=C\C)N(C)C1=O)[C@H](C)O)C(C)C</t>
  </si>
  <si>
    <t>629</t>
  </si>
  <si>
    <t>XR9051</t>
  </si>
  <si>
    <t>3-[(Z)-[(5Z)-5-benzylidene-4-methyl-3,6-dioxopiperazin-2-ylidene]methyl]-N-[4-[2-[(2S)-6,7-dimethoxy-3,4-dihydro-1H-isoquinolin-2-yl]ethyl]phenyl]benzamide</t>
  </si>
  <si>
    <t>COc1cc2CCN(CCc3ccc(NC(=O)c4cccc(\C=C\5/NC(=O)\C(=C\c6ccccc6)\N(C)C5=O)c4)cc3)Cc2cc1OC</t>
  </si>
  <si>
    <t>631</t>
  </si>
  <si>
    <t>Zipeprol</t>
  </si>
  <si>
    <t>(1S,2R)-1-methoxy-3-[4-[(2S)-2-methoxy-2-phenylethyl]piperazin-1-yl]-1-phenylpropan-2-ol</t>
  </si>
  <si>
    <t>CO[C@H](CN1CCN(C[C@@H](O)[C@@H](OC)c2ccccc2)CC1)c3ccccc3</t>
  </si>
  <si>
    <t>632</t>
  </si>
  <si>
    <t>Zolpidem</t>
  </si>
  <si>
    <t>N,N-dimethyl-2-[6-methyl-2-(4-methylphenyl)imidazo[1,2-a]pyridin-3-yl]acetamide</t>
  </si>
  <si>
    <t>CN(C)C(=O)Cc1c(nc2ccc(C)cn12)c3ccc(C)cc3</t>
  </si>
  <si>
    <t>633</t>
  </si>
  <si>
    <t>tRA96023</t>
  </si>
  <si>
    <t>(1S,2S,3S,4R,7R,9S,10R,12R,15S)-4,12,15-tris(acetyloxy)-9-{[(2E)-3-(4-benzoylphenyl)prop-2-enoyl]oxy}-1-hydroxy-10,14,17,17-tetramethyl-11-oxo-6-oxatetracyclo[11.3.1.0³,¹⁰.0⁴,⁷]heptadec-13-en-2-yl benzoate</t>
  </si>
  <si>
    <t>CC(=O)O[C@H]1C[C@@]2(O)[C@@H](OC(=O)c3ccccc3)[C@H]4[C@]5(CO[C@@H]5C[C@H](OC(=O)\C=C\c6ccc(cc6)C(=O)c7ccccc7)[C@]4(C)C(=O)[C@H](OC(=O)C)C(=C1C)C2(C)C)OC(=O)C</t>
  </si>
  <si>
    <t>634</t>
  </si>
  <si>
    <t>MA 1586</t>
  </si>
  <si>
    <t>5,5-diphenyl-3-[3-(4-phenylpiperazin-1-yl)propyl]imidazolidine-2,4-dione</t>
  </si>
  <si>
    <t>O=C1NC(C(=O)N1CCCN2CCN(CC2)c3ccccc3)(c4ccccc4)c5ccccc5</t>
  </si>
  <si>
    <t>635</t>
  </si>
  <si>
    <t>MA 1509</t>
  </si>
  <si>
    <t>(2R)-2-methyl-5,5-diphenyl-3-[3-(4-phenylpiperazin-1-yl)propyl]imidazolidin-4-one</t>
  </si>
  <si>
    <t>C[C@@H]1NC(C(=O)N1CCCN2CCN(CC2)c3ccccc3)(c4ccccc4)c5ccccc5</t>
  </si>
  <si>
    <t>636</t>
  </si>
  <si>
    <t>Revenast</t>
  </si>
  <si>
    <t>1,5-diphenyl-2-[3-(4-pyridin-2-ylpiperazin-1-yl)propyl]pyrazol-3-one</t>
  </si>
  <si>
    <t>O=C1C=C(N(N1CCCN2CCN(CC2)c3ccccn3)c4ccccc4)c5ccccc5</t>
  </si>
  <si>
    <t>637</t>
  </si>
  <si>
    <t>5-N-acetyl-8-demethylardeemin</t>
  </si>
  <si>
    <t>(1R,15R,23S)-16-acetyl-23-(2-methylbut-3-en-2-yl)-3,11,14,16-tetraazahexacyclo[12.10.0.0²,¹¹.0⁴,⁹.0¹⁵,²³.0¹⁷,²²]tetracosa-2,4(9),5,7,17(22),18,20-heptaene-10,13-dione</t>
  </si>
  <si>
    <t>CC(=O)N1[C@H]2N3[C@H](C[C@@]2(c4ccccc14)C(C)(C)C=C)C5=Nc6ccccc6C(=O)N5CC3=O</t>
  </si>
  <si>
    <t>638</t>
  </si>
  <si>
    <t>5-N-acetylardeemin</t>
  </si>
  <si>
    <t>(1R,12S,15R,23S)-16-acetyl-12-methyl-23-(2-methylbut-3-en-2-yl)-3,11,14,16-tetraazahexacyclo[12.10.0.0²,¹¹.0⁴,⁹.0¹⁵,²³.0¹⁷,²²]tetracosa-2,4(9),5,7,17(22),18,20-heptaene-10,13-dione</t>
  </si>
  <si>
    <t>C[C@@H]1N2C(=O)c3ccccc3N=C2[C@H]4C[C@]5([C@H](N4C1=O)N(C(=O)C)c6ccccc56)C(C)(C)C=C</t>
  </si>
  <si>
    <t>639</t>
  </si>
  <si>
    <t>GW 420867</t>
  </si>
  <si>
    <t>(3S)-3-ethyl-4-(3-methylbutanoyl)-1,3-dihydroquinoxalin-2-one</t>
  </si>
  <si>
    <t>CC[C@@H]1N(C(=O)CC(C)C)c2ccccc2NC1=O</t>
  </si>
  <si>
    <t>640</t>
  </si>
  <si>
    <t>Oxatomide</t>
  </si>
  <si>
    <t>3-[3-(4-benzhydrylpiperazin-1-yl)propyl]-1H-benzimidazol-2-one</t>
  </si>
  <si>
    <t>O=C1Nc2ccccc2N1CCCN3CCN(CC3)C(c4ccccc4)c5ccccc5</t>
  </si>
  <si>
    <t>641</t>
  </si>
  <si>
    <t>Purine analog ID 17</t>
  </si>
  <si>
    <t>(11R)-11-[[[1-[9-prop-2-enyl-6-(prop-2-enylamino)purin-2-yl]piperidin-4-yl]amino]methyl]-5,11-dihydrobenzo[c][1]benzazepin-6-one</t>
  </si>
  <si>
    <t>C=CCNc1nc(nc2c1ncn2CC=C)N3CCC(CC3)NC[C@H]4c5ccccc5NC(=O)c6ccccc46</t>
  </si>
  <si>
    <t>642</t>
  </si>
  <si>
    <t>NSC 344003</t>
  </si>
  <si>
    <t>1,5-bis[3-(2-hydroxyethylamino)propylamino]anthracene-9,10-dione</t>
  </si>
  <si>
    <t>OCCNCCCNc1cccc2C(=O)c3c(NCCCNCCO)cccc3C(=O)c12</t>
  </si>
  <si>
    <t>643</t>
  </si>
  <si>
    <t>Saquinavir</t>
  </si>
  <si>
    <t>(2S)-N-[(2S,3R)-4-[(3S,4aR,8aR)-3-(tert-butylcarbamoyl)-3,4,4a,5,6,7,8,8a-octahydro-1H-isoquinolin-2-yl]-3-hydroxy-1-phenylbutan-2-yl]-2-(quinoline-2-carbonylamino)butanediamide</t>
  </si>
  <si>
    <t>CC(C)(C)NC(=O)[C@@H]1C[C@H]2CCCC[C@H]2CN1C[C@@H](O)[C@H](Cc3ccccc3)NC(=O)[C@H](CC(=O)N)NC(=O)c4ccc5ccccc5n4</t>
  </si>
  <si>
    <t>645</t>
  </si>
  <si>
    <t>Drobuline</t>
  </si>
  <si>
    <t>(2R)-4,4-diphenyl-1-(propan-2-ylamino)butan-2-ol</t>
  </si>
  <si>
    <t>CC(C)NC[C@H](O)CC(c1ccccc1)c2ccccc2</t>
  </si>
  <si>
    <t>646</t>
  </si>
  <si>
    <t>Lobeline</t>
  </si>
  <si>
    <t>2-[(2R,6S)-6-[(2S)-2-hydroxy-2-phenylethyl]-1-methylpiperidin-2-yl]-1-phenylethanone</t>
  </si>
  <si>
    <t>CN1[C@H](C[C@H](O)c2ccccc2)CCC[C@@H]1CC(=O)c3ccccc3</t>
  </si>
  <si>
    <t>647</t>
  </si>
  <si>
    <t>Diphenidol</t>
  </si>
  <si>
    <t>1,1-diphenyl-4-piperidin-1-ylbutan-1-ol</t>
  </si>
  <si>
    <t>OC(CCCN1CCCCC1)(c2ccccc2)c3ccccc3</t>
  </si>
  <si>
    <t>648</t>
  </si>
  <si>
    <t>RA-171</t>
  </si>
  <si>
    <t>(2S)-1-[2-hydroxyethyl-[2-[2-hydroxyethyl-[(2R)-2-hydroxypropyl]amino]-4,8-di(piperidin-1-yl)pyrimido[5,4-d]pyrimidin-6-yl]amino]propan-2-ol</t>
  </si>
  <si>
    <t>C[C@H](O)CN(CCO)c1nc(N2CCCCC2)c3nc(nc(N4CCCCC4)c3n1)N(CCO)C[C@@H](C)O</t>
  </si>
  <si>
    <t>649</t>
  </si>
  <si>
    <t>1-{[4,6-Bis(allylamino)-1,3,5-triazin-2-yl]amino}-3-[4-(10,11-dihydro-5H-dibenzo[a,d][7]annulen-5-yl)-1-piperazinyl]-2-propanol</t>
  </si>
  <si>
    <t>(2S)-1-[[4,6-bis(prop-2-enylamino)-1,3,5-triazin-2-yl]amino]-3-[4-(6,11-dihydro-5H-dibenzo[1,2-a:2',1'-d][7]annulen-11-yl)piperazin-1-yl]propan-2-ol</t>
  </si>
  <si>
    <t>O[C@@H](CNc1nc(NCC=C)nc(NCC=C)n1)CN2CCN(CC2)C3c4ccccc4CCc5ccccc35</t>
  </si>
  <si>
    <t>651</t>
  </si>
  <si>
    <t>[(2S,3S,4S)-3-Hydroxy-2-methyl-4-(1-pyrrolidinyl)-3,4-dihydro-1(2H)-quinolinyl](4-methylphenyl)methanone</t>
  </si>
  <si>
    <t>[(2S,3S,4S)-3-hydroxy-2-methyl-4-pyrrolidin-1-yl-3,4-dihydro-2H-quinolin-1-yl]-(4-methylphenyl)methanone</t>
  </si>
  <si>
    <t>C[C@H]1[C@H](O)[C@@H](N2CCCC2)c3ccccc3N1C(=O)c4ccc(C)cc4</t>
  </si>
  <si>
    <t>652</t>
  </si>
  <si>
    <t>[(2S,3S,4S)-4-(4-Benzyl-1-piperazinyl)-3-hydroxy-2-methyl-3,4-dihydro-1(2H)-quinolinyl](4-methylphenyl)methanone</t>
  </si>
  <si>
    <t>[(2S,3S,4S)-4-(4-benzylpiperazin-1-yl)-3-hydroxy-2-methyl-3,4-dihydro-2H-quinolin-1-yl]-(4-methylphenyl)methanone</t>
  </si>
  <si>
    <t>C[C@H]1[C@H](O)[C@@H](N2CCN(Cc3ccccc3)CC2)c4ccccc4N1C(=O)c5ccc(C)cc5</t>
  </si>
  <si>
    <t>654</t>
  </si>
  <si>
    <t>[(2S,3R,4S)-4-(Benzylamino)-3-hydroxy-2-methyl-3,4-dihydro-1(2H)-quinolinyl](4-methylphenyl)methanone</t>
  </si>
  <si>
    <t>[(2S,3R,4S)-4-(benzylamino)-3-hydroxy-2-methyl-3,4-dihydro-2H-quinolin-1-yl]-(4-methylphenyl)methanone</t>
  </si>
  <si>
    <t>C[C@H]1[C@H](O)[C@@H](NCc2ccccc2)c3ccccc3N1C(=O)c4ccc(C)cc4</t>
  </si>
  <si>
    <t>657</t>
  </si>
  <si>
    <t>Androsterone</t>
  </si>
  <si>
    <t>(3R,5S,8S,9S,10S,13R,14S)-3-hydroxy-10,13-dimethyl-1,2,3,4,5,6,7,8,9,11,12,14,15,16-tetradecahydrocyclopenta[a]phenanthren-17-one</t>
  </si>
  <si>
    <t>C[C@]12CC[C@@H](O)C[C@@H]1CC[C@H]3[C@@H]2CC[C@]4(C)[C@H]3CCC4=O</t>
  </si>
  <si>
    <t>658</t>
  </si>
  <si>
    <t>RA-24</t>
  </si>
  <si>
    <t>2-[[2-[bis(2-hydroxyethyl)amino]-4,8-dipyrrolidin-1-ylpyrimido[5,4-d]pyrimidin-6-yl]-(2-hydroxyethyl)amino]ethanol</t>
  </si>
  <si>
    <t>OCCN(CCO)c1nc(N2CCCC2)c3nc(nc(N4CCCC4)c3n1)N(CCO)CCO</t>
  </si>
  <si>
    <t>660</t>
  </si>
  <si>
    <t>RA-134</t>
  </si>
  <si>
    <t>2-[2-hydroxyethyl-[4,6,8-tri(piperidin-1-yl)pyrimido[5,4-d]pyrimidin-2-yl]amino]ethanol</t>
  </si>
  <si>
    <t>OCCN(CCO)c1nc(N2CCCCC2)c3nc(nc(N4CCCCC4)c3n1)N5CCCCC5</t>
  </si>
  <si>
    <t>661</t>
  </si>
  <si>
    <t>RA-168</t>
  </si>
  <si>
    <t>2-[2-hydroxyethyl-[6-(4-methylpiperazin-1-yl)-4,8-di(piperidin-1-yl)pyrimido[5,4-d]pyrimidin-2-yl]amino]ethanol</t>
  </si>
  <si>
    <t>CN1CCN(CC1)c2nc(N3CCCCC3)c4nc(nc(N5CCCCC5)c4n2)N(CCO)CCO</t>
  </si>
  <si>
    <t>662</t>
  </si>
  <si>
    <t>RA-19</t>
  </si>
  <si>
    <t>2-[[4,8-di(piperidin-1-yl)pyrimido[5,4-d]pyrimidin-2-yl]-(2-hydroxyethyl)amino]ethanol</t>
  </si>
  <si>
    <t>OCCN(CCO)c1nc(N2CCCCC2)c3ncnc(N4CCCCC4)c3n1</t>
  </si>
  <si>
    <t>663</t>
  </si>
  <si>
    <t>RA-178</t>
  </si>
  <si>
    <t>2-[[2-[bis(2-hydroxyethyl)amino]-4,8-bis(3,4-dihydro-2H-quinolin-1-yl)pyrimido[5,4-d]pyrimidin-6-yl]-(2-hydroxyethyl)amino]ethanol</t>
  </si>
  <si>
    <t>OCCN(CCO)c1nc(N2CCCc3ccccc23)c4nc(nc(N5CCCc6ccccc56)c4n1)N(CCO)CCO</t>
  </si>
  <si>
    <t>664</t>
  </si>
  <si>
    <t>RA-14</t>
  </si>
  <si>
    <t>2-[[8-[bis(2-hydroxyethyl)amino]-2,6-di(piperidin-1-yl)pyrimido[5,4-d]pyrimidin-4-yl]-(2-hydroxyethyl)amino]ethanol</t>
  </si>
  <si>
    <t>OCCN(CCO)c1nc(nc2c(nc(nc12)N3CCCCC3)N(CCO)CCO)N4CCCCC4</t>
  </si>
  <si>
    <t>665</t>
  </si>
  <si>
    <t>RE-38</t>
  </si>
  <si>
    <t>2-[2-hydroxyethyl-[6-phenyl-2,7-di(piperidin-1-yl)pteridin-4-yl]amino]ethanol</t>
  </si>
  <si>
    <t>OCCN(CCO)c1nc(nc2nc(N3CCCCC3)c(nc12)c4ccccc4)N5CCCCC5</t>
  </si>
  <si>
    <t>666</t>
  </si>
  <si>
    <t>Procyclidine</t>
  </si>
  <si>
    <t>(1S)-1-cyclohexyl-1-phenyl-3-pyrrolidin-1-ylpropan-1-ol</t>
  </si>
  <si>
    <t>O[C@@](CCN1CCCC1)(C2CCCCC2)c3ccccc3</t>
  </si>
  <si>
    <t>667</t>
  </si>
  <si>
    <t>AF-1393</t>
  </si>
  <si>
    <t>5-amino-3-[(E)-1-cyano-2-(3,5-ditert-butyl-4-hydroxyphenyl)ethenyl]-1H-pyrazole-4-carbonitrile</t>
  </si>
  <si>
    <t>CC(C)(C)c1cc(\C=C(\C#N)/c2n[nH]c(N)c2C#N)cc(c1O)C(C)(C)C</t>
  </si>
  <si>
    <t>668</t>
  </si>
  <si>
    <t>Rythmol</t>
  </si>
  <si>
    <t>4-(2-phenylpropan-2-yl)-2,6-bis(piperidin-1-ylmethyl)phenol</t>
  </si>
  <si>
    <t>CC(C)(c1ccccc1)c2cc(CN3CCCCC3)c(O)c(CN4CCCCC4)c2</t>
  </si>
  <si>
    <t>669</t>
  </si>
  <si>
    <t>OBF-1822</t>
  </si>
  <si>
    <t>(1R,3R)-2-benzyl-1-(3,4-dihydroxyphenyl)-3-methyl-1,3-dihydroimidazo[5,1-b]quinazolin-9-one</t>
  </si>
  <si>
    <t>C[C@H]1N(Cc2ccccc2)[C@H](N3C(=O)c4ccccc4N=C13)c5ccc(O)c(O)c5</t>
  </si>
  <si>
    <t>670</t>
  </si>
  <si>
    <t>Tolnapersine</t>
  </si>
  <si>
    <t>(6S)-6-[4-(2-methylphenyl)piperazin-1-yl]-5,6,7,8-tetrahydronaphthalen-2-ol</t>
  </si>
  <si>
    <t>Cc1ccccc1N2CCN(CC2)[C@H]3CCc4cc(O)ccc4C3</t>
  </si>
  <si>
    <t>671</t>
  </si>
  <si>
    <t>Pentazocine</t>
  </si>
  <si>
    <t>(1R,9R,13S)-1,13-dimethyl-10-(3-methylbut-2-en-1-yl)-10-azatricyclo[7.3.1.0²,⁷]trideca-2(7),3,5-trien-4-ol</t>
  </si>
  <si>
    <t>C[C@@H]1[C@H]2Cc3ccc(O)cc3[C@]1(C)CCN2CC=C(C)C</t>
  </si>
  <si>
    <t>674</t>
  </si>
  <si>
    <t>PAK-1</t>
  </si>
  <si>
    <t>2-[benzyl(methyl)amino]ethyl (4R)-5-[dimethylamino(ethoxy)phosphoryl]-2,6-dimethyl-4-(3-nitrophenyl)-1,4-dihydropyridine-3-carboxylate</t>
  </si>
  <si>
    <t>CCO[P@](=O)(N(C)C)C1=C(C)NC(=C([C@H]1c2cccc(c2)[N+](=O)[O-])C(=O)OCCN(C)Cc3ccccc3)C</t>
  </si>
  <si>
    <t>675</t>
  </si>
  <si>
    <t>Efonidipine</t>
  </si>
  <si>
    <t>2-(N-benzylanilino)ethyl (4R)-5-(5,5-dimethyl-2-oxo-1,3,2$l^{5}-dioxaphosphinan-2-yl)-2,6-dimethyl-4-(3-nitrophenyl)-1,4-dihydropyridine-3-carboxylate</t>
  </si>
  <si>
    <t>CC1=C([C@H](C(=C(C)N1)P2(=O)OCC(C)(C)CO2)c3cccc(c3)[N+](=O)[O-])C(=O)OCCN(Cc4ccccc4)c5ccccc5</t>
  </si>
  <si>
    <t>676</t>
  </si>
  <si>
    <t>PAK-200</t>
  </si>
  <si>
    <t>(2S,3S,4R)-2-(N-benzylanilino)-5-(5,5-dimethyl-2-oxo-1,3,2$l^{5}-dioxaphosphinan-2-yl)-4-(2-ethyl-3-nitrophenyl)-2,6-dimethyl-1-(2-morpholin-4-ylethyl)-3,4-dihydropyridine-3-carboxylic acid</t>
  </si>
  <si>
    <t>CCc1c(cccc1[N+](=O)[O-])[C@H]2[C@H](C(=O)O)[C@@](C)(N(Cc3ccccc3)c4ccccc4)N(CCN5CCOCC5)C(=C2P6(=O)OCC(C)(C)CO6)C</t>
  </si>
  <si>
    <t>677</t>
  </si>
  <si>
    <t>CP-141938</t>
  </si>
  <si>
    <t>N-[4-methoxy-3-[[[(2S,3S)-2-phenylpiperidin-3-yl]amino]methyl]phenyl]-N-methylmethanesulfonamide</t>
  </si>
  <si>
    <t>COc1ccc(cc1CN[C@H]2CCCN[C@H]2c3ccccc3)N(C)S(=O)(=O)C</t>
  </si>
  <si>
    <t>679</t>
  </si>
  <si>
    <t>NSC 33128</t>
  </si>
  <si>
    <t>N-[2-[benzenesulfonyl(3-phenoxypropyl)amino]ethyl]-N-(3-phenoxypropyl)benzenesulfonamide</t>
  </si>
  <si>
    <t>O=S(=O)(N(CCCOc1ccccc1)CCN(CCCOc2ccccc2)S(=O)(=O)c3ccccc3)c4ccccc4</t>
  </si>
  <si>
    <t>680</t>
  </si>
  <si>
    <t>Delavirdine</t>
  </si>
  <si>
    <t>N-[2-[4-[4-(propan-2-ylamino)pyridin-2-yl]piperazine-1-carbonyl]-1H-indol-5-yl]methanesulfonamide</t>
  </si>
  <si>
    <t>CC(C)Nc1ccnc(c1)N2CCN(CC2)C(=O)c3cc4cc(NS(=O)(=O)C)ccc4[nH]3</t>
  </si>
  <si>
    <t>682</t>
  </si>
  <si>
    <t>Omeprazole</t>
  </si>
  <si>
    <t>5-methoxy-2-[(S)-(4-methoxy-3,5-dimethylpyridin-2-yl)methylsulfinyl]-1H-benzimidazole</t>
  </si>
  <si>
    <t>COc1ccc2[nH]c(nc2c1)[S@@](=O)Cc3ncc(C)c(OC)c3C</t>
  </si>
  <si>
    <t>683</t>
  </si>
  <si>
    <t>Naftoxate</t>
  </si>
  <si>
    <t>1,3-benzoxazol-2-yl N-methyl-N-naphthalen-1-ylcarbamodithioate</t>
  </si>
  <si>
    <t>CN(C(=S)Sc1oc2ccccc2n1)c3cccc4ccccc34</t>
  </si>
  <si>
    <t>684</t>
  </si>
  <si>
    <t>MDR reversal agent 37b</t>
  </si>
  <si>
    <t>2-[(7S)-7-[3-[2-(1H-imidazol-5-yl)ethoxy]-4-methoxyphenyl]-7-(4-methylphenyl)sulfanylheptyl]-6,7-dimethoxy-3,4-dihydro-1H-isoquinoline</t>
  </si>
  <si>
    <t>COc1ccc(cc1OCCc2cnc[nH]2)[C@H](CCCCCCN3CCc4cc(OC)c(OC)cc4C3)Sc5ccc(C)cc5</t>
  </si>
  <si>
    <t>685</t>
  </si>
  <si>
    <t>MDR reversal agent 35a</t>
  </si>
  <si>
    <t>2-[(6R)-6-cyclohexylsulfanyl-6-(3,4-dimethoxyphenyl)hexyl]-6,7-dimethoxy-3,4-dihydro-1H-isoquinoline</t>
  </si>
  <si>
    <t>COc1ccc(cc1OC)[C@@H](CCCCCN2CCc3cc(OC)c(OC)cc3C2)SC4CCCCC4</t>
  </si>
  <si>
    <t>686</t>
  </si>
  <si>
    <t>MDR reversal agent 35d</t>
  </si>
  <si>
    <t>2-[(6R)-6-(3,4-dimethoxyphenyl)-6-pentylsulfanylhexyl]-6,7-dimethoxy-3,4-dihydro-1H-isoquinoline</t>
  </si>
  <si>
    <t>CCCCCS[C@H](CCCCCN1CCc2cc(OC)c(OC)cc2C1)c3ccc(OC)c(OC)c3</t>
  </si>
  <si>
    <t>687</t>
  </si>
  <si>
    <t>MDR reversal agent 15o</t>
  </si>
  <si>
    <t>2-[(6S)-6-(3,4-dimethoxyphenyl)-6-(4-methylphenyl)sulfanylhexyl]-6,7-dimethoxy-3,4-dihydro-1H-isoquinoline</t>
  </si>
  <si>
    <t>COc1ccc(cc1OC)[C@H](CCCCCN2CCc3cc(OC)c(OC)cc3C2)Sc4ccc(C)cc4</t>
  </si>
  <si>
    <t>688</t>
  </si>
  <si>
    <t>MDR reversal agent 15x</t>
  </si>
  <si>
    <t>2-[(6S)-6-(1,3-benzodioxol-5-yl)-6-(4-methylphenyl)sulfanylhexyl]-6,7-dimethoxy-3,4-dihydro-1H-isoquinoline</t>
  </si>
  <si>
    <t>COc1cc2CCN(CCCCC[C@H](Sc3ccc(C)cc3)c4ccc5OCOc5c4)Cc2cc1OC</t>
  </si>
  <si>
    <t>689</t>
  </si>
  <si>
    <t>Triazine derivative ID 57</t>
  </si>
  <si>
    <t>6-(4-benzhydrylsulfanylpiperidin-1-yl)-2-N,4-N-bis(prop-2-enyl)-1,3,5-triazine-2,4-diamine</t>
  </si>
  <si>
    <t>C=CCNc1nc(NCC=C)nc(n1)N2CCC(CC2)SC(c3ccccc3)c4ccccc4</t>
  </si>
  <si>
    <t>690</t>
  </si>
  <si>
    <t>GGCME</t>
  </si>
  <si>
    <t>methyl (2R)-2-amino-3-[(2E,6E,10E)-3,7,11,15-tetramethylhexadeca-2,6,10,14-tetraenyl]sulfanylpropanoate</t>
  </si>
  <si>
    <t>COC(=O)[C@@H](N)CSC\C=C(/C)\CC\C=C(/C)\CC\C=C(/C)\CCC=C(C)C</t>
  </si>
  <si>
    <t>691</t>
  </si>
  <si>
    <t>Farnesyl analog AFCA</t>
  </si>
  <si>
    <t>(2S)-2-acetamido-3-[(2E,6E)-3,7,11-trimethyldodeca-2,6,10-trienyl]sulfanylpropanamide</t>
  </si>
  <si>
    <t>CC(=CCC\C(=C\CC\C(=C\CSC[C@@H](NC(=O)C)C(=O)N)\C)\C)C</t>
  </si>
  <si>
    <t>692</t>
  </si>
  <si>
    <t>Farnesyl analog AFCMA</t>
  </si>
  <si>
    <t>(2R)-2-acetamido-N-methyl-3-[(2E,6E)-3,7,11-trimethyldodeca-2,6,10-trienyl]sulfanylpropanamide</t>
  </si>
  <si>
    <t>CNC(=O)[C@H](CSC\C=C(/C)\CC\C=C(/C)\CCC=C(C)C)NC(=O)C</t>
  </si>
  <si>
    <t>693</t>
  </si>
  <si>
    <t>Farnesyl analog AFCME</t>
  </si>
  <si>
    <t>methyl (2R)-2-acetamido-3-[(2E,6E)-3,7,11-trimethyldodeca-2,6,10-trienyl]sulfanylpropanoate</t>
  </si>
  <si>
    <t>COC(=O)[C@H](CSC\C=C(/C)\CC\C=C(/C)\CCC=C(C)C)NC(=O)C</t>
  </si>
  <si>
    <t>694</t>
  </si>
  <si>
    <t>Nelfinavir</t>
  </si>
  <si>
    <t>(3S,4aR,8aR)-N-tert-butyl-2-[(2R,3R)-2-hydroxy-3-[(3-hydroxy-2-methylbenzoyl)amino]-4-phenylsulfanylbutyl]-3,4,4a,5,6,7,8,8a-octahydro-1H-isoquinoline-3-carboxamide</t>
  </si>
  <si>
    <t>Cc1c(O)cccc1C(=O)N[C@@H](CSc2ccccc2)[C@H](O)CN3C[C@@H]4CCCC[C@@H]4C[C@H]3C(=O)NC(C)(C)C</t>
  </si>
  <si>
    <t>695</t>
  </si>
  <si>
    <t>Tioperidone</t>
  </si>
  <si>
    <t>3-[4-[4-(2-propylsulfanylphenyl)piperazin-1-yl]butyl]-1H-quinazoline-2,4-dione</t>
  </si>
  <si>
    <t>CCCSc1ccccc1N2CCN(CCCCN3C(=O)Nc4ccccc4C3=O)CC2</t>
  </si>
  <si>
    <t>696</t>
  </si>
  <si>
    <t>Acridone-4-carboxamide 53</t>
  </si>
  <si>
    <t>N-[4-[3-[(3,4-dimethoxyphenyl)methyl-methylamino]propylsulfanyl]phenyl]-9-oxo-10H-acridine-4-carboxamide</t>
  </si>
  <si>
    <t>COc1ccc(CN(C)CCCSc2ccc(NC(=O)c3cccc4C(=O)c5ccccc5Nc34)cc2)cc1OC</t>
  </si>
  <si>
    <t>697</t>
  </si>
  <si>
    <t>RXRE-63</t>
  </si>
  <si>
    <t>6-benzylsulfanyl-4-N,4-N,7-N,7-N-tetramethyl-2-piperazin-1-ylpteridine-4,7-diamine</t>
  </si>
  <si>
    <t>CN(C)c1nc2nc(nc(N(C)C)c2nc1SCc3ccccc3)N4CCNCC4</t>
  </si>
  <si>
    <t>698</t>
  </si>
  <si>
    <t>RXRA-69</t>
  </si>
  <si>
    <t>4-(8-benzylsulfanyl-2-piperazin-1-ylpyrimido[5,4-d]pyrimidin-4-yl)morpholine</t>
  </si>
  <si>
    <t>C(Sc1ncnc2c(nc(nc12)N3CCNCC3)N4CCOCC4)c5ccccc5</t>
  </si>
  <si>
    <t>699</t>
  </si>
  <si>
    <t>MDR reversal agent 15i</t>
  </si>
  <si>
    <t>(2R)-10-(6,7-dimethoxy-3,4-dihydro-1H-isoquinolin-2-yl)-2-(3,4-dimethoxyphenyl)-2-(4-methylphenyl)sulfanyldecanenitrile</t>
  </si>
  <si>
    <t>COc1ccc(cc1OC)[C@@](CCCCCCCCN2CCc3cc(OC)c(OC)cc3C2)(Sc4ccc(C)cc4)C#N</t>
  </si>
  <si>
    <t>700</t>
  </si>
  <si>
    <t>MDR reversal agent 15m</t>
  </si>
  <si>
    <t>(2R)-8-(6,7-dimethoxy-3,4-dihydro-1H-isoquinolin-2-yl)-2-(3,4-dimethoxyphenyl)-2-(4-methylphenyl)sulfanyloctanenitrile</t>
  </si>
  <si>
    <t>COc1ccc(cc1OC)[C@@](CCCCCCN2CCc3cc(OC)c(OC)cc3C2)(Sc4ccc(C)cc4)C#N</t>
  </si>
  <si>
    <t>701</t>
  </si>
  <si>
    <t>MDR reversal agent 15u</t>
  </si>
  <si>
    <t>(2R)-2-cyclohexylsulfanyl-7-(6,7-dimethoxy-3,4-dihydro-1H-isoquinolin-2-yl)-2-(3,4-dimethoxyphenyl)heptanenitrile</t>
  </si>
  <si>
    <t>COc1ccc(cc1OC)[C@@](CCCCCN2CCc3cc(OC)c(OC)cc3C2)(SC4CCCCC4)C#N</t>
  </si>
  <si>
    <t>702</t>
  </si>
  <si>
    <t>MDR reversal agent 15h</t>
  </si>
  <si>
    <t>(2R)-7-(6,7-dimethoxy-3,4-dihydro-1H-isoquinolin-2-yl)-2-(3,4-dimethoxyphenyl)-2-(4-methylphenyl)sulfanylheptanenitrile</t>
  </si>
  <si>
    <t>COc1ccc(cc1OC)[C@@](CCCCCN2CCc3cc(OC)c(OC)cc3C2)(Sc4ccc(C)cc4)C#N</t>
  </si>
  <si>
    <t>703</t>
  </si>
  <si>
    <t>MDR reversal agent 28c</t>
  </si>
  <si>
    <t>(2R)-2-cyclohexylsulfanyl-7-(5,6-dimethoxy-1,3-dihydroisoindol-2-yl)-2-(3,4-dimethoxyphenyl)heptanenitrile</t>
  </si>
  <si>
    <t>COc1ccc(cc1OC)[C@@](CCCCCN2Cc3cc(OC)c(OC)cc3C2)(SC4CCCCC4)C#N</t>
  </si>
  <si>
    <t>704</t>
  </si>
  <si>
    <t>MDR reversal agent 28a</t>
  </si>
  <si>
    <t>(2R)-7-(5,6-dimethoxy-1,3-dihydroisoindol-2-yl)-2-(3,4-dimethoxyphenyl)-2-(4-methylphenyl)sulfanylheptanenitrile</t>
  </si>
  <si>
    <t>COc1ccc(cc1OC)[C@@](CCCCCN2Cc3cc(OC)c(OC)cc3C2)(Sc4ccc(C)cc4)C#N</t>
  </si>
  <si>
    <t>705</t>
  </si>
  <si>
    <t>Tiapamil</t>
  </si>
  <si>
    <t>N-[2-(3,4-dimethoxyphenyl)ethyl]-3-[2-(3,4-dimethoxyphenyl)-1,1,3,3-tetraoxo-1,3-dithian-2-yl]-N-methylpropan-1-amine</t>
  </si>
  <si>
    <t>COc1ccc(CCN(C)CCCC2(c3ccc(OC)c(OC)c3)S(=O)(=O)CCCS2(=O)=O)cc1OC</t>
  </si>
  <si>
    <t>706</t>
  </si>
  <si>
    <t>DMDP</t>
  </si>
  <si>
    <t>N-[2-(3,4-dimethoxyphenyl)ethyl]-N-methyl-3-(1,1,3,3-tetraoxo-2-phenyl-1,3-dithian-2-yl)propan-1-amine</t>
  </si>
  <si>
    <t>COc1ccc(CCN(C)CCCC2(c3ccccc3)S(=O)(=O)CCCS2(=O)=O)cc1OC</t>
  </si>
  <si>
    <t>707</t>
  </si>
  <si>
    <t>Ro11-2933</t>
  </si>
  <si>
    <t>N-[2-(3,4-dimethoxyphenyl)ethyl]-N-methyl-3-(2-naphthalen-2-yl-1,3-dithian-2-yl)propan-1-amine</t>
  </si>
  <si>
    <t>COc1ccc(CCN(C)CCCC2(SCCCS2)c3ccc4ccccc4c3)cc1OC</t>
  </si>
  <si>
    <t>709</t>
  </si>
  <si>
    <t>NSC 303594</t>
  </si>
  <si>
    <t>2-[(2-methoxyphenothiazine-10-carbonyl)-[2-(phenylcarbamoyloxy)ethyl]amino]ethyl N-phenylcarbamate</t>
  </si>
  <si>
    <t>COc1ccc2Sc3ccccc3N(C(=O)N(CCOC(=O)Nc4ccccc4)CCOC(=O)Nc5ccccc5)c2c1</t>
  </si>
  <si>
    <t>710</t>
  </si>
  <si>
    <t>Aceprometazine</t>
  </si>
  <si>
    <t>1-[10-[(2S)-1-(dimethylamino)propan-2-yl]phenothiazin-2-yl]ethanone</t>
  </si>
  <si>
    <t>C[C@@H](CN(C)C)N1c2ccccc2Sc3ccc(cc13)C(=O)C</t>
  </si>
  <si>
    <t>711</t>
  </si>
  <si>
    <t>Methotrimeprazine</t>
  </si>
  <si>
    <t>(2S)-3-(2-methoxyphenothiazin-10-yl)-N,N,2-trimethylpropan-1-amine</t>
  </si>
  <si>
    <t>COc1ccc2Sc3ccccc3N(C[C@@H](C)CN(C)C)c2c1</t>
  </si>
  <si>
    <t>712</t>
  </si>
  <si>
    <t>Perimetazine</t>
  </si>
  <si>
    <t>1-[(2S)-3-(2-methoxyphenothiazin-10-yl)-2-methylpropyl]piperidin-4-ol</t>
  </si>
  <si>
    <t>COc1ccc2Sc3ccccc3N(C[C@@H](C)CN4CCC(O)CC4)c2c1</t>
  </si>
  <si>
    <t>713</t>
  </si>
  <si>
    <t>Dixyrazine</t>
  </si>
  <si>
    <t>2-[2-[4-[(2S)-2-methyl-3-phenothiazin-10-ylpropyl]piperazin-1-yl]ethoxy]ethanol</t>
  </si>
  <si>
    <t>C[C@@H](CN1CCN(CCOCCO)CC1)CN2c3ccccc3Sc4ccccc24</t>
  </si>
  <si>
    <t>714</t>
  </si>
  <si>
    <t>Isopromethazine</t>
  </si>
  <si>
    <t>1-[10-[(2R)-2-(dimethylamino)propyl]phenothiazin-2-yl]ethanone</t>
  </si>
  <si>
    <t>C[C@H](CN1c2ccccc2Sc3ccc(cc13)C(=O)C)N(C)C</t>
  </si>
  <si>
    <t>715</t>
  </si>
  <si>
    <t>Promethazine</t>
  </si>
  <si>
    <t>(2R)-N,N-dimethyl-1-phenothiazin-10-ylpropan-2-amine</t>
  </si>
  <si>
    <t>C[C@H](CN1c2ccccc2Sc3ccccc13)N(C)C</t>
  </si>
  <si>
    <t>716</t>
  </si>
  <si>
    <t>Mequitazine</t>
  </si>
  <si>
    <t>10-[[(3R)-1-azabicyclo[2.2.2]octan-3-yl]methyl]phenothiazine</t>
  </si>
  <si>
    <t>C([C@H]1CN2CCC1CC2)N3c4ccccc4Sc5ccccc35</t>
  </si>
  <si>
    <t>717</t>
  </si>
  <si>
    <t>Sulforidazine</t>
  </si>
  <si>
    <t>10-[2-[(2S)-1-methylpiperidin-2-yl]ethyl]-2-methylsulfonylphenothiazine</t>
  </si>
  <si>
    <t>CN1CCCC[C@H]1CCN2c3ccccc3Sc4ccc(cc24)S(=O)(=O)C</t>
  </si>
  <si>
    <t>718</t>
  </si>
  <si>
    <t>Mesoridazine</t>
  </si>
  <si>
    <t>10-[2-[(2S)-1-methylpiperidin-2-yl]ethyl]-2-[(R)-methylsulfinyl]phenothiazine</t>
  </si>
  <si>
    <t>CN1CCCC[C@H]1CCN2c3ccccc3Sc4ccc(cc24)[S@](=O)C</t>
  </si>
  <si>
    <t>720</t>
  </si>
  <si>
    <t>Acepromazine</t>
  </si>
  <si>
    <t>1-[10-[3-(dimethylamino)propyl]phenothiazin-2-yl]ethanone</t>
  </si>
  <si>
    <t>CN(C)CCCN1c2ccccc2Sc3ccc(cc13)C(=O)C</t>
  </si>
  <si>
    <t>722</t>
  </si>
  <si>
    <t>AHR 06601</t>
  </si>
  <si>
    <t>1-[10-[3-[4-(4-fluorobenzoyl)piperidin-1-yl]propyl]phenothiazin-2-yl]ethanone</t>
  </si>
  <si>
    <t>CC(=O)c1ccc2Sc3ccccc3N(CCCN4CCC(CC4)C(=O)c5ccc(F)cc5)c2c1</t>
  </si>
  <si>
    <t>723</t>
  </si>
  <si>
    <t>Duoperone</t>
  </si>
  <si>
    <t>(4-fluorophenyl)-[1-[3-[2-(trifluoromethyl)phenothiazin-10-yl]propyl]piperidin-4-yl]methanone</t>
  </si>
  <si>
    <t>Fc1ccc(cc1)C(=O)C2CCN(CCCN3c4ccccc4Sc5ccc(cc35)C(F)(F)F)CC2</t>
  </si>
  <si>
    <t>724</t>
  </si>
  <si>
    <t>10-[3-(4-cyclopropyl-1,4-diazepan-1-yl)propyl]-2-(trifluoromethyl)-10H-phenothiazine</t>
  </si>
  <si>
    <t>10-[3-[(1S,4S)-4-cyclopropyl-1,4-diazepan-1-yl]propyl]-2-(trifluoromethyl)phenothiazine</t>
  </si>
  <si>
    <t>FC(F)(F)c1ccc2Sc3ccccc3N(CCCN4CCCN(CC4)C5CC5)c2c1</t>
  </si>
  <si>
    <t>725</t>
  </si>
  <si>
    <t>Thioproperazine</t>
  </si>
  <si>
    <t>N,N-dimethyl-10-[3-(4-methylpiperazin-1-yl)propyl]phenothiazine-2-sulfonamide</t>
  </si>
  <si>
    <t>CN(C)S(=O)(=O)c1ccc2Sc3ccccc3N(CCCN4CCN(C)CC4)c2c1</t>
  </si>
  <si>
    <t>726</t>
  </si>
  <si>
    <t>Thiethylperazine</t>
  </si>
  <si>
    <t>2-ethylsulfanyl-10-[3-(4-methylpiperazin-1-yl)propyl]phenothiazine</t>
  </si>
  <si>
    <t>CCSc1ccc2Sc3ccccc3N(CCCN4CCN(C)CC4)c2c1</t>
  </si>
  <si>
    <t>727</t>
  </si>
  <si>
    <t>Butaperazine</t>
  </si>
  <si>
    <t>1-[10-[3-(4-methylpiperazin-1-yl)propyl]phenothiazin-2-yl]butan-1-one</t>
  </si>
  <si>
    <t>CCCC(=O)c1ccc2Sc3ccccc3N(CCCN4CCN(C)CC4)c2c1</t>
  </si>
  <si>
    <t>729</t>
  </si>
  <si>
    <t>Cyclophenazine</t>
  </si>
  <si>
    <t>10-[3-(4-cyclopropylpiperazin-1-yl)propyl]-2-(trifluoromethyl)phenothiazine</t>
  </si>
  <si>
    <t>FC(F)(F)c1ccc2Sc3ccccc3N(CCCN4CCN(CC4)C5CC5)c2c1</t>
  </si>
  <si>
    <t>730</t>
  </si>
  <si>
    <t>Acetophenazine</t>
  </si>
  <si>
    <t>1-[10-[3-[4-(2-hydroxyethyl)piperazin-1-yl]propyl]phenothiazin-2-yl]ethanone</t>
  </si>
  <si>
    <t>CC(=O)c1ccc2Sc3ccccc3N(CCCN4CCN(CCO)CC4)c2c1</t>
  </si>
  <si>
    <t>731</t>
  </si>
  <si>
    <t>Carphenazine</t>
  </si>
  <si>
    <t>1-[10-[3-[4-(2-hydroxyethyl)piperazin-1-yl]propyl]phenothiazin-2-yl]propan-1-one</t>
  </si>
  <si>
    <t>CCC(=O)c1ccc2Sc3ccccc3N(CCCN4CCN(CCO)CC4)c2c1</t>
  </si>
  <si>
    <t>733</t>
  </si>
  <si>
    <t>Pyrathiazine</t>
  </si>
  <si>
    <t>10-(2-pyrrolidin-1-ylethyl)phenothiazine</t>
  </si>
  <si>
    <t>C(CN1c2ccccc2Sc3ccccc13)N4CCCC4</t>
  </si>
  <si>
    <t>734</t>
  </si>
  <si>
    <t>Acridone-4-carboxamide 31</t>
  </si>
  <si>
    <t>N-[4-[2-[2-(3,4-dimethoxyphenyl)ethyl-methylamino]ethoxy]phenyl]-10H-phenothiazine-1-carboxamide</t>
  </si>
  <si>
    <t>COc1ccc(CCN(C)CCOc2ccc(NC(=O)c3cccc4Sc5ccccc5Nc34)cc2)cc1OC</t>
  </si>
  <si>
    <t>735</t>
  </si>
  <si>
    <t>cis-Thiothixene</t>
  </si>
  <si>
    <t>(9Z)-N,N-dimethyl-9-[3-(4-methylpiperazin-1-yl)propylidene]thioxanthene-2-sulfonamide</t>
  </si>
  <si>
    <t>CN(C)S(=O)(=O)c1ccc2Sc3ccccc3\C(=C\CCN4CCN(C)CC4)\c2c1</t>
  </si>
  <si>
    <t>736</t>
  </si>
  <si>
    <t>Citatepine</t>
  </si>
  <si>
    <t>18-methyl-8-thia-18-azatetracyclo[13.5.0.0²,⁷.0⁹,¹⁴]icosa-1(15),2(7),3,5,9(14),10,12-heptaene-4-carbonitrile</t>
  </si>
  <si>
    <t>CN1CCC2=C(CC1)c3cc(ccc3Sc4ccccc24)C#N</t>
  </si>
  <si>
    <t>738</t>
  </si>
  <si>
    <t>Metiapine</t>
  </si>
  <si>
    <t>8-methyl-6-(4-methylpiperazin-1-yl)benzo[b][1,4]benzothiazepine</t>
  </si>
  <si>
    <t>CN1CCN(CC1)C2=Nc3ccccc3Sc4ccc(C)cc24</t>
  </si>
  <si>
    <t>739</t>
  </si>
  <si>
    <t>Pimethixene</t>
  </si>
  <si>
    <t>1-methyl-4-thioxanthen-9-ylidenepiperidine</t>
  </si>
  <si>
    <t>CN1CCC(=C2c3ccccc3Sc4ccccc24)CC1</t>
  </si>
  <si>
    <t>740</t>
  </si>
  <si>
    <t>Acridone-4-carboxamide 24</t>
  </si>
  <si>
    <t>N-[4-[2-[2-(3,4-dimethoxyphenyl)ethyl-methylamino]ethoxy]phenyl]-9-oxothioxanthene-4-carboxamide</t>
  </si>
  <si>
    <t>COc1ccc(CCN(C)CCOc2ccc(NC(=O)c3cccc4C(=O)c5ccccc5Sc34)cc2)cc1OC</t>
  </si>
  <si>
    <t>741</t>
  </si>
  <si>
    <t>Piflutixol</t>
  </si>
  <si>
    <t>2-[4-[(3E)-3-[6-fluoro-2-(trifluoromethyl)thioxanthen-9-ylidene]propyl]piperazin-1-yl]ethanol</t>
  </si>
  <si>
    <t>OCCN1CCN(CC\C=C\2/c3ccc(F)cc3Sc4ccc(cc24)C(F)(F)F)CC1</t>
  </si>
  <si>
    <t>742</t>
  </si>
  <si>
    <t>NSC 676605</t>
  </si>
  <si>
    <t>[(2R,3R,4S,5R,6R)-6-[(3S,4S)-5-acetyl-3-cyano-4-(4-methoxyphenyl)-6-phenyl-2-sulfanylidene-3,4-dihydropyridin-1-yl]-3,4,5-triacetyloxyoxan-2-yl]methyl acetate</t>
  </si>
  <si>
    <t>COc1ccc(cc1)[C@@H]2[C@@H](C#N)C(=S)N([C@@H]3O[C@H](COC(=O)C)[C@@H](OC(=O)C)[C@H](OC(=O)C)[C@H]3OC(=O)C)C(=C2C(=O)C)c4ccccc4</t>
  </si>
  <si>
    <t>743</t>
  </si>
  <si>
    <t>NSC 676600</t>
  </si>
  <si>
    <t>[(2R,3R,4S,5R,6R)-3,4,5-triacetyloxy-6-[(3S,4S)-3-cyano-4,6-diphenyl-2-sulfanylidene-3,4-dihydropyridin-1-yl]oxan-2-yl]methyl acetate</t>
  </si>
  <si>
    <t>CC(=O)OC[C@H]1O[C@H]([C@H](OC(=O)C)[C@@H](OC(=O)C)[C@@H]1OC(=O)C)N2C(=S)[C@H](C#N)[C@H](C=C2c3ccccc3)c4ccccc4</t>
  </si>
  <si>
    <t>744</t>
  </si>
  <si>
    <t>NSC 667739</t>
  </si>
  <si>
    <t>[(2R,3R,4S,5R,6R)-3,4,5-triacetyloxy-6-[(3S,4S)-3-cyano-4-(furan-2-yl)-6-phenyl-2-sulfanylidene-3,4-dihydropyridin-1-yl]oxan-2-yl]methyl acetate</t>
  </si>
  <si>
    <t>CC(=O)OC[C@H]1O[C@H]([C@H](OC(=O)C)[C@@H](OC(=O)C)[C@@H]1OC(=O)C)N2C(=S)[C@H](C#N)[C@H](C=C2c3ccccc3)c4occc4</t>
  </si>
  <si>
    <t>746</t>
  </si>
  <si>
    <t>1,5-Bis(3,4-dimethoxybenzyl)-1,3,5-triazepane-2,4-dithione</t>
  </si>
  <si>
    <t>1,5-bis[(3,4-dimethoxyphenyl)methyl]-1,3,5-triazepane-2,4-dithione</t>
  </si>
  <si>
    <t>COc1ccc(CN2CCN(Cc3ccc(OC)c(OC)c3)C(=S)NC2=S)cc1OC</t>
  </si>
  <si>
    <t>747</t>
  </si>
  <si>
    <t>Parathion-methyl</t>
  </si>
  <si>
    <t>dimethoxy-(4-nitrophenoxy)-sulfanylidene-$l^{5}-phosphane</t>
  </si>
  <si>
    <t>COP(=S)(OC)Oc1ccc(cc1)[N+](=O)[O-]</t>
  </si>
  <si>
    <t>748</t>
  </si>
  <si>
    <t>2-Chloroimipramine</t>
  </si>
  <si>
    <t>dimethyl(3-{5λ²-chlora-2-azatricyclo[9.4.0.0³,⁸]pentadeca-1(11),3(8),6,12,14-pentaen-2-yl}propyl)amine</t>
  </si>
  <si>
    <t>CN(C)CCCN1C2=C(CCc3ccccc13)C=C[Cl+]C2</t>
  </si>
  <si>
    <t>749</t>
  </si>
  <si>
    <t>Azipramine</t>
  </si>
  <si>
    <t>({1-azatetracyclo[8.6.1.0²,⁷.0¹⁴,¹⁷]heptadeca-2(7),3,5,10(17),11,13,15-heptaen-15-yl}methyl)(benzyl)methylamine</t>
  </si>
  <si>
    <t>CN(Cc1ccccc1)Cc2cn3c4ccccc4CCc5cccc2c35</t>
  </si>
  <si>
    <t>750</t>
  </si>
  <si>
    <t>Purine analog ID 28</t>
  </si>
  <si>
    <t>6-[4-(6,11-dihydro-5H-dibenzo[1,2-a:2',1'-d][7]annulen-11-ylmethylamino)piperidin-1-yl]-N,9-bis(prop-2-enyl)purin-2-amine</t>
  </si>
  <si>
    <t>C=CCNc1nc(N2CCC(CC2)NCC3c4ccccc4CCc5ccccc35)c6ncn(CC=C)c6n1</t>
  </si>
  <si>
    <t>751</t>
  </si>
  <si>
    <t>Purine analog ID 18</t>
  </si>
  <si>
    <t>2-[4-(6,11-dihydro-5H-dibenzo[1,2-a:2',1'-d][7]annulen-11-ylmethylamino)piperidin-1-yl]-N,7-bis(prop-2-enyl)pyrrolo[2,3-d]pyrimidin-4-amine</t>
  </si>
  <si>
    <t>C=CCNc1nc(nc2c1ccn2CC=C)N3CCC(CC3)NCC4c5ccccc5CCc6ccccc46</t>
  </si>
  <si>
    <t>752</t>
  </si>
  <si>
    <t>Purine analog ID 5</t>
  </si>
  <si>
    <t>2-[4-(2,2-diphenylethylamino)piperidin-1-yl]-N,9-bis(prop-2-enyl)purin-6-amine</t>
  </si>
  <si>
    <t>C=CCNc1nc(nc2c1ncn2CC=C)N3CCC(CC3)NCC(c4ccccc4)c5ccccc5</t>
  </si>
  <si>
    <t>753</t>
  </si>
  <si>
    <t>Purine analog ID 3</t>
  </si>
  <si>
    <t>2-[4-(6,11-dihydro-5H-dibenzo[1,2-a:2',1'-d][7]annulen-11-ylmethylamino)piperidin-1-yl]-N,9-bis(prop-2-enyl)purin-6-amine</t>
  </si>
  <si>
    <t>C=CCNc1nc(nc2c1ncn2CC=C)N3CCC(CC3)NCC4c5ccccc5CCc6ccccc46</t>
  </si>
  <si>
    <t>754</t>
  </si>
  <si>
    <t>Purine analog ID 24</t>
  </si>
  <si>
    <t>2-[4-(6,11-dihydro-5H-dibenzo[1,2-a:2',1'-d][7]annulen-11-ylmethylamino)piperidin-1-yl]-N-prop-2-enyl-9-propylpurin-6-amine</t>
  </si>
  <si>
    <t>CCCn1cnc2c(NCC=C)nc(nc12)N3CCC(CC3)NCC4c5ccccc5CCc6ccccc46</t>
  </si>
  <si>
    <t>755</t>
  </si>
  <si>
    <t>Purine analog ID 7</t>
  </si>
  <si>
    <t>2-[4-(naphthalen-1-ylmethylamino)piperidin-1-yl]-N,9-bis(prop-2-enyl)purin-6-amine</t>
  </si>
  <si>
    <t>C=CCNc1nc(nc2c1ncn2CC=C)N3CCC(CC3)NCc4cccc5ccccc45</t>
  </si>
  <si>
    <t>756</t>
  </si>
  <si>
    <t>Purine analog ID 26</t>
  </si>
  <si>
    <t>2-[4-(6,11-dihydro-5H-dibenzo[1,2-a:2',1'-d][7]annulen-11-ylmethylamino)piperidin-1-yl]-N,9-dipropylpurin-6-amine</t>
  </si>
  <si>
    <t>CCCNc1nc(nc2c1ncn2CCC)N3CCC(CC3)NCC4c5ccccc5CCc6ccccc46</t>
  </si>
  <si>
    <t>757</t>
  </si>
  <si>
    <t>Ropizine</t>
  </si>
  <si>
    <t>(E)-N-(4-benzhydrylpiperazin-1-yl)-1-(6-methylpyridin-2-yl)methanimine</t>
  </si>
  <si>
    <t>Cc1cccc(\C=N\N2CCN(CC2)C(c3ccccc3)c4ccccc4)n1</t>
  </si>
  <si>
    <t>758</t>
  </si>
  <si>
    <t>Triazine derivative ID 40</t>
  </si>
  <si>
    <t>6-[4-(6,11-dihydro-5H-dibenzo[1,2-a:2',1'-d][7]annulen-11-ylmethylamino)piperidin-1-yl]-2-N,2-N,4-N,4-N-tetramethyl-1,3,5-triazine-2,4-diamine</t>
  </si>
  <si>
    <t>CN(C)c1nc(nc(n1)N2CCC(CC2)NCC3c4ccccc4CCc5ccccc35)N(C)C</t>
  </si>
  <si>
    <t>759</t>
  </si>
  <si>
    <t>Triazine derivative ID 45</t>
  </si>
  <si>
    <t>6-[4-(6,11-dihydro-5H-dibenzo[1,2-a:2',1'-d][7]annulen-11-ylmethylamino)piperidin-1-yl]-4-N-ethyl-2-N-prop-2-enyl-1,3,5-triazine-2,4-diamine</t>
  </si>
  <si>
    <t>CCNc1nc(NCC=C)nc(n1)N2CCC(CC2)NCC3c4ccccc4CCc5ccccc35</t>
  </si>
  <si>
    <t>760</t>
  </si>
  <si>
    <t>Triazine derivative ID 26</t>
  </si>
  <si>
    <t>6-[4-[2,2-diphenylethyl(methyl)amino]piperidin-1-yl]-2-N,4-N-bis(prop-2-enyl)-1,3,5-triazine-2,4-diamine</t>
  </si>
  <si>
    <t>CN(CC(c1ccccc1)c2ccccc2)C3CCN(CC3)c4nc(NCC=C)nc(NCC=C)n4</t>
  </si>
  <si>
    <t>761</t>
  </si>
  <si>
    <t>Triazine derivative ID 15</t>
  </si>
  <si>
    <t>6-[4-(benzhydrylamino)piperidin-1-yl]-2-N,4-N-bis(prop-2-enyl)-1,3,5-triazine-2,4-diamine</t>
  </si>
  <si>
    <t>C=CCNc1nc(NCC=C)nc(n1)N2CCC(CC2)NC(c3ccccc3)c4ccccc4</t>
  </si>
  <si>
    <t>762</t>
  </si>
  <si>
    <t>Triazine derivative ID 33</t>
  </si>
  <si>
    <t>6-[4-(6,11-dihydro-5H-dibenzo[1,2-a:2',1'-d][7]annulen-11-ylamino)piperidin-1-yl]-2-N,4-N-bis(prop-2-enyl)-1,3,5-triazine-2,4-diamine</t>
  </si>
  <si>
    <t>C=CCNc1nc(NCC=C)nc(n1)N2CCC(CC2)NC3c4ccccc4CCc5ccccc35</t>
  </si>
  <si>
    <t>763</t>
  </si>
  <si>
    <t>Triazine derivative ID 30</t>
  </si>
  <si>
    <t>6-[4-[2,2-bis(2,6-dimethylphenyl)ethylamino]piperidin-1-yl]-2-N,4-N-bis(prop-2-enyl)-1,3,5-triazine-2,4-diamine</t>
  </si>
  <si>
    <t>Cc1cccc(C)c1C(CNC2CCN(CC2)c3nc(NCC=C)nc(NCC=C)n3)c4c(C)cccc4C</t>
  </si>
  <si>
    <t>764</t>
  </si>
  <si>
    <t>Triazine derivative ID 21</t>
  </si>
  <si>
    <t>6-[4-(2,2-diphenylethylamino)piperidin-1-yl]-2-N,4-N-bis(prop-2-enyl)-1,3,5-triazine-2,4-diamine</t>
  </si>
  <si>
    <t>C=CCNc1nc(NCC=C)nc(n1)N2CCC(CC2)NCC(c3ccccc3)c4ccccc4</t>
  </si>
  <si>
    <t>765</t>
  </si>
  <si>
    <t>Triazine derivative ID 37</t>
  </si>
  <si>
    <t>N2,N4-bis(prop-2-en-1-yl)-6-[4-({[(1r)-tetracyclo[6.6.2.0²,⁷.0⁹,¹⁴]hexadeca-2(7),3,5,9(14),10,12-hexaen-1-yl]methyl}amino)piperidin-1-yl]-1,3,5-triazine-2,4-diamine</t>
  </si>
  <si>
    <t>C=CCNc1nc(NCC=C)nc(n1)N2CCC(CC2)NCC34CCC(c5ccccc35)c6ccccc46</t>
  </si>
  <si>
    <t>766</t>
  </si>
  <si>
    <t>Triazine derivative ID 39</t>
  </si>
  <si>
    <t>6-[4-(9H-fluoren-9-ylmethylamino)piperidin-1-yl]-2-N,4-N-bis(prop-2-enyl)-1,3,5-triazine-2,4-diamine</t>
  </si>
  <si>
    <t>C=CCNc1nc(NCC=C)nc(n1)N2CCC(CC2)NCC3c4ccccc4c5ccccc35</t>
  </si>
  <si>
    <t>767</t>
  </si>
  <si>
    <t>Triazine derivative ID 38</t>
  </si>
  <si>
    <t>6-[4-(11H-dibenzo[1,2-a:2',1'-d][7]annulen-11-ylmethylamino)piperidin-1-yl]-2-N,4-N-bis(prop-2-enyl)-1,3,5-triazine-2,4-diamine</t>
  </si>
  <si>
    <t>C=CCNc1nc(NCC=C)nc(n1)N2CCC(CC2)NCC3c4ccccc4C=Cc5ccccc35</t>
  </si>
  <si>
    <t>768</t>
  </si>
  <si>
    <t>Triazine derivative ID 34</t>
  </si>
  <si>
    <t>6-[4-(6,11-dihydro-5H-dibenzo[1,2-a:2',1'-d][7]annulen-11-ylmethylamino)piperidin-1-yl]-2-N,4-N-bis(prop-2-enyl)-1,3,5-triazine-2,4-diamine</t>
  </si>
  <si>
    <t>C=CCNc1nc(NCC=C)nc(n1)N2CCC(CC2)NCC3c4ccccc4CCc5ccccc35</t>
  </si>
  <si>
    <t>769</t>
  </si>
  <si>
    <t>Triazine derivative ID 22</t>
  </si>
  <si>
    <t>6-[4-(3,3-diphenylpropylamino)piperidin-1-yl]-2-N,4-N-bis(prop-2-enyl)-1,3,5-triazine-2,4-diamine</t>
  </si>
  <si>
    <t>C=CCNc1nc(NCC=C)nc(n1)N2CCC(CC2)NCCC(c3ccccc3)c4ccccc4</t>
  </si>
  <si>
    <t>770</t>
  </si>
  <si>
    <t>Triazine derivative ID 7</t>
  </si>
  <si>
    <t>6-[4-(6,11-dihydro-5H-dibenzo[1,2-a:2',1'-d][7]annulen-11-ylmethyl)piperazin-1-yl]-2-N,4-N-bis(prop-2-enyl)-1,3,5-triazine-2,4-diamine</t>
  </si>
  <si>
    <t>C=CCNc1nc(NCC=C)nc(n1)N2CCN(CC3c4ccccc4CCc5ccccc35)CC2</t>
  </si>
  <si>
    <t>771</t>
  </si>
  <si>
    <t>Triazine derivative ID 8</t>
  </si>
  <si>
    <t>6-[4-(6,11-dihydro-5H-dibenzo[1,2-a:2',1'-d][7]annulen-11-ylmethylamino)piperazin-1-yl]-2-N,4-N-bis(prop-2-enyl)-1,3,5-triazine-2,4-diamine</t>
  </si>
  <si>
    <t>C=CCNc1nc(NCC=C)nc(n1)N2CCN(CC2)NCC3c4ccccc4CCc5ccccc35</t>
  </si>
  <si>
    <t>772</t>
  </si>
  <si>
    <t>Triazine derivative ID 23</t>
  </si>
  <si>
    <t>6-[4-(2,2-diphenylethylamino)piperidin-1-yl]-2-N-prop-2-enyl-4-N-propyl-1,3,5-triazine-2,4-diamine</t>
  </si>
  <si>
    <t>CCCNc1nc(NCC=C)nc(n1)N2CCC(CC2)NCC(c3ccccc3)c4ccccc4</t>
  </si>
  <si>
    <t>773</t>
  </si>
  <si>
    <t>Triazine derivative ID 35</t>
  </si>
  <si>
    <t>6-[4-(6,11-dihydro-5H-dibenzo[1,2-a:2',1'-d][7]annulen-11-ylmethylamino)piperidin-1-yl]-2-N-prop-2-enyl-4-N-propyl-1,3,5-triazine-2,4-diamine</t>
  </si>
  <si>
    <t>CCCNc1nc(NCC=C)nc(n1)N2CCC(CC2)NCC3c4ccccc4CCc5ccccc35</t>
  </si>
  <si>
    <t>774</t>
  </si>
  <si>
    <t>Triazine derivative ID 24</t>
  </si>
  <si>
    <t>6-[4-(3,3-diphenylpropylamino)piperidin-1-yl]-2-N-prop-2-enyl-4-N-propyl-1,3,5-triazine-2,4-diamine</t>
  </si>
  <si>
    <t>CCCNc1nc(NCC=C)nc(n1)N2CCC(CC2)NCCC(c3ccccc3)c4ccccc4</t>
  </si>
  <si>
    <t>775</t>
  </si>
  <si>
    <t>Tampramine</t>
  </si>
  <si>
    <t>N,N-dimethyl-3-(6-phenylpyrido[2,3-b][1,4]benzodiazepin-11-yl)propan-1-amine</t>
  </si>
  <si>
    <t>CN(C)CCCN1c2ccccc2C(=Nc3cccnc13)c4ccccc4</t>
  </si>
  <si>
    <t>776</t>
  </si>
  <si>
    <t>Buterizine</t>
  </si>
  <si>
    <t>5-[(4-benzhydrylpiperazin-1-yl)methyl]-2-butyl-1-ethylbenzimidazole</t>
  </si>
  <si>
    <t>CCCCc1nc2cc(CN3CCN(CC3)C(c4ccccc4)c5ccccc5)ccc2n1CC</t>
  </si>
  <si>
    <t>778</t>
  </si>
  <si>
    <t>Dimethindene</t>
  </si>
  <si>
    <t>N,N-dimethyl-2-[3-[(1R)-1-pyridin-2-ylethyl]-1H-inden-2-yl]ethanamine</t>
  </si>
  <si>
    <t>C[C@H](C1=C(CCN(C)C)Cc2ccccc12)c3ccccn3</t>
  </si>
  <si>
    <t>779</t>
  </si>
  <si>
    <t>Bifonazole</t>
  </si>
  <si>
    <t>1-[(S)-phenyl-(4-phenylphenyl)methyl]imidazole</t>
  </si>
  <si>
    <t>c1ccc(cc1)[C@@H](c2ccc(cc2)c3ccccc3)n4ccnc4</t>
  </si>
  <si>
    <t>780</t>
  </si>
  <si>
    <t>Bufuralol</t>
  </si>
  <si>
    <t>(1S)-2-(tert-butylamino)-1-(7-ethyl-1-benzofuran-2-yl)ethanol</t>
  </si>
  <si>
    <t>CCc1cccc2cc(oc12)[C@@H](O)CNC(C)(C)C</t>
  </si>
  <si>
    <t>781</t>
  </si>
  <si>
    <t>Benzofuran derivative 2f</t>
  </si>
  <si>
    <t>2-[4-(2-methoxyphenyl)piperazin-1-yl]-1-[3-(2-phenylethyl)-1-benzofuran-2-yl]ethanone</t>
  </si>
  <si>
    <t>COc1ccccc1N2CCN(CC(=O)c3oc4ccccc4c3CCc5ccccc5)CC2</t>
  </si>
  <si>
    <t>782</t>
  </si>
  <si>
    <t>Benzofuran derivative 2c</t>
  </si>
  <si>
    <t>(1S)-2-[4-(2-methoxyphenyl)piperazin-1-yl]-1-[3-(2-phenylethyl)-1-benzofuran-2-yl]ethanol</t>
  </si>
  <si>
    <t>COc1ccccc1N2CCN(C[C@H](O)c3oc4ccccc4c3CCc5ccccc5)CC2</t>
  </si>
  <si>
    <t>783</t>
  </si>
  <si>
    <t>Benzofuran derivative 2e</t>
  </si>
  <si>
    <t>N-[2-[3-(2-phenylethyl)-1-benzofuran-2-yl]ethyl]propan-2-amine</t>
  </si>
  <si>
    <t>CC(C)NCCc1oc2ccccc2c1CCc3ccccc3</t>
  </si>
  <si>
    <t>784</t>
  </si>
  <si>
    <t>Benzofuran derivative 2d</t>
  </si>
  <si>
    <t>N-[2-[3-(2-phenylethyl)-1-benzofuran-2-yl]ethyl]propan-1-amine</t>
  </si>
  <si>
    <t>CCCNCCc1oc2ccccc2c1CCc3ccccc3</t>
  </si>
  <si>
    <t>786</t>
  </si>
  <si>
    <t>Prenoxidiazine</t>
  </si>
  <si>
    <t>3-(2,2-diphenylethyl)-5-(2-piperidin-1-ylethyl)-1,2,4-oxadiazole</t>
  </si>
  <si>
    <t>C(Cc1onc(CC(c2ccccc2)c3ccccc3)n1)N4CCCCC4</t>
  </si>
  <si>
    <t>787</t>
  </si>
  <si>
    <t>Isradipine</t>
  </si>
  <si>
    <t>3-O-methyl 5-O-propan-2-yl (4S)-4-(2,1,3-benzoxadiazol-4-yl)-2,6-dimethyl-1,4-dihydropyridine-3,5-dicarboxylate</t>
  </si>
  <si>
    <t>COC(=O)C1=C(C)NC(=C([C@H]1c2cccc3nonc23)C(=O)OC(C)C)C</t>
  </si>
  <si>
    <t>788</t>
  </si>
  <si>
    <t>Darodipine</t>
  </si>
  <si>
    <t>diethyl 4-(2,1,3-benzoxadiazol-4-yl)-2,6-dimethyl-1,4-dihydropyridine-3,5-dicarboxylate</t>
  </si>
  <si>
    <t>CCOC(=O)C1=C(C)NC(=C(C1c2cccc3nonc23)C(=O)OCC)C</t>
  </si>
  <si>
    <t>789</t>
  </si>
  <si>
    <t>Pizotyline</t>
  </si>
  <si>
    <t>4-(4,5-dihydrobenzo[1,2]cyclohepta[3,4-b]thiophen-10-ylidene)-1-methylpiperidine</t>
  </si>
  <si>
    <t>CN1CCC(=C2c3ccccc3CCc4sccc24)CC1</t>
  </si>
  <si>
    <t>790</t>
  </si>
  <si>
    <t>Ketotifen</t>
  </si>
  <si>
    <t>10-(1-methylpiperidin-4-ylidene)-5H-benzo[1,2]cyclohepta[3,4-b]thiophen-4-one</t>
  </si>
  <si>
    <t>CN1CCC(=C2c3ccccc3CC(=O)c4sccc24)CC1</t>
  </si>
  <si>
    <t>791</t>
  </si>
  <si>
    <t>Etolotifene</t>
  </si>
  <si>
    <t>10-[1-[2-[2-(2-hydroxyethoxy)ethoxy]ethyl]piperidin-4-ylidene]-5H-benzo[1,2]cyclohepta[3,4-b]thiophen-4-one</t>
  </si>
  <si>
    <t>OCCOCCOCCN1CCC(=C2c3ccccc3CC(=O)c4sccc24)CC1</t>
  </si>
  <si>
    <t>792</t>
  </si>
  <si>
    <t>LY292540</t>
  </si>
  <si>
    <t>[4-[6-butylsulfonyloxy-3-[4-(2-piperidin-1-ylethoxy)benzoyl]-1-benzothiophen-2-yl]phenyl] butane-1-sulfonate</t>
  </si>
  <si>
    <t>CCCCS(=O)(=O)Oc1ccc(cc1)c2sc3cc(OS(=O)(=O)CCCC)ccc3c2C(=O)c4ccc(OCCN5CCCCC5)cc4</t>
  </si>
  <si>
    <t>793</t>
  </si>
  <si>
    <t>LY296097</t>
  </si>
  <si>
    <t>[4-[6-hexylsulfonyloxy-3-[4-(2-piperidin-1-ylethoxy)benzoyl]-1-benzothiophen-2-yl]phenyl] hexane-1-sulfonate</t>
  </si>
  <si>
    <t>CCCCCCS(=O)(=O)Oc1ccc(cc1)c2sc3cc(OS(=O)(=O)CCCCCC)ccc3c2C(=O)c4ccc(OCCN5CCCCC5)cc4</t>
  </si>
  <si>
    <t>794</t>
  </si>
  <si>
    <t>AN-989</t>
  </si>
  <si>
    <t>N-[2-[(3-acetyl-2,4,6-trimethylphenyl)methylsulfanyl]-1,3-benzothiazol-6-yl]-4-tert-butylbenzamide</t>
  </si>
  <si>
    <t>CC(=O)c1c(C)cc(C)c(CSc2nc3ccc(NC(=O)c4ccc(cc4)C(C)(C)C)cc3s2)c1C</t>
  </si>
  <si>
    <t>795</t>
  </si>
  <si>
    <t>Cetiedil</t>
  </si>
  <si>
    <t>2-(azepan-1-yl)ethyl (2S)-2-cyclohexyl-2-thiophen-3-ylacetate</t>
  </si>
  <si>
    <t>O=C(OCCN1CCCCCC1)[C@@H](C2CCCCC2)c3ccsc3</t>
  </si>
  <si>
    <t>796</t>
  </si>
  <si>
    <t>NK-106</t>
  </si>
  <si>
    <t>bis(2-ethoxy-2-oxoethyl) 2,6-dimethyl-4-thiophen-2-yl-1,4-dihydropyridine-3,5-dicarboxylate</t>
  </si>
  <si>
    <t>CCOC(=O)COC(=O)C1=C(C)NC(=C(C1c2cccs2)C(=O)OCC(=O)OCC)C</t>
  </si>
  <si>
    <t>798</t>
  </si>
  <si>
    <t>3,5,7-Trihydroxy-3',4',5'-trimethoxyflavone</t>
  </si>
  <si>
    <t>3,5,7-trihydroxy-2-(3,4,5-trimethoxyphenyl)chromen-4-one</t>
  </si>
  <si>
    <t>Oc1cc(O)c2c(=O)c(O)c(oc2c1)c1cc(OC)c(OC)c(OC)c1</t>
  </si>
  <si>
    <t>799</t>
  </si>
  <si>
    <t>3,6,3',4'-Tetramethoxyflavone</t>
  </si>
  <si>
    <t>2-(3,4-dimethoxyphenyl)-3,6-dimethoxychromen-4-one</t>
  </si>
  <si>
    <t>COc1cc2c(oc(c(OC)c2=O)c2cc(OC)c(OC)cc2)cc1</t>
  </si>
  <si>
    <t>800</t>
  </si>
  <si>
    <t>3,7-Dihydroxy-3',4'-dimethoxyflavone</t>
  </si>
  <si>
    <t>2-(3,4-dimethoxyphenyl)-3,7-dihydroxychromen-4-one</t>
  </si>
  <si>
    <t>Oc1ccc2c(=O)c(O)c(oc2c1)c1cc(OC)c(OC)cc1</t>
  </si>
  <si>
    <t>801</t>
  </si>
  <si>
    <t>3',4'-Dimethoxyflavone</t>
  </si>
  <si>
    <t>2-(3,4-dimethoxyphenyl)chromen-4-one</t>
  </si>
  <si>
    <t>COc1c(OC)cc(cc1)c1cc(=O)c2ccccc2o1</t>
  </si>
  <si>
    <t>802</t>
  </si>
  <si>
    <t>5,6,7,3',4'-Pentamethoxyflavone</t>
  </si>
  <si>
    <t>2-(3,4-dimethoxyphenyl)-5,6,7-trimethoxychromen-4-one</t>
  </si>
  <si>
    <t>COc1cc2c(c(=O)cc(o2)c2cc(OC)c(OC)cc2)c(OC)c1OC</t>
  </si>
  <si>
    <t>803</t>
  </si>
  <si>
    <t>5,6,7,3',4',5'-Hexamethoxyflavone</t>
  </si>
  <si>
    <t>5,6,7-trimethoxy-2-(3,4,5-trimethoxyphenyl)chromen-4-one</t>
  </si>
  <si>
    <t>COc1cc(cc(OC)c1OC)c1cc(=O)c2c(OC)c(OC)c(OC)cc2o1</t>
  </si>
  <si>
    <t>804</t>
  </si>
  <si>
    <t>5,7,3',4',5'-Pentamethoxyflavone</t>
  </si>
  <si>
    <t>5,7-dimethoxy-2-(3,4,5-trimethoxyphenyl)chromen-4-one</t>
  </si>
  <si>
    <t>COc1cc2c(c(=O)cc(o2)c2cc(OC)c(OC)c(OC)c2)c(OC)c1</t>
  </si>
  <si>
    <t>805</t>
  </si>
  <si>
    <t>7,3',4'-Trimethoxyflavone</t>
  </si>
  <si>
    <t>2-(3,4-dimethoxyphenyl)-7-methoxychromen-4-one</t>
  </si>
  <si>
    <t>COc1cc2c(cc1)c(=O)cc(o2)c1cc(OC)c(OC)cc1</t>
  </si>
  <si>
    <t>809</t>
  </si>
  <si>
    <t>Gallopamil</t>
  </si>
  <si>
    <t>(2S)-5-[2-(3,4-dimethoxyphenyl)ethyl-methylamino]-2-propan-2-yl-2-(3,4,5-trimethoxyphenyl)pentanenitrile</t>
  </si>
  <si>
    <t>COc1cc(cc(OC)c1OC)[C@@](CCCN(C)CCc1cc(OC)c(OC)cc1)(C#N)C(C)C</t>
  </si>
  <si>
    <t>811</t>
  </si>
  <si>
    <t>Norverapamil</t>
  </si>
  <si>
    <t>(2S)-2-(3,4-dimethoxyphenyl)-5-[2-(3,4-dimethoxyphenyl)ethylamino]-2-propan-2-ylpentanenitrile</t>
  </si>
  <si>
    <t>N(CCC[C@](C#N)(C(C)C)c1cc(OC)c(OC)cc1)CCc1cc(OC)c(OC)cc1</t>
  </si>
  <si>
    <t>815</t>
  </si>
  <si>
    <t>Atorvastatin lactone</t>
  </si>
  <si>
    <t>5-(4-fluorophenyl)-1-[2-[(2S,4R)-4-hydroxy-6-oxooxan-2-yl]ethyl]-N,4-diphenyl-2-propan-2-ylpyrrole-3-carboxamide</t>
  </si>
  <si>
    <t>O[C@@H]1C[C@H](CCn2c(C(C)C)c(C(=O)Nc3ccccc3)c(c2c2ccc(F)cc2)c2ccccc2)OC(=O)C1</t>
  </si>
  <si>
    <t>816</t>
  </si>
  <si>
    <t>Simvastatin lactone</t>
  </si>
  <si>
    <t>[(1S,3S,7R,8S,8aR)-8-[2-[(2R,4S)-4-hydroxy-6-oxooxan-2-yl]ethyl]-3,7-dimethyl-1,2,3,7,8,8a-hexahydronaphthalen-1-yl] 2,2-dimethylbutanoate</t>
  </si>
  <si>
    <t>O[C@H]1C[C@@H](CC[C@H]2[C@H](C)C=CC3=C[C@@H](C)C[C@H](OC(=O)C(C)(C)CC)[C@H]23)OC(=O)C1</t>
  </si>
  <si>
    <t>820</t>
  </si>
  <si>
    <t>[3-[2-[(3S)-1-benzylpyrrolidin-3-yl]oxycarbonyl-6-methoxycarbonyl-3,5-dimethylphenyl]phenyl]azinic acid</t>
  </si>
  <si>
    <t>c1(c(c(cc(c1C(O[C@H]1CCN(C1)Cc1ccccc1)=O)C)C)C(OC)=O)c1cccc(c1)[N](O)=O</t>
  </si>
  <si>
    <t>822</t>
  </si>
  <si>
    <t>Desmethylazelastine</t>
  </si>
  <si>
    <t>2-[(4S)-azepan-4-yl]-4-[(4-chlorophenyl)methyl]phthalazin-1-one</t>
  </si>
  <si>
    <t>N1CCC[C@@H](CC1)n1nc(Cc2ccc(Cl)cc2)c2ccccc2c1=O</t>
  </si>
  <si>
    <t>825</t>
  </si>
  <si>
    <t>Desethylamodiaquine</t>
  </si>
  <si>
    <t>4-[(7-chloroquinolin-4-yl)amino]-2-(ethylaminomethyl)phenol</t>
  </si>
  <si>
    <t>Oc1c(CNCC)cc(cc1)Nc1ccnc2cc(Cl)ccc12</t>
  </si>
  <si>
    <t>826</t>
  </si>
  <si>
    <t>Flavone</t>
  </si>
  <si>
    <t>2-phenylchromen-4-one</t>
  </si>
  <si>
    <t>O=c1cc(oc2ccccc12)c1ccccc1</t>
  </si>
  <si>
    <t>829</t>
  </si>
  <si>
    <t>Tamolarizine</t>
  </si>
  <si>
    <t>(1R)-2-(4-benzhydrylpiperazin-1-yl)-1-(3,4-dimethoxyphenyl)ethanol</t>
  </si>
  <si>
    <t>O[C@@H](CN1CCN(CC1)C(c1ccccc1)c1ccccc1)c1cc(OC)c(OC)cc1</t>
  </si>
  <si>
    <t>836</t>
  </si>
  <si>
    <t>Dexloxiglumide</t>
  </si>
  <si>
    <t>(4S)-4-[(3,4-dichlorobenzoyl)amino]-5-[3-methoxypropyl(pentyl)amino]-5-oxopentanoic acid</t>
  </si>
  <si>
    <t>OC(=O)CC[C@H](NC(=O)c1ccc(Cl)c(Cl)c1)C(=O)N(CCCCC)CCCOC</t>
  </si>
  <si>
    <t>837</t>
  </si>
  <si>
    <t>Cilostazol</t>
  </si>
  <si>
    <t>6-[4-(1-cyclohexyltetrazol-5-yl)butoxy]-3,4-dihydro-1H-quinolin-2-one</t>
  </si>
  <si>
    <t>N1C(=O)CCc2c1ccc(OCCCCc1nnnn1C1CCCCC1)c2</t>
  </si>
  <si>
    <t>838</t>
  </si>
  <si>
    <t>Bepridil</t>
  </si>
  <si>
    <t>N-benzyl-N-[(2S)-3-(2-methylpropoxy)-2-pyrrolidin-1-ylpropyl]aniline</t>
  </si>
  <si>
    <t>CC(C)COC[C@H](CN(Cc1ccccc1)c1ccccc1)N1CCCC1</t>
  </si>
  <si>
    <t>839</t>
  </si>
  <si>
    <t>Mometasone furoate</t>
  </si>
  <si>
    <t>[(8R,9S,10R,11S,13R,14R,16S,17R)-9-chloro-17-(2-chloroacetyl)-11-hydroxy-10,13,16-trimethyl-3-oxo-6,7,8,11,12,14,15,16-octahydrocyclopenta[a]phenanthren-17-yl] furan-2-carboxylate</t>
  </si>
  <si>
    <t>O[C@H]1C[C@]2(C)[C@H](C[C@H](C)[C@]2(OC(=O)c2ccco2)C(=O)CCl)[C@H]2CCC3=CC(=O)C=C[C@@]3(C)[C@]12Cl</t>
  </si>
  <si>
    <t>840</t>
  </si>
  <si>
    <t>Rescinnamine</t>
  </si>
  <si>
    <t>methyl (1R,15R,17R,18S,19R,20S)-6,18-dimethoxy-17-[(E)-3-(3,4,5-trimethoxyphenyl)prop-2-enoyl]oxy-1,3,11,12,14,15,16,17,18,19,20,21-dodecahydroyohimban-19-carboxylate</t>
  </si>
  <si>
    <t>[nH]1c2cc(OC)ccc2c2c1[C@H]1C[C@H]3[C@@H](C[C@@H](OC(=O)\C=C\c4cc(OC)c(OC)c(OC)c4)[C@@H](OC)[C@@H]3C(=O)OC)CN1CC2</t>
  </si>
  <si>
    <t>841</t>
  </si>
  <si>
    <t>D-703</t>
  </si>
  <si>
    <t>(2S)-5-[2-(3,4-dimethoxyphenyl)ethyl-methylamino]-2-(4-hydroxy-3-methoxyphenyl)-2-propan-2-ylpentanenitrile</t>
  </si>
  <si>
    <t>Oc1c(OC)cc(cc1)[C@@](CCCN(C)CCc1cc(OC)c(OC)cc1)(C#N)C(C)C</t>
  </si>
  <si>
    <t>842</t>
  </si>
  <si>
    <t>Diltiazem</t>
  </si>
  <si>
    <t>[(2R,3S)-5-[2-(dimethylamino)ethyl]-2-(4-methoxyphenyl)-4-oxo-2,3-dihydro-1,5-benzothiazepin-3-yl] acetate</t>
  </si>
  <si>
    <t>COc1ccc(cc1)[C@H]1Sc2ccccc2N(CCN(C)C)C(=O)[C@@H]1OC(C)=O</t>
  </si>
  <si>
    <t>863</t>
  </si>
  <si>
    <t>Toxindole</t>
  </si>
  <si>
    <t>3-[4-[(1R)-4-phenyl-3,6-dihydro-2H-pyridin-1-yl]butyl]-1H-indol-5-ol</t>
  </si>
  <si>
    <t>Oc1ccc2[nH]cc(CCCCN3CCC(=CC3)c3ccccc3)c2c1</t>
  </si>
  <si>
    <t>864</t>
  </si>
  <si>
    <t>Cannabidiol</t>
  </si>
  <si>
    <t>2-[(1S,6R)-3-methyl-6-prop-1-en-2-ylcyclohex-2-en-1-yl]-5-pentylbenzene-1,3-diol</t>
  </si>
  <si>
    <t>Oc1cc(CCCCC)cc(O)c1[C@H]1C=C(C)CC[C@H]1C(C)=C</t>
  </si>
  <si>
    <t>865</t>
  </si>
  <si>
    <t>Moxidectin</t>
  </si>
  <si>
    <t>(1'S,2R,4Z,4'R,5S,6S,8'S,10'Z,13'R,14'Z,16'Z,20'R,21'S,24'R)-21',24'-dihydroxy-4-(methoxyimino)-5,11',13',22'-tetramethyl-6-(4-methylpent-2-en-2-yl)-3',7',19'-trioxaspiro[oxane-2,6'-tetracyclo[15.6.1.1⁴,⁸.0²⁰,²⁴]pentacosane]-10',14',16',22'-tetraen-2'-one</t>
  </si>
  <si>
    <t>O[C@H]1C(=C[C@@H]2C(O[C@@H]3C[C@H](CC=C(C[C@H](C=CC=C4CO[C@H]1[C@@]24O)C)C)O[C@]1(C3)C\C(=N\OC)[C@H](C)[C@H](O1)\C(C)=C\C(C)C)=O)C</t>
  </si>
  <si>
    <t>866</t>
  </si>
  <si>
    <t>(8S,9R,10R,13S,14R,17S)-17-hydroxy-17-(2-hydroxyacetyl)-13-methyl-2,6,7,8,9,10,12,14,15,16-decahydro-1H-cyclopenta[a]phenanthrene-3,11-dione</t>
  </si>
  <si>
    <t>(8S,9R,10S,13S,14R,17S)-17-hydroxy-17-(2-hydroxyacetyl)-13-methyl-2,6,7,8,9,10,12,14,15,16-decahydro-1H-cyclopenta[a]phenanthrene-3,11-dione</t>
  </si>
  <si>
    <t>OCC(=O)[C@]1(O)CC[C@@H]2[C@@H]3CCC4=CC(=O)CC[C@H]4[C@@H]3C(=O)C[C@]12C</t>
  </si>
  <si>
    <t>867</t>
  </si>
  <si>
    <t>Sulfentanyl</t>
  </si>
  <si>
    <t>N-[4-(methoxymethyl)-1-(2-thiophen-2-ylethyl)piperidin-4-yl]-N-phenylpropanamide</t>
  </si>
  <si>
    <t>CCC(=O)N(c1ccccc1)C1(CCN(CC1)CCc1cccs1)COC</t>
  </si>
  <si>
    <t>869</t>
  </si>
  <si>
    <t>[2-(4-butylsulfonylphenyl)-3-[4-(2-piperidin-1-ylethoxy)benzoyl]-1-benzothiophen-6-yl] butane-1-sulfonate</t>
  </si>
  <si>
    <t>c1c(ccc2c1sc(c1ccc(cc1)S(=O)(=O)CCCC)c2C(=O)c1ccc(OCCN2CCCCC2)cc1)OS(=O)(=O)CCCC</t>
  </si>
  <si>
    <t>871</t>
  </si>
  <si>
    <t>LY335981</t>
  </si>
  <si>
    <t>(2R)-1-{4-[(2S,4S)-3,3-difluorotetracyclo[10.4.0.0²,⁴.0⁵,¹⁰]hexadeca-1(12),5(10),6,8,13,15-hexaen-11-yl]piperazin-1-yl}-3-(quinolin-5-yloxy)propan-2-ol</t>
  </si>
  <si>
    <t>C1(c2ccccc2C2C(c3c1cccc3)C2(F)F)N1CCN(CC1)C[C@H](COc1c2c(ccc1)nccc2)O</t>
  </si>
  <si>
    <t>872</t>
  </si>
  <si>
    <t>1-[4-(1,1-Dichloro-1,1a,6,10b-tetrahydrodibenzo[a,e]cyclopropa[c][7]annulen-6-yl)-1-piperazinyl]-3-(5-quinolinyloxy)-2-propanol</t>
  </si>
  <si>
    <t>(2S)-1-{4-[(2S,4S)-3,3-dichlorotetracyclo[10.4.0.0²,⁴.0⁵,¹⁰]hexadeca-1(12),5(10),6,8,13,15-hexaen-11-yl]piperazin-1-yl}-3-(quinolin-5-yloxy)propan-2-ol</t>
  </si>
  <si>
    <t>C1(c2ccccc2C2C(c3c1cccc3)C2(Cl)Cl)N1CCN(CC1)C[C@@H](COc1c2c(ccc1)nccc2)O</t>
  </si>
  <si>
    <t>874</t>
  </si>
  <si>
    <t>1-(5-Quinolinyloxy)-3-[4-(1,1a,6,10b-tetrahydrodibenzo[a,e]cyclopropa[c][7]annulen-6-yl)-1-piperazinyl]-2-propanol</t>
  </si>
  <si>
    <t>(2S)-1-(quinolin-5-yloxy)-3-{4-[(2R,4S,11S)-tetracyclo[10.4.0.0²,⁴.0⁵,¹⁰]hexadeca-1(12),5(10),6,8,13,15-hexaen-11-yl]piperazin-1-yl}propan-2-ol</t>
  </si>
  <si>
    <t>c12ccccc1C(N1CCN(CC1)C[C@H](O)COc1cccc3ncccc13)c1ccccc1[C@H]1[C@@H]2C1</t>
  </si>
  <si>
    <t>877</t>
  </si>
  <si>
    <t>Pumafentrine</t>
  </si>
  <si>
    <t>4-[(4aR,10bS)-9-ethoxy-8-methoxy-2-methyl-3,4,4a,10b-tetrahydro-1H-benzo[c][1,6]naphthyridin-6-yl]-N,N-di(propan-2-yl)benzamide</t>
  </si>
  <si>
    <t>CCOc1c(OC)cc2c(c1)[C@H]1CN(C)CC[C@H]1N=C2c1ccc(cc1)C(=O)N(C(C)C)C(C)C</t>
  </si>
  <si>
    <t>878</t>
  </si>
  <si>
    <t>Tolafentrine</t>
  </si>
  <si>
    <t>N-[4-[(4aR,10bS)-8,9-dimethoxy-2-methyl-3,4,4a,10b-tetrahydro-1H-benzo[c][1,6]naphthyridin-6-yl]phenyl]-4-methylbenzenesulfonamide</t>
  </si>
  <si>
    <t>N(c1ccc(cc1)C1=N[C@@H]2CCN(C)C[C@@H]2c2c1cc(OC)c(OC)c2)S(=O)(=O)c1ccc(C)cc1</t>
  </si>
  <si>
    <t>879</t>
  </si>
  <si>
    <t>Alexidine</t>
  </si>
  <si>
    <t>1-[6-[[amino-[[amino-[[(2R)-2-ethylhexyl]-$l^{5}-azanylidene]methyl]amino]methylidene]-$l^{5}-azanyl]hexyl-$l^{5}-azanylidene]-N'-[amino-[[(2R)-2-ethylhexyl]-$l^{5}-azanylidene]methyl]methanediamine</t>
  </si>
  <si>
    <t>N\C(N\C(N)=[NH]\C[C@H](CC)CCCC)=[NH]/CCCCCC\[NH]=C(/N)N\C(N)=[NH]\C[C@H](CC)CCCC</t>
  </si>
  <si>
    <t>881</t>
  </si>
  <si>
    <t>Antazoline</t>
  </si>
  <si>
    <t>N-benzyl-N-(4,5-dihydro-1H-imidazol-2-ylmethyl)aniline</t>
  </si>
  <si>
    <t>N1CCN=C1CN(Cc1ccccc1)c1ccccc1</t>
  </si>
  <si>
    <t>882</t>
  </si>
  <si>
    <t>Benzethonium</t>
  </si>
  <si>
    <t>1-[2-[2-[benzyl(dimethyl)-$l^{5}-azanyl]ethoxy]ethoxy]-4-(2,4,4-trimethylpentan-2-yl)benzene</t>
  </si>
  <si>
    <t>CC(C)(C)CC(C)(C)c1ccc(OCCOCC[N](C)(C)Cc2ccccc2)cc1</t>
  </si>
  <si>
    <t>883</t>
  </si>
  <si>
    <t>Benzpthiazide</t>
  </si>
  <si>
    <t>3-(benzylsulfanylmethyl)-6-chloro-1,1-dioxo-4H-1$l^{6},2,4-benzothiadiazine-7-sulfonamide</t>
  </si>
  <si>
    <t>NS(=O)(=O)c1c(Cl)cc2NC(CSCc3ccccc3)=NS(=O)(=O)c2c1</t>
  </si>
  <si>
    <t>884</t>
  </si>
  <si>
    <t>Carbenoxolone</t>
  </si>
  <si>
    <t>(2S,4aR,6aR,6aR,6bS,8aS,10R,12aR,14bR)-10-(3-carboxypropanoyloxy)-2,4a,6a,6b,9,9,12a-heptamethyl-13-oxo-3,4,5,6,6a,7,8,8a,10,11,12,14b-dodecahydro-1H-picene-2-carboxylic acid</t>
  </si>
  <si>
    <t>OC(=O)CCC(=O)O[C@@H]1CC[C@]2(C)[C@H](CC[C@@]3(C)[C@@H]2C(=O)C=C2[C@@H]4C[C@](C)(CC[C@@]4(C)CC[C@]32C)C(=O)O)C1(C)C</t>
  </si>
  <si>
    <t>885</t>
  </si>
  <si>
    <t>Cefotaxime</t>
  </si>
  <si>
    <t>(6S,7S)-3-(acetyloxymethyl)-7-[[(2E)-2-(2-amino-1,3-thiazol-4-yl)-2-methoxyiminoacetyl]amino]-8-oxo-5-thia-1-azabicyclo[4.2.0]oct-2-ene-2-carboxylic acid</t>
  </si>
  <si>
    <t>OC(=O)C1=C(COC(C)=O)CS[C@H]2[C@@H](NC(=O)\C(=N\OC)c3csc(n3)N)C(=O)N12</t>
  </si>
  <si>
    <t>886</t>
  </si>
  <si>
    <t>Chenodiol</t>
  </si>
  <si>
    <t>(4R)-4-[(3R,5R,7S,9S,10S,13R,14S,17S)-3,7-dihydroxy-10,13-dimethyl-2,3,4,5,6,7,8,9,11,12,14,15,16,17-tetradecahydro-1H-cyclopenta[a]phenanthren-17-yl]pentanoic acid</t>
  </si>
  <si>
    <t>O[C@@H]1CC[C@@]2(C)[C@H](C1)C[C@H](O)C1[C@@H]3CC[C@@H]([C@H](C)CCC(=O)O)[C@@]3(C)CC[C@H]21</t>
  </si>
  <si>
    <t>887</t>
  </si>
  <si>
    <t>Chlorhexidine</t>
  </si>
  <si>
    <t>1-[[amino-[6-[[amino-[[amino-(4-chloroanilino)methylidene]-$l^{5}-azanyl]methylidene]-$l^{5}-azanyl]hexyl-$l^{5}-azanylidene]methyl]-$l^{5}-azanylidene]-N'-(4-chlorophenyl)methanediamine</t>
  </si>
  <si>
    <t>N\C(=[NH]\CCCCCC\[NH]=C(/N)\[NH]=C(/N)Nc1ccc(Cl)cc1)\[NH]=C(\N)Nc1ccc(Cl)cc1</t>
  </si>
  <si>
    <t>888</t>
  </si>
  <si>
    <t>Chlorphenesin carbamate</t>
  </si>
  <si>
    <t>[(2S)-3-(4-chlorophenoxy)-2-hydroxypropyl] carbamate</t>
  </si>
  <si>
    <t>O[C@H](COC(=O)N)COc1ccc(Cl)cc1</t>
  </si>
  <si>
    <t>889</t>
  </si>
  <si>
    <t>Clindamycin</t>
  </si>
  <si>
    <t>(2R,4R)-N-[(1R,2R)-2-chloro-1-[(2S,3S,4S,5R,6S)-3,4,5-trihydroxy-6-methylsulfanyloxan-2-yl]propyl]-1-methyl-4-propylpyrrolidine-2-carboxamide</t>
  </si>
  <si>
    <t>O[C@H]1[C@@H](O[C@@H]([C@@H](NC(=O)[C@H]2C[C@@H](CCC)CN2C)[C@@H](C)Cl)[C@@H](O)[C@@H]1O)SC</t>
  </si>
  <si>
    <t>890</t>
  </si>
  <si>
    <t>Clofilium</t>
  </si>
  <si>
    <t>1-chloro-4-[4-[diethyl(heptyl)-$l^{5}-azanyl]butyl]benzene</t>
  </si>
  <si>
    <t>CCCCCCC[N](CC)(CC)CCCCc1ccc(Cl)cc1</t>
  </si>
  <si>
    <t>892</t>
  </si>
  <si>
    <t>Dexamethasone Acetate</t>
  </si>
  <si>
    <t>[2-[(8R,9S,10R,11R,13S,14R,16S,17R)-9-fluoro-11,17-dihydroxy-10,13,16-trimethyl-3-oxo-6,7,8,11,12,14,15,16-octahydrocyclopenta[a]phenanthren-17-yl]-2-oxoethyl] acetate</t>
  </si>
  <si>
    <t>O[C@@H]1C[C@@]2(C)[C@H](C[C@H](C)[C@]2(O)C(=O)COC(C)=O)[C@H]2CCC3=CC(=O)C=C[C@@]3(C)[C@]12F</t>
  </si>
  <si>
    <t>893</t>
  </si>
  <si>
    <t>Diperocaine</t>
  </si>
  <si>
    <t>[(2R)-2-(phenylcarbamoyloxy)-3-piperidin-1-ylpropyl] N-phenylcarbamate</t>
  </si>
  <si>
    <t>N(C(=O)OC[C@@H](CN1CCCCC1)OC(=O)Nc1ccccc1)c1ccccc1</t>
  </si>
  <si>
    <t>894</t>
  </si>
  <si>
    <t>Discretamine</t>
  </si>
  <si>
    <t>(13aS)-3,10-dimethoxy-6,8,13,13a-tetrahydro-5H-isoquinolino[2,1-b]isoquinoline-2,9-diol</t>
  </si>
  <si>
    <t>Oc1c(OC)cc2CCN3Cc4c(C[C@H]3c2c1)ccc(OC)c4O</t>
  </si>
  <si>
    <t>900</t>
  </si>
  <si>
    <t>Fipexide</t>
  </si>
  <si>
    <t>1-[4-(1,3-benzodioxol-5-ylmethyl)piperazin-1-yl]-2-(4-chlorophenoxy)ethanone</t>
  </si>
  <si>
    <t>Clc1ccc(OCC(=O)N2CCN(Cc3cc4c(OCO4)cc3)CC2)cc1</t>
  </si>
  <si>
    <t>901</t>
  </si>
  <si>
    <t>Flavoxate</t>
  </si>
  <si>
    <t>2-piperidin-1-ylethyl 3-methyl-4-oxo-2-phenylchromene-8-carboxylate</t>
  </si>
  <si>
    <t>Cc1c(oc2c(cccc2c1=O)C(=O)OCCN1CCCCC1)c1ccccc1</t>
  </si>
  <si>
    <t>902</t>
  </si>
  <si>
    <t>Fluoxetine</t>
  </si>
  <si>
    <t>(3R)-N-methyl-3-phenyl-3-[4-(trifluoromethyl)phenoxy]propan-1-amine</t>
  </si>
  <si>
    <t>N(C)CC[C@@H](Oc1ccc(cc1)C(F)(F)F)c1ccccc1</t>
  </si>
  <si>
    <t>903</t>
  </si>
  <si>
    <t>Fusidic acid</t>
  </si>
  <si>
    <t>2-[(3R,4R,5R,8R,9R,10R,11R,13R,14R,16R)-16-acetyloxy-3,11-dihydroxy-4,8,10,14-tetramethyl-2,3,4,5,6,7,9,11,12,13,15,16-dodecahydro-1H-cyclopenta[a]phenanthren-17-ylidene]-6-methylhept-5-enoic acid</t>
  </si>
  <si>
    <t>O[C@@H]1CC[C@]2(C)[C@H](CC[C@]3(C)[C@@H]2[C@H](O)C[C@@H]\2[C@@]3(C)C[C@@H](OC(C)=O)C2=C(/CC\C=C(\C)C)C(=O)O)[C@H]1C</t>
  </si>
  <si>
    <t>904</t>
  </si>
  <si>
    <t>Gramine</t>
  </si>
  <si>
    <t>1-(1H-indol-3-yl)-N,N-dimethylmethanamine</t>
  </si>
  <si>
    <t>[nH]1cc(CN(C)C)c2c1cccc2</t>
  </si>
  <si>
    <t>906</t>
  </si>
  <si>
    <t>Harmalol</t>
  </si>
  <si>
    <t>1-methyl-2,3,4,9-tetrahydropyrido[3,4-b]indol-7-one</t>
  </si>
  <si>
    <t>[nH]1c2=CC(=O)C=Cc2c2CCNC(C)=c12</t>
  </si>
  <si>
    <t>907</t>
  </si>
  <si>
    <t>Homoclomin</t>
  </si>
  <si>
    <t>1-[(S)-(4-chlorophenyl)-phenylmethyl]-4-methyl-1,4-diazepane</t>
  </si>
  <si>
    <t>CN1CCCN(CC1)[C@@H](c1ccccc1)c1ccc(Cl)cc1</t>
  </si>
  <si>
    <t>910</t>
  </si>
  <si>
    <t>Isoconazole</t>
  </si>
  <si>
    <t>1-[(2R)-2-(2,4-dichlorophenyl)-2-[(2,6-dichlorophenyl)methoxy]ethyl]imidazole</t>
  </si>
  <si>
    <t>Clc1cc(Cl)c(cc1)[C@H](Cn1ccnc1)OCc1c(Cl)cccc1Cl</t>
  </si>
  <si>
    <t>911</t>
  </si>
  <si>
    <t>(1S)-1-[(2-bromo-4,5-dimethoxyphenyl)methyl]-6,7-dimethoxy-2-methyl-3,4-dihydro-1H-isoquinoline</t>
  </si>
  <si>
    <t>COc1c(OC)cc(C[C@@H]2N(C)CCc3cc(OC)c(OC)cc23)c(Br)c1</t>
  </si>
  <si>
    <t>912</t>
  </si>
  <si>
    <t>Lithocholic acid</t>
  </si>
  <si>
    <t>(4R)-4-[(3R,5S,9S,10S,13R,14S,17S)-3-hydroxy-10,13-dimethyl-2,3,4,5,6,7,8,9,11,12,14,15,16,17-tetradecahydro-1H-cyclopenta[a]phenanthren-17-yl]pentanoic acid</t>
  </si>
  <si>
    <t>O[C@@H]1CC[C@@]2(C)[C@@H](CCC3[C@@H]4CC[C@@H]([C@H](C)CCC(=O)O)[C@@]4(C)CC[C@H]23)C1</t>
  </si>
  <si>
    <t>913</t>
  </si>
  <si>
    <t>Lovastatin Lactone</t>
  </si>
  <si>
    <t>[(1R,3S,7S,8S,8aR)-8-[2-[(2S,4S)-4-hydroxy-6-oxooxan-2-yl]ethyl]-3,7-dimethyl-1,2,3,7,8,8a-hexahydronaphthalen-1-yl] (2R)-2-methylbutanoate</t>
  </si>
  <si>
    <t>O[C@H]1C[C@H](CC[C@H]2[C@@H](C)C=CC3=C[C@@H](C)C[C@@H](OC(=O)[C@H](C)CC)[C@H]23)OC(=O)C1</t>
  </si>
  <si>
    <t>915</t>
  </si>
  <si>
    <t>Lysergol</t>
  </si>
  <si>
    <t>[(6aS,9R)-7-methyl-6,6a,8,9-tetrahydro-4H-indolo[4,3-fg]quinoline-9-yl]methanol</t>
  </si>
  <si>
    <t>OC[C@H]1CN(C)[C@H]2Cc3c[nH]c4cccc(c34)C2=C1</t>
  </si>
  <si>
    <t>916</t>
  </si>
  <si>
    <t>Lysuride</t>
  </si>
  <si>
    <t>3-[(6aR,9S)-7-methyl-6,6a,8,9-tetrahydro-4H-indolo[4,3-fg]quinoline-9-yl]-1,1-diethylurea</t>
  </si>
  <si>
    <t>N([C@@H]1CN(C)[C@@H]2Cc3c[nH]c4cccc(c34)C2=C1)C(=O)N(CC)CC</t>
  </si>
  <si>
    <t>917</t>
  </si>
  <si>
    <t>Mafenide</t>
  </si>
  <si>
    <t>4-(aminomethyl)benzenesulfonamide</t>
  </si>
  <si>
    <t>NCc1ccc(cc1)S(=O)(=O)N</t>
  </si>
  <si>
    <t>919</t>
  </si>
  <si>
    <t>Metanephrine</t>
  </si>
  <si>
    <t>4-[(1S)-1-hydroxy-2-(methylamino)ethyl]-2-methoxyphenol</t>
  </si>
  <si>
    <t>O[C@H](CNC)c1cc(OC)c(O)cc1</t>
  </si>
  <si>
    <t>921</t>
  </si>
  <si>
    <t>Methylbenzethonium</t>
  </si>
  <si>
    <t>1-[2-[2-[benzyl(dimethyl)-$l^{5}-azanyl]ethoxy]ethoxy]-2-methyl-4-(2,4,4-trimethylpentan-2-yl)benzene</t>
  </si>
  <si>
    <t>Cc1c(OCCOCC[N](C)(C)Cc2ccccc2)ccc(c1)C(C)(C)CC(C)(C)C</t>
  </si>
  <si>
    <t>924</t>
  </si>
  <si>
    <t>Naringenin</t>
  </si>
  <si>
    <t>(2R)-5,7-dihydroxy-2-(4-hydroxyphenyl)-2,3-dihydrochromen-4-one</t>
  </si>
  <si>
    <t>Oc1ccc(cc1)[C@H]1CC(=O)c2c(O)cc(O)cc2O1</t>
  </si>
  <si>
    <t>928</t>
  </si>
  <si>
    <t>Pentoxifylline</t>
  </si>
  <si>
    <t>3,7-dimethyl-1-(5-oxohexyl)purine-2,6-dione</t>
  </si>
  <si>
    <t>Cn1cnc2c1c(=O)n(CCCCC(C)=O)c(=O)n2C</t>
  </si>
  <si>
    <t>929</t>
  </si>
  <si>
    <t>Pentylentetrazole</t>
  </si>
  <si>
    <t>6,7,8,9-tetrahydro-5H-tetrazolo[1,5-a]azepine</t>
  </si>
  <si>
    <t>C1CCn2nnnc2CC1</t>
  </si>
  <si>
    <t>930</t>
  </si>
  <si>
    <t>Pinacidil</t>
  </si>
  <si>
    <t>[[[(2S)-3,3-dimethylbutan-2-yl]-$l^{5}-azanylidene]-(pyridin-4-ylamino)methyl]cyanamide</t>
  </si>
  <si>
    <t>N(C#N)\C(Nc1ccncc1)=[NH]/[C@@H](C)C(C)(C)C</t>
  </si>
  <si>
    <t>934</t>
  </si>
  <si>
    <t>Tiapride</t>
  </si>
  <si>
    <t>N-[2-(diethylamino)ethyl]-2-methoxy-5-methylsulfonylbenzamide</t>
  </si>
  <si>
    <t>N(CCN(CC)CC)C(=O)c1c(OC)ccc(c1)S(C)(=O)=O</t>
  </si>
  <si>
    <t>936</t>
  </si>
  <si>
    <t>Vanoxerine</t>
  </si>
  <si>
    <t>1-[2-[bis(4-fluorophenyl)methoxy]ethyl]-4-(3-phenylpropyl)piperazine</t>
  </si>
  <si>
    <t>Fc1ccc(cc1)C(OCCN1CCN(CCCc2ccccc2)CC1)c1ccc(F)cc1</t>
  </si>
  <si>
    <t>937</t>
  </si>
  <si>
    <t>Vinpocetine</t>
  </si>
  <si>
    <t>ethyl (15R,19R)-15-ethyl-1,11-diazapentacyclo[9.6.2.0²,⁷.0⁸,¹⁸.0¹⁵,¹⁹]nonadeca-2(7),3,5,8(18),16-pentaene-17-carboxylate</t>
  </si>
  <si>
    <t>CCOC(=O)C1=C[C@@]2(CC)CCCN3CCc4c([C@@H]23)n1c1ccccc41</t>
  </si>
  <si>
    <t>938</t>
  </si>
  <si>
    <t>5-chloro-N-[2-[4-[[(E)-N'-cyano-N-(4-methylcyclohexyl)carbamimidoyl]sulfamoyl]phenyl]ethyl]-2-methoxybenzamide</t>
  </si>
  <si>
    <t>5-chloro-N-[2-[4-[[(cyano-$l^{5}-azanylidene)-[(4-methylcyclohexyl)amino]methyl]sulfamoyl]phenyl]ethyl]-2-methoxybenzamide</t>
  </si>
  <si>
    <t>c1cc(ccc1CCNC(c1c(ccc(c1)Cl)OC)=O)S(N\C(NC1CCC(CC1)C)=[NH]\C#N)(=O)=O</t>
  </si>
  <si>
    <t>939</t>
  </si>
  <si>
    <t>Geldanamycin</t>
  </si>
  <si>
    <t>[(3S,5S,6S,7R,10R,11R)-6-hydroxy-5,11,21-trimethoxy-3,7,9,15-tetramethyl-16,20,22-trioxo-17-azabicyclo[16.3.1]docosa-1(21),8,12,14,18-pentaen-10-yl] carbamate</t>
  </si>
  <si>
    <t>O[C@H]1[C@H](C)C=C(C)[C@@H](OC(=O)N)[C@H](OC)C=CC=C(C)C(=O)NC2=CC(=O)C(OC)=C(C[C@H](C)C[C@@H]1OC)C2=O</t>
  </si>
  <si>
    <t>940</t>
  </si>
  <si>
    <t>[(2R,3S,5S,6S,7R,8Z,10R,11R,12E)-20,22-dihydroxy-2,5,6-trimethoxy-3,7,9,11,15-pentamethyl-16-oxo-17-azabicyclo[16.3.1]docosa-1(22),8,12,14,18,20-hexaen-10-yl]carbamate</t>
  </si>
  <si>
    <t>[(2R,3R,5S,6S,7R,10R,11R)-20,22-dihydroxy-2,5,6-trimethoxy-3,7,9,11,15-pentamethyl-16-oxo-17-azabicyclo[16.3.1]docosa-1(22),8,12,14,18,20-hexaen-10-yl] carbamate</t>
  </si>
  <si>
    <t>Oc1cc2c(O)c(c1)NC(=O)C(C)=CC=C[C@@H](C)[C@@H](OC(=O)N)C(C)=C[C@@H](C)[C@H](OC)[C@H](C[C@@H](C)[C@H]2OC)OC</t>
  </si>
  <si>
    <t>943</t>
  </si>
  <si>
    <t>Terfenadine</t>
  </si>
  <si>
    <t>(1R)-1-(4-tert-butylphenyl)-4-[4-[hydroxy(diphenyl)methyl]piperidin-1-yl]butan-1-ol</t>
  </si>
  <si>
    <t>O[C@H](CCCN1CCC(CC1)C(O)(c1ccccc1)c1ccccc1)c1ccc(cc1)C(C)(C)C</t>
  </si>
  <si>
    <t>944</t>
  </si>
  <si>
    <t>Verapamil</t>
  </si>
  <si>
    <t>(2S)-2-(3,4-dimethoxyphenyl)-5-[2-(3,4-dimethoxyphenyl)ethyl-methylamino]-2-propan-2-ylpentanenitrile</t>
  </si>
  <si>
    <t>COc1ccc(CCN(C)CCC[C@](C#N)(C(C)C)c2ccc(OC)c(OC)c2)cc1OC</t>
  </si>
  <si>
    <t>945</t>
  </si>
  <si>
    <t>Olanzapine</t>
  </si>
  <si>
    <t>2-methyl-4-(4-methylpiperazin-1-yl)-10H-thieno[2,3-b][1,5]benzodiazepine</t>
  </si>
  <si>
    <t>N1c2c(cc(C)s2)C(=Nc2ccccc12)N1CCN(C)CC1</t>
  </si>
  <si>
    <t>946</t>
  </si>
  <si>
    <t>Quetiapine</t>
  </si>
  <si>
    <t>2-[2-(4-benzo[b][1,4]benzothiazepin-6-ylpiperazin-1-yl)ethoxy]ethanol</t>
  </si>
  <si>
    <t>OCCOCCN1CCN(CC1)C1=Nc2ccccc2Sc2ccccc12</t>
  </si>
  <si>
    <t>948</t>
  </si>
  <si>
    <t>JTV 519</t>
  </si>
  <si>
    <t>3-(4-benzylpiperidin-1-yl)-1-(7-methoxy-3,5-dihydro-2H-1,4-benzothiazepin-4-yl)propan-1-one</t>
  </si>
  <si>
    <t>COc1cc2c(SCCN(C2)C(=O)CCN2CCC(Cc3ccccc3)CC2)cc1</t>
  </si>
  <si>
    <t>950</t>
  </si>
  <si>
    <t>1-[4-[(2R)-2-hydroxy-3-quinolin-5-yloxypropyl]piperazin-1-yl]-2,2-diphenylethanone</t>
  </si>
  <si>
    <t>O[C@@H](COc1cccc2c1cccn2)CN1CCN(CC1)C(=O)C(c1ccccc1)c1ccccc1</t>
  </si>
  <si>
    <t>952</t>
  </si>
  <si>
    <t>S-anipamil</t>
  </si>
  <si>
    <t>(2R)-2-(3-methoxyphenyl)-2-[3-[2-(3-methoxyphenyl)ethyl-methylamino]propyl]tetradecanenitrile</t>
  </si>
  <si>
    <t>CCCCCCCCCCCCC(CCCN(C)CCc1cc(OC)ccc1)(C#N)c1cc(OC)ccc1</t>
  </si>
  <si>
    <t>953</t>
  </si>
  <si>
    <t>4-(6,7-dimethoxy-3,4-dihydro-1H-isoquinolin-2-yl)-N-[2-(2,3-dimethoxyphenyl)ethyl]-6,7-dimethoxyquinazolin-2-amine</t>
  </si>
  <si>
    <t>n1c(NCCc2cccc(OC)c2OC)nc(c2c1cc(OC)c(OC)c2)N1CCc2cc(OC)c(OC)cc2C1</t>
  </si>
  <si>
    <t>956</t>
  </si>
  <si>
    <t>4-N-benzyl-2-N-[2-(3,4-dimethoxyphenyl)ethyl]-4-N,6-dimethylquinazoline-2,4-diamine</t>
  </si>
  <si>
    <t>n1c(c2c(nc1NCCc1ccc(c(c1)OC)OC)ccc(c2)C)N(Cc1ccccc1)C</t>
  </si>
  <si>
    <t>959</t>
  </si>
  <si>
    <t>HM301818</t>
  </si>
  <si>
    <t>N-[2-[2-[4-[2-[(2S)-6,7-dimethoxy-3,4-dihydro-1H-isoquinolin-2-yl]ethyl]phenyl]tetrazol-5-yl]-4,5-dimethoxyphenyl]-4-oxochromene-2-carboxamide</t>
  </si>
  <si>
    <t>c1cccc2c1oc(cc2=O)C(=O)Nc1cc(OC)c(OC)cc1c1nnn(n1)c1ccc(CCN2CCc3cc(OC)c(OC)cc3C2)cc1</t>
  </si>
  <si>
    <t>960</t>
  </si>
  <si>
    <t>2-[(2R,3R)-3-(3,4-dimethoxyphenyl)-2-(hydroxymethyl)-2,3-dihydro-1,4-benzodioxin-6-yl]-3,5-dihydroxy-7-methoxychromen-4-one</t>
  </si>
  <si>
    <t>OC[C@H]1Oc2c(O[C@@H]1c1ccc(OC)c(OC)c1)cc(cc2)c1c(O)c(=O)c2c(O)cc(OC)cc2o1</t>
  </si>
  <si>
    <t>961</t>
  </si>
  <si>
    <t>2-[(2R,3S)-3-(3,4-dimethoxyphenyl)-2-(hydroxymethyl)-2,3-dihydro-1,4-benzodioxin-6-yl]-5,7-dihydroxy-3-methoxychromen-4-one</t>
  </si>
  <si>
    <t>OC[C@H]1Oc2c(O[C@H]1c1ccc(OC)c(OC)c1)cc(cc2)c1c(OC)c(=O)c2c(O)cc(O)cc2o1</t>
  </si>
  <si>
    <t>962</t>
  </si>
  <si>
    <t>2-[(2R,3R)-3-(3,4-dimethoxyphenyl)-2-(hydroxymethyl)-2,3-dihydro-1,4-benzodioxin-6-yl]-5-hydroxy-3,7-dimethoxychromen-4-one</t>
  </si>
  <si>
    <t>OC[C@H]1Oc2c(O[C@@H]1c1ccc(OC)c(OC)c1)cc(cc2)c1c(OC)c(=O)c2c(O)cc(OC)cc2o1</t>
  </si>
  <si>
    <t>963</t>
  </si>
  <si>
    <t>2-[(2R,3R)-3-(3,4-dimethoxyphenyl)-2-(hydroxymethyl)-2,3-dihydro-1,4-benzodioxin-6-yl]-3-hydroxy-5,7-dimethoxychromen-4-one</t>
  </si>
  <si>
    <t>OC[C@H]1Oc2c(O[C@@H]1c1ccc(OC)c(OC)c1)cc(cc2)c1c(O)c(=O)c2c(OC)cc(OC)cc2o1</t>
  </si>
  <si>
    <t>964</t>
  </si>
  <si>
    <t>2-[(2R,3S)-3-(3,4-dihydroxyphenyl)-2-(hydroxymethyl)-2,3-dihydro-1,4-benzodioxin-6-yl]-3,5,7-trihydroxychromen-4-one</t>
  </si>
  <si>
    <t>OC[C@H]1Oc2c(O[C@H]1c1ccc(O)c(O)c1)cc(cc2)c1c(O)c(=O)c2c(O)cc(O)cc2o1</t>
  </si>
  <si>
    <t>965</t>
  </si>
  <si>
    <t>(2R,3R)-3,5-dihydroxy-2-[(2R,3S)-3-(4-hydroxy-3-methoxyphenyl)-2-(hydroxymethyl)-2,3-dihydro-1,4-benzodioxin-6-yl]-7-phenylmethoxy-2,3-dihydrochromen-4-one</t>
  </si>
  <si>
    <t>(2R,3R)-3,5-dihydroxy-2-[(2S,3S)-3-(4-hydroxy-3-methoxyphenyl)-2-(hydroxymethyl)-2,3-dihydro-1,4-benzodioxin-6-yl]-7-phenylmethoxy-2,3-dihydrochromen-4-one</t>
  </si>
  <si>
    <t>OC[C@@H]1Oc2ccc(cc2O[C@H]1c1ccc(O)c(OC)c1)[C@H]1Oc2c(C(=O)[C@@H]1O)c(O)cc(OCc1ccccc1)c2</t>
  </si>
  <si>
    <t>966</t>
  </si>
  <si>
    <t>3,5,7-trihydroxy-2-[(2R,3R)-3-(4-hydroxy-3-methoxyphenyl)-2-(hydroxymethyl)-2,3-dihydro-1,4-benzodioxin-6-yl]chromen-4-one</t>
  </si>
  <si>
    <t>3,5,7-trihydroxy-2-[(2R,3S)-3-(4-hydroxy-3-methoxyphenyl)-2-(hydroxymethyl)-2,3-dihydro-1,4-benzodioxin-6-yl]chromen-4-one</t>
  </si>
  <si>
    <t>OC[C@H]1Oc2c(O[C@H]1c1ccc(O)c(OC)c1)cc(cc2)c1c(O)c(=O)c2c(O)cc(O)cc2o1</t>
  </si>
  <si>
    <t>967</t>
  </si>
  <si>
    <t>3,5-dihydroxy-2-[(2R,3S)-3-(4-hydroxy-3-methoxyphenyl)-2-(hydroxymethyl)-2,3-dihydro-1,4-benzodioxin-6-yl]-7-phenylmethoxychromen-4-one</t>
  </si>
  <si>
    <t>OC[C@H]1Oc2c(O[C@H]1c1ccc(O)c(OC)c1)cc(cc2)c1c(O)c(=O)c2c(O)cc(OCc3ccccc3)cc2o1</t>
  </si>
  <si>
    <t>968</t>
  </si>
  <si>
    <t>3,5-dihydroxy-2-[(2R,3R)-3-(4-hydroxy-3-methoxyphenyl)-2-(hydroxymethyl)-2,3-dihydro-1,4-benzodioxin-6-yl]-7-methoxychromen-4-one</t>
  </si>
  <si>
    <t>OC[C@H]1Oc2c(O[C@@H]1c1ccc(O)c(OC)c1)cc(cc2)c1c(O)c(=O)c2c(O)cc(OC)cc2o1</t>
  </si>
  <si>
    <t>969</t>
  </si>
  <si>
    <t>2-[(2R,3S)-3-(3,4-dimethoxyphenyl)-2-(hydroxymethyl)-2,3-dihydro-1,4-benzodioxin-6-yl]-3,5,7-trihydroxychromen-4-one</t>
  </si>
  <si>
    <t>OC[C@H]1Oc2c(O[C@H]1c1ccc(OC)c(OC)c1)cc(cc2)c1c(O)c(=O)c2c(O)cc(O)cc2o1</t>
  </si>
  <si>
    <t>970</t>
  </si>
  <si>
    <t>5-hydroxy-2-[(2R,3R)-3-(4-hydroxy-3-methoxyphenyl)-2-(hydroxymethyl)-2,3-dihydro-1,4-benzodioxin-6-yl]-3,7-dimethoxychromen-4-one</t>
  </si>
  <si>
    <t>OC[C@H]1Oc2c(O[C@@H]1c1ccc(O)c(OC)c1)cc(cc2)c1c(OC)c(=O)c2c(O)cc(OC)cc2o1</t>
  </si>
  <si>
    <t>971</t>
  </si>
  <si>
    <t>(5,7-dihydroxy-4-oxo-2-phenylchromen-6-yl)acetate</t>
  </si>
  <si>
    <t>(5,7-dihydroxy-4-oxo-2-phenylchromen-6-yl) acetate</t>
  </si>
  <si>
    <t>CC(=O)Oc1c(O)cc2oc(cc(=O)c2c1O)c1ccccc1</t>
  </si>
  <si>
    <t>972</t>
  </si>
  <si>
    <t>5,6,7-trimethoxy-2-phenylchromen-4-one</t>
  </si>
  <si>
    <t>COc1c(OC)c(OC)c2c(=O)cc(oc2c1)c1ccccc1</t>
  </si>
  <si>
    <t>973</t>
  </si>
  <si>
    <t>5-hydroxy-6,7-dimethoxy-2-phenylchromen-4-one</t>
  </si>
  <si>
    <t>COc1c(OC)c(O)c2c(=O)cc(oc2c1)c1ccccc1</t>
  </si>
  <si>
    <t>974</t>
  </si>
  <si>
    <t>9-hydroxy-6-phenyl-[1,3]dioxolo[4,5-g]chromen-8-one</t>
  </si>
  <si>
    <t>Oc1c2c(=O)cc(oc2cc2c1OCO2)c1ccccc1</t>
  </si>
  <si>
    <t>975</t>
  </si>
  <si>
    <t>9-methoxy-6-phenyl-[1,3]dioxolo[4,5-g]chromen-8-one</t>
  </si>
  <si>
    <t>COc1c2c(=O)cc(oc2cc2c1OCO2)c1ccccc1</t>
  </si>
  <si>
    <t>976</t>
  </si>
  <si>
    <t>(5-acetyloxy-4-oxo-7-phenoxy-2-phenylchromen-6-yl)acetate</t>
  </si>
  <si>
    <t>(5-acetyloxy-4-oxo-7-phenoxy-2-phenylchromen-6-yl) acetate</t>
  </si>
  <si>
    <t>c1(c2c(cc(c1OC(=O)C)Oc1ccccc1)oc(cc2=O)c1ccccc1)OC(=O)C</t>
  </si>
  <si>
    <t>977</t>
  </si>
  <si>
    <t>5,7-dihydroxy-6-phenoxy-2-phenylchromen-4-one</t>
  </si>
  <si>
    <t>c1(c2c(cc(c1Oc1ccccc1)O)oc(cc2=O)c1ccccc1)O</t>
  </si>
  <si>
    <t>978</t>
  </si>
  <si>
    <t>9-methoxy-2,2,6-triphenyl-[1,3]dioxolo[4,5-g]chromen-8-one</t>
  </si>
  <si>
    <t>COc1c2c(=O)cc(oc2cc2c1OC(O2)(c1ccccc1)c1ccccc1)c1ccccc1</t>
  </si>
  <si>
    <t>979</t>
  </si>
  <si>
    <t>5,7-dihydroxy-2-phenyl-6-propoxychromen-4-one</t>
  </si>
  <si>
    <t>CCCOc1c(O)cc2oc(cc(=O)c2c1O)c1ccccc1</t>
  </si>
  <si>
    <t>980</t>
  </si>
  <si>
    <t>6-ethoxy-5,7-dihydroxy-2-phenylchromen-4-one</t>
  </si>
  <si>
    <t>CCOc1c(O)cc2oc(cc(=O)c2c1O)c1ccccc1</t>
  </si>
  <si>
    <t>981</t>
  </si>
  <si>
    <t>(6-acetyloxy-5-hydroxy-4-oxo-2-phenylchromen-7-yl)acetate</t>
  </si>
  <si>
    <t>(6-acetyloxy-5-hydroxy-4-oxo-2-phenylchromen-7-yl) acetate</t>
  </si>
  <si>
    <t>CC(=O)Oc1c(OC(C)=O)c(O)c2c(=O)cc(oc2c1)c1ccccc1</t>
  </si>
  <si>
    <t>982</t>
  </si>
  <si>
    <t>6-ethoxy-5-hydroxy-7-methoxy-2-phenylchromen-4-one</t>
  </si>
  <si>
    <t>CCOc1c(OC)cc2oc(cc(=O)c2c1O)c1ccccc1</t>
  </si>
  <si>
    <t>983</t>
  </si>
  <si>
    <t>5,7-dimethoxy-2-phenyl-6-propoxychromen-4-one</t>
  </si>
  <si>
    <t>CCCOc1c(OC)cc2oc(cc(=O)c2c1OC)c1ccccc1</t>
  </si>
  <si>
    <t>984</t>
  </si>
  <si>
    <t>5-hydroxy-2-phenyl-6,7-dipropoxychromen-4-one</t>
  </si>
  <si>
    <t>CCCOc1c(OCCC)c(O)c2c(=O)cc(oc2c1)c1ccccc1</t>
  </si>
  <si>
    <t>985</t>
  </si>
  <si>
    <t>6,7-diethoxy-5-hydroxy-2-phenylchromen-4-one</t>
  </si>
  <si>
    <t>CCOc1c(OCC)c(O)c2c(=O)cc(oc2c1)c1ccccc1</t>
  </si>
  <si>
    <t>986</t>
  </si>
  <si>
    <t>5-hydroxy-6,7-dioctoxy-2-phenylchromen-4-one</t>
  </si>
  <si>
    <t>CCCCCCCCOc1c(OCCCCCCCC)c(O)c2c(=O)cc(oc2c1)c1ccccc1</t>
  </si>
  <si>
    <t>987</t>
  </si>
  <si>
    <t>5-hydroxy-6,7-dipentoxy-2-phenylchromen-4-one</t>
  </si>
  <si>
    <t>CCCCCOc1c(OCCCCC)c(O)c2c(=O)cc(oc2c1)c1ccccc1</t>
  </si>
  <si>
    <t>988</t>
  </si>
  <si>
    <t>6,7-dibutoxy-5-hydroxy-2-phenylchromen-4-one</t>
  </si>
  <si>
    <t>CCCCOc1c(OCCCC)c(O)c2c(=O)cc(oc2c1)c1ccccc1</t>
  </si>
  <si>
    <t>989</t>
  </si>
  <si>
    <t>(5,6-diacetyloxy-4-oxo-2-phenylchromen-7-yl)acetate</t>
  </si>
  <si>
    <t>(5,6-diacetyloxy-4-oxo-2-phenylchromen-7-yl) acetate</t>
  </si>
  <si>
    <t>CC(=O)Oc1c(OC(C)=O)c(OC(C)=O)c2c(=O)cc(oc2c1)c1ccccc1</t>
  </si>
  <si>
    <t>990</t>
  </si>
  <si>
    <t>5-methoxy-6,7-dipentoxy-2-phenylchromen-4-one</t>
  </si>
  <si>
    <t>CCCCCOc1c(OCCCCC)c(OC)c2c(=O)cc(oc2c1)c1ccccc1</t>
  </si>
  <si>
    <t>991</t>
  </si>
  <si>
    <t>6,7-dihexoxy-5-methoxy-2-phenylchromen-4-one</t>
  </si>
  <si>
    <t>CCCCCCOc1c(OCCCCCC)c(OC)c2c(=O)cc(oc2c1)c1ccccc1</t>
  </si>
  <si>
    <t>992</t>
  </si>
  <si>
    <t>6,7-diethoxy-5-methoxy-2-phenylchromen-4-one</t>
  </si>
  <si>
    <t>CCOc1c(OCC)c(OC)c2c(=O)cc(oc2c1)c1ccccc1</t>
  </si>
  <si>
    <t>993</t>
  </si>
  <si>
    <t>6,7-dibutoxy-5-methoxy-2-phenylchromen-4-one</t>
  </si>
  <si>
    <t>CCCCOc1c(OCCCC)c(OC)c2c(=O)cc(oc2c1)c1ccccc1</t>
  </si>
  <si>
    <t>994</t>
  </si>
  <si>
    <t>(5,7-dimethoxy-4-oxo-2-phenylchromen-6-yl)acetate</t>
  </si>
  <si>
    <t>(5,7-dimethoxy-4-oxo-2-phenylchromen-6-yl) acetate</t>
  </si>
  <si>
    <t>COc1c(OC(C)=O)c(OC)c2c(=O)cc(oc2c1)c1ccccc1</t>
  </si>
  <si>
    <t>995</t>
  </si>
  <si>
    <t>(5-acetyloxy-4-oxo-2-phenyl-7-phenylmethoxychromen-6-yl)acetate</t>
  </si>
  <si>
    <t>(5-acetyloxy-4-oxo-2-phenyl-7-phenylmethoxychromen-6-yl) acetate</t>
  </si>
  <si>
    <t>CC(=O)Oc1c(OCc2ccccc2)cc2oc(cc(=O)c2c1OC(C)=O)c1ccccc1</t>
  </si>
  <si>
    <t>996</t>
  </si>
  <si>
    <t>(5-hydroxy-4-oxo-2-phenyl-6-phenylmethoxychromen-7-yl)acetate</t>
  </si>
  <si>
    <t>(5-hydroxy-4-oxo-2-phenyl-6-phenylmethoxychromen-7-yl) acetate</t>
  </si>
  <si>
    <t>CC(=O)Oc1c(OCc2ccccc2)c(O)c2c(=O)cc(oc2c1)c1ccccc1</t>
  </si>
  <si>
    <t>997</t>
  </si>
  <si>
    <t>(6-acetyloxy-4-oxo-2-phenyl-5-phenylmethoxychromen-7-yl)acetate</t>
  </si>
  <si>
    <t>(6-acetyloxy-4-oxo-2-phenyl-5-phenylmethoxychromen-7-yl) acetate</t>
  </si>
  <si>
    <t>CC(=O)Oc1c(OC(C)=O)c(OCc2ccccc2)c2c(=O)cc(oc2c1)c1ccccc1</t>
  </si>
  <si>
    <t>998</t>
  </si>
  <si>
    <t>(7-acetyloxy-8-bromo-5-hydroxy-4-oxo-2-phenylchromen-6-yl)acetate</t>
  </si>
  <si>
    <t>(7-acetyloxy-8-bromo-5-hydroxy-4-oxo-2-phenylchromen-6-yl) acetate</t>
  </si>
  <si>
    <t>CC(=O)Oc1c(OC(C)=O)c(Br)c2oc(cc(=O)c2c1O)c1ccccc1</t>
  </si>
  <si>
    <t>999</t>
  </si>
  <si>
    <t>1-[2-[(2R)-3-[4-(2,3-dimethylphenyl)piperazin-1-yl]-2-hydroxypropoxy]phenyl]-3-phenylpropan-1-one</t>
  </si>
  <si>
    <t>O[C@@H](COc1c(cccc1)C(=O)CCc1ccccc1)CN1CCN(CC1)c1cccc(C)c1C</t>
  </si>
  <si>
    <t>1000</t>
  </si>
  <si>
    <t>2-(2-chlorophenyl)-4-pyrrolidin-1-ylquinazoline</t>
  </si>
  <si>
    <t>Clc1c(cccc1)c1nc2c(cccc2)c(n1)N1CCCC1</t>
  </si>
  <si>
    <t>1005</t>
  </si>
  <si>
    <t>1-[2-[(2S)-2-hydroxy-3-(4-hydroxy-4-phenylpiperidin-1-yl)propoxy]phenyl]-2-naphthalen-1-ylethanone</t>
  </si>
  <si>
    <t>O[C@H](COc1c(cccc1)C(=O)Cc1cccc2c1cccc2)CN1CCC(O)(CC1)c1ccccc1</t>
  </si>
  <si>
    <t>1006</t>
  </si>
  <si>
    <t>1-[3-[(2R)-2-hydroxy-3-piperidin-1-ylpropoxy]phenyl]ethanone</t>
  </si>
  <si>
    <t>O[C@@H](COc1cc(ccc1)C(C)=O)CN1CCCCC1</t>
  </si>
  <si>
    <t>1007</t>
  </si>
  <si>
    <t>1-[3-[(2R)-3-[4-(4-fluorophenyl)piperazin-1-yl]-2-hydroxypropoxy]phenyl]ethanone</t>
  </si>
  <si>
    <t>O[C@@H](COc1cc(ccc1)C(C)=O)CN1CCN(CC1)c1ccc(F)cc1</t>
  </si>
  <si>
    <t>1009</t>
  </si>
  <si>
    <t>(2S)-1-[4-(4-fluorophenyl)piperazin-1-yl]-3-(4-methoxyphenoxy)propan-2-ol</t>
  </si>
  <si>
    <t>O[C@H](COc1ccc(OC)cc1)CN1CCN(CC1)c1ccc(F)cc1</t>
  </si>
  <si>
    <t>1010</t>
  </si>
  <si>
    <t>6-amino-4-[4-(dimethylamino)phenyl]-3-(4-methylphenyl)-4H-pyrano[2,3-c]pyrazole-5-carbonitrile</t>
  </si>
  <si>
    <t>(4S)-6-amino-4-[4-(dimethylamino)phenyl]-3-(4-methylphenyl)-1,4-dihydropyrano[2,3-c]pyrazole-5-carbonitrile</t>
  </si>
  <si>
    <t>NC1=C(C#N)[C@H](c2c(O1)[nH]nc2c1ccc(C)cc1)c1ccc(cc1)N(C)C</t>
  </si>
  <si>
    <t>1011</t>
  </si>
  <si>
    <t>1-[2-[(2S)-2-hydroxy-3-[[(1R)-2-methyl-1-phenylpropyl]amino]propoxy]phenyl]-3-phenylpropan-1-one</t>
  </si>
  <si>
    <t>O[C@H](COc1c(cccc1)C(=O)CCc1ccccc1)CN[C@H](C(C)C)c1ccccc1</t>
  </si>
  <si>
    <t>1012</t>
  </si>
  <si>
    <t>1-[4,5-dichloro-2-[(2S)-2-hydroxy-3-[4-(2-methylphenyl)piperazin-1-yl]propoxy]phenyl]-3-phenylpropan-1-one</t>
  </si>
  <si>
    <t>O[C@H](COc1c(cc(Cl)c(Cl)c1)C(=O)CCc1ccccc1)CN1CCN(CC1)c1ccccc1C</t>
  </si>
  <si>
    <t>1013</t>
  </si>
  <si>
    <t>1-[2-[(2S)-2-hydroxy-3-piperidin-1-ylpropoxy]-5-methylphenyl]ethanone</t>
  </si>
  <si>
    <t>O[C@H](COc1c(cc(C)cc1)C(C)=O)CN1CCCCC1</t>
  </si>
  <si>
    <t>1014</t>
  </si>
  <si>
    <t>7-[(2S)-2-hydroxy-3-piperidin-1-ylpropoxy]-3-methylideneinden-1-one</t>
  </si>
  <si>
    <t>O[C@H](COc1cccc2c1C(=O)CC2=C)CN1CCCCC1</t>
  </si>
  <si>
    <t>1015</t>
  </si>
  <si>
    <t>1-[2-[(2S)-3-[[(1R)-2,2-dimethyl-1-phenylpropyl]amino]-2-hydroxypropoxy]phenyl]-3-phenylpropan-1-one</t>
  </si>
  <si>
    <t>O[C@H](COc1c(cccc1)C(=O)CCc1ccccc1)CN[C@@H](c1ccccc1)C(C)(C)C</t>
  </si>
  <si>
    <t>1016</t>
  </si>
  <si>
    <t>4-[(2R)-2-hydroxy-3-piperidin-1-ylpropoxy]-3-methylideneinden-1-one</t>
  </si>
  <si>
    <t>O[C@@H](COc1cccc2c1C(=C)CC2=O)CN1CCCCC1</t>
  </si>
  <si>
    <t>1017</t>
  </si>
  <si>
    <t>(2S)-7-[(2S)-2-hydroxy-3-piperidin-1-ylpropoxy]-3-methylidene-2-phenylinden-1-one</t>
  </si>
  <si>
    <t>O[C@H](COc1cccc2c1C(=O)[C@H](C2=C)c1ccccc1)CN1CCCCC1</t>
  </si>
  <si>
    <t>1018</t>
  </si>
  <si>
    <t>(2R)-4-[(2S)-2-hydroxy-3-piperidin-1-ylpropoxy]-3-methylidene-2-phenylinden-1-one</t>
  </si>
  <si>
    <t>O[C@H](COc1cccc2c1C(=C)[C@H](C2=O)c1ccccc1)CN1CCCCC1</t>
  </si>
  <si>
    <t>1019</t>
  </si>
  <si>
    <t>(2R)-7-[(2R)-3-[4-(2,3-dimethylphenyl)piperazin-1-yl]-2-hydroxypropoxy]-3-methylidene-2-phenylinden-1-one</t>
  </si>
  <si>
    <t>O[C@@H](COc1cccc2c1C(=O)[C@@H](C2=C)c1ccccc1)CN1CCN(CC1)c1cccc(C)c1C</t>
  </si>
  <si>
    <t>1021</t>
  </si>
  <si>
    <t>1-[3-[(2S)-3-[4-(2,3-dimethylphenyl)piperazin-1-yl]-2-hydroxypropoxy]phenyl]ethanone</t>
  </si>
  <si>
    <t>O[C@H](COc1cccc(c1)C(C)=O)CN1CCN(CC1)c1c(C)c(C)ccc1</t>
  </si>
  <si>
    <t>1023</t>
  </si>
  <si>
    <t>1-[2-[(2S)-3-[4-(2,3-dimethylphenyl)piperazin-1-yl]-2-hydroxypropoxy]phenyl]ethanone</t>
  </si>
  <si>
    <t>O[C@H](COc1ccccc1C(C)=O)CN1CCN(CC1)c1c(C)c(C)ccc1</t>
  </si>
  <si>
    <t>1024</t>
  </si>
  <si>
    <t>[(2R,3R)-3-benzyl-2,3-dihydro-1-benzofuran-2-yl]-piperidin-1-ylmethanone</t>
  </si>
  <si>
    <t>O=C([C@@H]1Oc2ccccc2[C@H]1Cc1ccccc1)N1CCCCC1</t>
  </si>
  <si>
    <t>1025</t>
  </si>
  <si>
    <t>1-[[(2R,3R)-3-benzyl-2,3-dihydro-1-benzofuran-2-yl]methyl]piperidine</t>
  </si>
  <si>
    <t>C([C@@H]1Oc2ccccc2[C@H]1Cc1ccccc1)N1CCCCC1</t>
  </si>
  <si>
    <t>1026</t>
  </si>
  <si>
    <t>N-[2-[(3-acetyl-2,4,6-trimethylphenyl)methylsulfanyl]-1,3-benzothiazol-6-yl]-4-butoxybenzamide</t>
  </si>
  <si>
    <t>N(C(=O)c1ccc(OCCCC)cc1)c1cc2c(cc1)nc(SCc1c(C)c(C(C)=O)c(C)cc1C)s2</t>
  </si>
  <si>
    <t>1027</t>
  </si>
  <si>
    <t>N-[2-[(3-acetyl-2,4,6-trimethylphenyl)methylsulfanyl]-1,3-benzothiazol-6-yl]-3-phenylpropanamide</t>
  </si>
  <si>
    <t>N(C(=O)CCc1ccccc1)c1cc2c(cc1)nc(SCc1c(C)c(C(C)=O)c(C)cc1C)s2</t>
  </si>
  <si>
    <t>1028</t>
  </si>
  <si>
    <t>N-[2-[(3-acetyl-2,4,6-trimethylphenyl)methylsulfanyl]-1,3-benzothiazol-6-yl]naphthalene-1-carboxamide</t>
  </si>
  <si>
    <t>N(C(=O)c1cccc2c1cccc2)c1cc2c(cc1)nc(SCc1c(C)c(C(C)=O)c(C)cc1C)s2</t>
  </si>
  <si>
    <t>1029</t>
  </si>
  <si>
    <t>(4R)-N-(2-ethoxyphenyl)-6-methyl-2-sulfanylidene-4-thiophen-2-yl-3,4-dihydro-1H-pyrimidine-5-carboxamide</t>
  </si>
  <si>
    <t>N(C(=O)C1=C(C)NC(=S)N[C@H]1c1cccs1)c1c(OCC)cccc1</t>
  </si>
  <si>
    <t>1030</t>
  </si>
  <si>
    <t>1-[3-[(2S)-2-hydroxy-3-[4-(2-methylphenyl)piperazin-1-yl]propoxy]phenyl]ethanone</t>
  </si>
  <si>
    <t>O[C@H](COc1cccc(c1)C(C)=O)CN1CCN(CC1)c1ccccc1C</t>
  </si>
  <si>
    <t>1031</t>
  </si>
  <si>
    <t>1-[4-[(2R)-3-[4-(2,3-dimethylphenyl)piperazin-1-yl]-2-hydroxypropoxy]phenyl]-3-phenylpropan-1-one</t>
  </si>
  <si>
    <t>O[C@@H](COc1ccc(cc1)C(=O)CCc1ccccc1)CN1CCN(CC1)c1cccc(C)c1C</t>
  </si>
  <si>
    <t>1032</t>
  </si>
  <si>
    <t>1-[4-methoxy-2-[3-[4-(2-methylphenyl)piperazin-1-yl]-2-oxopropoxy]phenyl]-3-phenylpropan-1-one</t>
  </si>
  <si>
    <t>c1(cc(ccc1C(CCc1ccccc1)=O)OC)OCC(CN1CCN(CC1)c1c(cccc1)C)=O</t>
  </si>
  <si>
    <t>1033</t>
  </si>
  <si>
    <t>1-[2-[(2S)-2-hydroxy-3-[4-(2-methylphenyl)piperazin-1-yl]propoxy]-5-methylphenyl]ethanone</t>
  </si>
  <si>
    <t>O[C@H](COc1c(cc(C)cc1)C(C)=O)CN1CCN(CC1)c1ccccc1C</t>
  </si>
  <si>
    <t>1034</t>
  </si>
  <si>
    <t>1-[2-[(2R)-2-hydroxy-3-[4-(2-methylphenyl)piperazin-1-yl]propoxy]phenyl]ethanone</t>
  </si>
  <si>
    <t>O[C@@H](COc1c(cccc1)C(C)=O)CN1CCN(CC1)c1ccccc1C</t>
  </si>
  <si>
    <t>1035</t>
  </si>
  <si>
    <t>1-[2-[(2R)-2-hydroxy-3-[4-(2-methylphenyl)piperazin-1-yl]propoxy]-4-methylphenyl]ethanone</t>
  </si>
  <si>
    <t>O[C@@H](COc1c(ccc(C)c1)C(C)=O)CN1CCN(CC1)c1ccccc1C</t>
  </si>
  <si>
    <t>1036</t>
  </si>
  <si>
    <t>1-[4,5-dichloro-2-[(2R)-2-hydroxy-3-[4-(2-methylphenyl)piperazin-1-yl]propoxy]phenyl]ethanone</t>
  </si>
  <si>
    <t>O[C@@H](COc1c(cc(Cl)c(Cl)c1)C(C)=O)CN1CCN(CC1)c1ccccc1C</t>
  </si>
  <si>
    <t>1037</t>
  </si>
  <si>
    <t>3-(4-dimethylaminophenyl)-1-[2-[(2S)-2-hydroxy-3-[4-(2-methylphenyl)piperazin-1-yl]propoxy]-4-methoxyphenyl]propan-1-one</t>
  </si>
  <si>
    <t>3-[4-(dimethylamino)phenyl]-1-[2-[(2S)-2-hydroxy-3-[4-(2-methylphenyl)piperazin-1-yl]propoxy]-4-methoxyphenyl]propan-1-one</t>
  </si>
  <si>
    <t>O[C@H](COc1c(ccc(OC)c1)C(=O)CCc1ccc(cc1)N(C)C)CN1CCN(CC1)c1ccccc1C</t>
  </si>
  <si>
    <t>1038</t>
  </si>
  <si>
    <t>1-[4-[(2S)-3-(3,3-diphenylpropylamino)-2-hydroxypropoxy]phenyl]ethanone</t>
  </si>
  <si>
    <t>O[C@H](COc1ccc(cc1)C(C)=O)CNCCC(c1ccccc1)c1ccccc1</t>
  </si>
  <si>
    <t>1039</t>
  </si>
  <si>
    <t>1-[3-[(2S)-2-hydroxy-3-[4-(2-methylphenyl)piperazin-1-yl]propoxy]phenyl]-3-phenylpropan-1-one</t>
  </si>
  <si>
    <t>O[C@H](COc1cc(ccc1)C(=O)CCc1ccccc1)CN1CCN(CC1)c1ccccc1C</t>
  </si>
  <si>
    <t>1040</t>
  </si>
  <si>
    <t>1-[3-[(2R)-3-(3,3-diphenylpropylamino)-2-hydroxypropoxy]phenyl]-3-phenylpropan-1-one</t>
  </si>
  <si>
    <t>O[C@@H](COc1cc(ccc1)C(=O)CCc1ccccc1)CNCCC(c1ccccc1)c1ccccc1</t>
  </si>
  <si>
    <t>1041</t>
  </si>
  <si>
    <t>1-[3-[(2R)-2-hydroxy-3-morpholin-4-ylpropoxy]phenyl]-3-phenylpropan-1-one</t>
  </si>
  <si>
    <t>O[C@@H](COc1cc(ccc1)C(=O)CCc1ccccc1)CN1CCOCC1</t>
  </si>
  <si>
    <t>1042</t>
  </si>
  <si>
    <t>1-[4-[(2S)-3-(3,3-diphenylpropylamino)-2-hydroxypropoxy]phenyl]-3-phenylpropan-1-one</t>
  </si>
  <si>
    <t>O[C@H](COc1ccc(cc1)C(=O)CCc1ccccc1)CNCCC(c1ccccc1)c1ccccc1</t>
  </si>
  <si>
    <t>1043</t>
  </si>
  <si>
    <t>3-(4-dimethylaminophenyl)-1-[2-[(2R)-2-hydroxy-3-[4-(2-methylphenyl)piperazin-1-yl]propoxy]phenyl]propan-1-one</t>
  </si>
  <si>
    <t>3-[4-(dimethylamino)phenyl]-1-[2-[(2R)-2-hydroxy-3-[4-(2-methylphenyl)piperazin-1-yl]propoxy]phenyl]propan-1-one</t>
  </si>
  <si>
    <t>O[C@@H](COc1c(cccc1)C(=O)CCc1ccc(cc1)N(C)C)CN1CCN(CC1)c1ccccc1C</t>
  </si>
  <si>
    <t>1048</t>
  </si>
  <si>
    <t>1-[2-[(2R)-2-hydroxy-3-piperidin-1-ylpropoxy]phenyl]propan-1-one</t>
  </si>
  <si>
    <t>O[C@@H](COc1c(cccc1)C(=O)CC)CN1CCCCC1</t>
  </si>
  <si>
    <t>1049</t>
  </si>
  <si>
    <t>1-[2-[(2S)-2-hydroxy-3-(4-phenylpiperazin-1-yl)propoxy]phenyl]-3-phenylpropan-1-one</t>
  </si>
  <si>
    <t>O[C@H](COc1c(cccc1)C(=O)CCc1ccccc1)CN1CCN(CC1)c1ccccc1</t>
  </si>
  <si>
    <t>1050</t>
  </si>
  <si>
    <t>1-[2-[(2R)-2-hydroxy-3-[4-(2-methoxyphenyl)piperazin-1-yl]propoxy]phenyl]-3-phenylpropan-1-one</t>
  </si>
  <si>
    <t>c1cc(c(cc1)OC[C@@H](CN1CCN(CC1)c1c(cccc1)OC)O)C(CCc1ccccc1)=O</t>
  </si>
  <si>
    <t>1051</t>
  </si>
  <si>
    <t>1-[2-[(2S)-2-hydroxy-3-[4-(3-methoxyphenyl)piperazin-1-yl]propoxy]phenyl]-3-phenylpropan-1-one</t>
  </si>
  <si>
    <t>O[C@H](COc1c(cccc1)C(=O)CCc1ccccc1)CN1CCN(CC1)c1cccc(OC)c1</t>
  </si>
  <si>
    <t>1056</t>
  </si>
  <si>
    <t>1-[2-[(2S)-3-[4-(4-fluorophenyl)piperazin-1-yl]-2-hydroxypropoxy]phenyl]ethanone</t>
  </si>
  <si>
    <t>O[C@H](COc1c(cccc1)C(C)=O)CN1CCN(CC1)c1ccc(F)cc1</t>
  </si>
  <si>
    <t>1061</t>
  </si>
  <si>
    <t>1-[4-[(2R)-2-hydroxy-3-piperidin-1-ylpropoxy]phenyl]-3-phenylpropan-1-one</t>
  </si>
  <si>
    <t>O[C@@H](COc1ccc(cc1)C(=O)CCc1ccccc1)CN1CCCCC1</t>
  </si>
  <si>
    <t>1064</t>
  </si>
  <si>
    <t>1-[2-(3-phenethyl-1-benzofuran-2-yl)ethyl]piperidine</t>
  </si>
  <si>
    <t>1-[2-[3-(2-phenylethyl)-1-benzofuran-2-yl]ethyl]piperidine</t>
  </si>
  <si>
    <t>C(Cc1c(CCc2ccccc2)c2c(o1)cccc2)N1CCCCC1</t>
  </si>
  <si>
    <t>1066</t>
  </si>
  <si>
    <t>(1S)-1-(3-phenethyl-1-benzofuran-2-yl)-2-(propylamino)ethanol</t>
  </si>
  <si>
    <t>(1S)-1-[3-(2-phenylethyl)-1-benzofuran-2-yl]-2-(propylamino)ethanol</t>
  </si>
  <si>
    <t>O[C@@H](CNCCC)c1c(CCc2ccccc2)c2c(o1)cccc2</t>
  </si>
  <si>
    <t>1067</t>
  </si>
  <si>
    <t>1-[2-[(2S)-3-(4-benzylpiperidin-1-yl)-2-hydroxypropoxy]phenyl]-3-phenylpropan-1-one</t>
  </si>
  <si>
    <t>O[C@H](COc1c(cccc1)C(=O)CCc1ccccc1)CN1CCC(Cc2ccccc2)CC1</t>
  </si>
  <si>
    <t>1068</t>
  </si>
  <si>
    <t>1-[2-[(2R)-3-(dipropylamino)-2-hydroxypropoxy]-5-hydroxyphenyl]-3-phenylpropan-1-one</t>
  </si>
  <si>
    <t>O[C@@H](COc1c(cc(O)cc1)C(=O)CCc1ccccc1)CN(CCC)CCC</t>
  </si>
  <si>
    <t>1070</t>
  </si>
  <si>
    <t>1-[3-[(2R)-2-hydroxy-3-piperidin-1-ylpropoxy]phenyl]-3-phenylpropan-1-one</t>
  </si>
  <si>
    <t>O[C@@H](COc1cc(ccc1)C(=O)CCc1ccccc1)CN1CCCCC1</t>
  </si>
  <si>
    <t>1071</t>
  </si>
  <si>
    <t>1-[4-[(2R)-2-hydroxy-3-morpholin-4-ylpropoxy]phenyl]-3-phenylpropan-1-one</t>
  </si>
  <si>
    <t>O[C@@H](COc1ccc(cc1)C(=O)CCc1ccccc1)CN1CCOCC1</t>
  </si>
  <si>
    <t>1074</t>
  </si>
  <si>
    <t>1-[3-[(2R)-3-[4-(4-fluorophenyl)piperazin-1-yl]-2-hydroxypropoxy]phenyl]-3-phenylpropan-1-one</t>
  </si>
  <si>
    <t>O[C@@H](COc1cccc(c1)C(=O)CCc1ccccc1)CN1CCN(CC1)c1ccc(F)cc1</t>
  </si>
  <si>
    <t>1075</t>
  </si>
  <si>
    <t>1-[4-[(2R)-3-(dipropylamino)-2-hydroxypropoxy]phenyl]-3-phenylpropan-1-one</t>
  </si>
  <si>
    <t>O[C@@H](COc1ccc(cc1)C(=O)CCc1ccccc1)CN(CCC)CCC</t>
  </si>
  <si>
    <t>1076</t>
  </si>
  <si>
    <t>(1S)-1-[2-[(2S)-3-(dipropylamino)-2-hydroxypropoxy]phenyl]-3-phenylpropan-1-ol</t>
  </si>
  <si>
    <t>O[C@H](COc1ccccc1[C@@H](O)CCc1ccccc1)CN(CCC)CCC</t>
  </si>
  <si>
    <t>1077</t>
  </si>
  <si>
    <t>(2R)-1-(dipropylamino)-3-[2-[(1S)-1-methoxy-3-phenylpropyl]phenoxy]propan-2-ol</t>
  </si>
  <si>
    <t>O[C@@H](COc1ccccc1[C@H](CCc1ccccc1)OC)CN(CCC)CCC</t>
  </si>
  <si>
    <t>1079</t>
  </si>
  <si>
    <t>1-[2-[(2S)-3-(2,2-diphenylethylamino)-2-hydroxypropoxy]phenyl]-3-phenylpropan-1-one</t>
  </si>
  <si>
    <t>O[C@H](COc1ccccc1C(=O)CCc1ccccc1)CNCC(c1ccccc1)c1ccccc1</t>
  </si>
  <si>
    <t>1081</t>
  </si>
  <si>
    <t>3-phenyl-1-[2-(3-piperidin-1-ylpropoxy)phenyl]propan-1-one</t>
  </si>
  <si>
    <t>O=C(CCc1ccccc1)c1ccccc1OCCCN1CCCCC1</t>
  </si>
  <si>
    <t>1082</t>
  </si>
  <si>
    <t>3-phenyl-1-[2-(2-piperidin-1-ylethoxy)phenyl]propan-1-one</t>
  </si>
  <si>
    <t>O=C(CCc1ccccc1)c1ccccc1OCCN1CCCCC1</t>
  </si>
  <si>
    <t>1083</t>
  </si>
  <si>
    <t>3-phenyl-1-[2-(4-piperidin-1-ylbutoxy)phenyl]propan-1-one</t>
  </si>
  <si>
    <t>O=C(CCc1ccccc1)c1ccccc1OCCCCN1CCCCC1</t>
  </si>
  <si>
    <t>1084</t>
  </si>
  <si>
    <t>3-phenyl-1-[2-(5-piperidin-1-ylpentoxy)phenyl]propan-1-one</t>
  </si>
  <si>
    <t>O=C(CCc1ccccc1)c1ccccc1OCCCCCN1CCCCC1</t>
  </si>
  <si>
    <t>1085</t>
  </si>
  <si>
    <t>3-phenyl-1-[2-(6-piperidin-1-ylhexoxy)phenyl]propan-1-one</t>
  </si>
  <si>
    <t>O=C(CCc1ccccc1)c1ccccc1OCCCCCCN1CCCCC1</t>
  </si>
  <si>
    <t>1087</t>
  </si>
  <si>
    <t>3-phenyl-1-[2-(8-piperidin-1-yloctoxy)phenyl]propan-1-one</t>
  </si>
  <si>
    <t>O=C(CCc1ccccc1)c1ccccc1OCCCCCCCCN1CCCCC1</t>
  </si>
  <si>
    <t>1088</t>
  </si>
  <si>
    <t>(2R)-1-(4,4-diphenylbutylamino)-3-[2-[(1S)-1-methoxy-3-phenylpropyl]phenoxy]propan-2-ol</t>
  </si>
  <si>
    <t>O[C@@H](COc1c(cccc1)[C@H](CCc1ccccc1)OC)CNCCCC(c1ccccc1)c1ccccc1</t>
  </si>
  <si>
    <t>1091</t>
  </si>
  <si>
    <t>1-[2-[(2R)-2-hydroxy-3-(propan-2-ylamino)propoxy]-5-phenoxyphenyl]-3-phenylpropan-1-one</t>
  </si>
  <si>
    <t>O[C@@H](COc1c(cc(Oc2ccccc2)cc1)C(=O)CCc1ccccc1)CNC(C)C</t>
  </si>
  <si>
    <t>1092</t>
  </si>
  <si>
    <t>1-[5-hydroxy-2-[(2S)-2-hydroxy-3-piperidin-1-ylpropoxy]phenyl]-3-phenylpropan-1-one</t>
  </si>
  <si>
    <t>O[C@H](COc1c(cc(O)cc1)C(=O)CCc1ccccc1)CN1CCCCC1</t>
  </si>
  <si>
    <t>1093</t>
  </si>
  <si>
    <t>1-[2-[(2R)-3-(4,4-diphenylbutylamino)-2-hydroxypropoxy]phenyl]-3-phenylpropan-1-one</t>
  </si>
  <si>
    <t>O[C@@H](COc1c(cccc1)C(=O)CCc1ccccc1)CNCCCC(c1ccccc1)c1ccccc1</t>
  </si>
  <si>
    <t>1094</t>
  </si>
  <si>
    <t>1-[2-[(2S)-3-(cyclohexylamino)-2-hydroxypropoxy]phenyl]-3-phenylpropan-1-one</t>
  </si>
  <si>
    <t>O[C@H](COc1c(cccc1)C(=O)CCc1ccccc1)CNC1CCCCC1</t>
  </si>
  <si>
    <t>1095</t>
  </si>
  <si>
    <t>(2S)-2-(4-methoxyphenyl)-3-(4-phenoxyphenyl)-1,2-dihydroquinazolin-4-one</t>
  </si>
  <si>
    <t>N1[C@@H](N(c2ccc(Oc3ccccc3)cc2)C(=O)c2c1cccc2)c1ccc(OC)cc1</t>
  </si>
  <si>
    <t>1096</t>
  </si>
  <si>
    <t>(2R)-2-(1,3-benzodioxol-5-yl)-3-(4-tert-butylphenyl)-1,2-dihydroquinazolin-4-one</t>
  </si>
  <si>
    <t>N1[C@H](N(c2ccc(cc2)C(C)(C)C)C(=O)c2ccccc12)c1ccc2OCOc2c1</t>
  </si>
  <si>
    <t>1097</t>
  </si>
  <si>
    <t>(2S)-3-(4-ethylphenyl)-2-[4-(2-methylpropoxy)phenyl]-1,2-dihydroquinazolin-4-one</t>
  </si>
  <si>
    <t>N1[C@@H](N(c2ccc(CC)cc2)C(=O)c2ccccc12)c1ccc(OCC(C)C)cc1</t>
  </si>
  <si>
    <t>1098</t>
  </si>
  <si>
    <t>(2R)-2-[4-[(2S)-butan-2-yl]phenyl]-3-(4-chlorophenyl)-1,2-dihydroquinazolin-4-one</t>
  </si>
  <si>
    <t>N1[C@H](N(c2ccc(Cl)cc2)C(=O)c2c1cccc2)c1ccc(cc1)[C@@H](C)CC</t>
  </si>
  <si>
    <t>1099</t>
  </si>
  <si>
    <t>(2S)-3-[4-[(2R)-butan-2-yl]phenyl]-2-(4-propan-2-ylphenyl)-1,2-dihydroquinazolin-4-one</t>
  </si>
  <si>
    <t>N1[C@@H](N(c2ccc(cc2)[C@H](C)CC)C(=O)c2ccccc12)c1ccc(cc1)C(C)C</t>
  </si>
  <si>
    <t>1100</t>
  </si>
  <si>
    <t>2-butylsulfanyl-3-prop-2-enylspiro[6H-benzo[h]quinazoline-5,1'-cyclopentane]-4-one</t>
  </si>
  <si>
    <t>CCCCSc1nc2c(c(=O)n1CC=C)C1(CCCC1)Cc1c2cccc1</t>
  </si>
  <si>
    <t>1101</t>
  </si>
  <si>
    <t>1-[2-[(2S)-3-[di(propan-2-yl)amino]-2-hydroxypropoxy]-5-hydroxyphenyl]-3-phenylpropan-1-one</t>
  </si>
  <si>
    <t>O[C@H](COc1c(cc(O)cc1)C(=O)CCc1ccccc1)CN(C(C)C)C(C)C</t>
  </si>
  <si>
    <t>1102</t>
  </si>
  <si>
    <t>(2S)-1-[2-[(1S)-3-phenyl-1-propan-2-yloxypropyl]phenoxy]-3-piperidin-1-ylpropan-2-ol</t>
  </si>
  <si>
    <t>O[C@H](COc1c(cccc1)[C@H](CCc1ccccc1)OC(C)C)CN1CCCCC1</t>
  </si>
  <si>
    <t>1105</t>
  </si>
  <si>
    <t>1-[2-[(2S)-3-(4-benzylpiperidin-1-yl)-2-hydroxypropoxy]phenyl]ethanone</t>
  </si>
  <si>
    <t>O[C@H](COc1c(cccc1)C(C)=O)CN1CCC(Cc2ccccc2)CC1</t>
  </si>
  <si>
    <t>1107</t>
  </si>
  <si>
    <t>3-(4-chlorophenyl)-1-[2-[(2S)-2-hydroxy-3-[4-(2-methylphenyl)piperazin-1-yl]propoxy]phenyl]propan-1-one</t>
  </si>
  <si>
    <t>O[C@H](COc1c(cccc1)C(=O)CCc1ccc(Cl)cc1)CN1CCN(CC1)c1c(C)cccc1</t>
  </si>
  <si>
    <t>1108</t>
  </si>
  <si>
    <t>1-[2-[(2R)-2-hydroxy-3-[4-(2-methylphenyl)piperazin-1-yl]propoxy]phenyl]-3-(4-methoxyphenyl)propan-1-one</t>
  </si>
  <si>
    <t>O[C@@H](COc1c(cccc1)C(=O)CCc1ccc(OC)cc1)CN1CCN(CC1)c1c(C)cccc1</t>
  </si>
  <si>
    <t>1109</t>
  </si>
  <si>
    <t>[(2S)-1-[2-(3-phenylpropanoyl)phenoxy]-3-piperidin-1-ylpropan-2-yl]acetate</t>
  </si>
  <si>
    <t>[(2S)-1-[2-(3-phenylpropanoyl)phenoxy]-3-piperidin-1-ylpropan-2-yl] acetate</t>
  </si>
  <si>
    <t>CC(=O)O[C@H](COc1c(cccc1)C(=O)CCc1ccccc1)CN1CCCCC1</t>
  </si>
  <si>
    <t>1111</t>
  </si>
  <si>
    <t>1-[5-chloro-2-[(2S)-2-hydroxy-3-[4-(2-methylphenyl)piperazin-1-yl]propoxy]phenyl]-3-phenylpropan-1-one</t>
  </si>
  <si>
    <t>O[C@H](COc1c(cc(Cl)cc1)C(=O)CCc1ccccc1)CN1CCN(CC1)c1ccccc1C</t>
  </si>
  <si>
    <t>1112</t>
  </si>
  <si>
    <t>1-[2-[(3R)-3-hydroxy-4-[4-(2-methylphenyl)piperazin-1-yl]butoxy]-5-methoxyphenyl]-3-phenylpropan-1-one</t>
  </si>
  <si>
    <t>c1c(cc(c(c1)OCC[C@H](CN1CCN(CC1)c1c(cccc1)C)O)C(CCc1ccccc1)=O)OC</t>
  </si>
  <si>
    <t>1113</t>
  </si>
  <si>
    <t>1-[2-[(2R)-2-hydroxy-3-[4-(2-methylphenyl)piperazin-1-yl]propoxy]-5-methylphenyl]-3-phenylpropan-1-one</t>
  </si>
  <si>
    <t>O[C@@H](COc1c(cc(C)cc1)C(=O)CCc1ccccc1)CN1CCN(CC1)c1ccccc1C</t>
  </si>
  <si>
    <t>1116</t>
  </si>
  <si>
    <t>N-[(2S)-2-hydroxy-3-[2-(3-phenylpropanoyl)phenoxy]propyl]-N-phenylpropanamide</t>
  </si>
  <si>
    <t>O[C@H](COc1c(cccc1)C(=O)CCc1ccccc1)CN(C(=O)CC)c1ccccc1</t>
  </si>
  <si>
    <t>1117</t>
  </si>
  <si>
    <t>1-[2-(4-morpholin-4-ylbutoxy)phenyl]-3-phenylpropan-1-one</t>
  </si>
  <si>
    <t>O=C(CCc1ccccc1)c1c(OCCCCN2CCOCC2)cccc1</t>
  </si>
  <si>
    <t>1118</t>
  </si>
  <si>
    <t>1-[2-[4-[4-(4-fluorophenyl)piperazin-1-yl]butoxy]phenyl]-3-phenylpropan-1-one</t>
  </si>
  <si>
    <t>Fc1ccc(cc1)N1CCN(CCCCOc2c(cccc2)C(=O)CCc2ccccc2)CC1</t>
  </si>
  <si>
    <t>1119</t>
  </si>
  <si>
    <t>(4S,6S,9R,15S,17S,20S)-6,10,10,17-tetramethyl-11,22-dioxapentacyclo[12.8.0.0³,¹².0⁴,⁹.0¹⁵,²⁰]docosa-1(14),3(12)-diene-2,13-dione</t>
  </si>
  <si>
    <t>C[C@H]1CC[C@@H]2COC3=C([C@H]2C1)C(=O)C1=C([C@H]2C[C@@H](C)CC[C@H]2C(C)(C)O1)C3=O</t>
  </si>
  <si>
    <t>1120</t>
  </si>
  <si>
    <t>(5R,14S,19S,28R)-10,23-dimethoxy-4,4,29,29-tetramethyl-3,7,26,30-tetraoxaheptacyclo[16.12.0.0²,¹⁵.0⁵,¹⁴.0⁸,¹³.0¹⁹,²⁸.0²⁰,²⁵]triaconta-1(18),2(15),8(13),9,11,20(25),21,23-octaene-16,17-dione</t>
  </si>
  <si>
    <t>COc1ccc2[C@@H]3[C@H](COc2c1)C(C)(C)OC1=C3C(=O)C(=O)C2=C1OC(C)(C)[C@H]1COc3cc(OC)ccc3[C@@H]21</t>
  </si>
  <si>
    <t>1122</t>
  </si>
  <si>
    <t>1-[2-[2-[2-(3-methoxyphenyl)ethyl]phenoxy]ethyl]-4-methylpiperazine</t>
  </si>
  <si>
    <t>COc1cccc(CCc2c(OCCN3CCN(C)CC3)cccc2)c1</t>
  </si>
  <si>
    <t>1123</t>
  </si>
  <si>
    <t>(2S)-6,7-dimethoxy-2-[3-[2-[2-(3-methoxyphenyl)ethyl]phenoxy]propyl]-3,4-dihydro-1H-isoquinoline</t>
  </si>
  <si>
    <t>(2R)-6,7-dimethoxy-2-[3-[2-[2-(3-methoxyphenyl)ethyl]phenoxy]propyl]-3,4-dihydro-1H-isoquinoline</t>
  </si>
  <si>
    <t>COc1cccc(CCc2c(OCCCN3CCc4cc(OC)c(OC)cc4C3)cccc2)c1</t>
  </si>
  <si>
    <t>1124</t>
  </si>
  <si>
    <t>1-(3-chlorophenyl)-4-[2-[2-[2-(3-methoxyphenyl)ethyl]phenoxy]ethyl]piperazine</t>
  </si>
  <si>
    <t>COc1cccc(CCc2c(OCCN3CCN(CC3)c3cc(Cl)ccc3)cccc2)c1</t>
  </si>
  <si>
    <t>1125</t>
  </si>
  <si>
    <t>1-(3-chlorophenyl)-4-[3-[2-[2-(3-methoxyphenyl)ethyl]phenoxy]propyl]piperazine</t>
  </si>
  <si>
    <t>COc1cccc(CCc2c(OCCCN3CCN(CC3)c3cc(Cl)ccc3)cccc2)c1</t>
  </si>
  <si>
    <t>1126</t>
  </si>
  <si>
    <t>1-(3-chlorophenyl)-4-[4-[2-[2-(3-methoxyphenyl)ethyl]phenoxy]butyl]piperazine</t>
  </si>
  <si>
    <t>COc1cccc(CCc2c(OCCCCN3CCN(CC3)c3cc(Cl)ccc3)cccc2)c1</t>
  </si>
  <si>
    <t>1127</t>
  </si>
  <si>
    <t>1-(3-chlorophenyl)-4-[5-[2-[2-(3-methoxyphenyl)ethyl]phenoxy]pentyl]piperazine</t>
  </si>
  <si>
    <t>COc1cccc(CCc2c(OCCCCCN3CCN(CC3)c3cc(Cl)ccc3)cccc2)c1</t>
  </si>
  <si>
    <t>1128</t>
  </si>
  <si>
    <t>1-[3-[2-[2-(3-methoxyphenyl)ethyl]phenoxy]propyl]-4-[3-(trifluoromethyl)phenyl]piperazine</t>
  </si>
  <si>
    <t>COc1cccc(CCc2c(OCCCN3CCN(CC3)c3cc(ccc3)C(F)(F)F)cccc2)c1</t>
  </si>
  <si>
    <t>1129</t>
  </si>
  <si>
    <t>1-[4-[2-[2-(3-methoxyphenyl)ethyl]phenoxy]butyl]-4-[3-(trifluoromethyl)phenyl]piperazine</t>
  </si>
  <si>
    <t>COc1cccc(CCc2c(OCCCCN3CCN(CC3)c3cc(ccc3)C(F)(F)F)cccc2)c1</t>
  </si>
  <si>
    <t>1130</t>
  </si>
  <si>
    <t>1-(2-methoxyphenyl)-4-[3-[2-[2-(3-methoxyphenyl)ethyl]phenoxy]propyl]piperazine</t>
  </si>
  <si>
    <t>COc1cccc(CCc2c(OCCCN3CCN(CC3)c3c(OC)cccc3)cccc2)c1</t>
  </si>
  <si>
    <t>1131</t>
  </si>
  <si>
    <t>1-(2-methoxyphenyl)-4-[4-[2-[2-(3-methoxyphenyl)ethyl]phenoxy]butyl]piperazine</t>
  </si>
  <si>
    <t>COc1cccc(CCc2c(OCCCCN3CCN(CC3)c3c(OC)cccc3)cccc2)c1</t>
  </si>
  <si>
    <t>1132</t>
  </si>
  <si>
    <t>1-(2-methoxyphenyl)-4-[5-[2-[2-(3-methoxyphenyl)ethyl]phenoxy]pentyl]piperazine</t>
  </si>
  <si>
    <t>COc1cccc(CCc2c(OCCCCCN3CCN(CC3)c3c(OC)cccc3)cccc2)c1</t>
  </si>
  <si>
    <t>1133</t>
  </si>
  <si>
    <t>1-(4-fluorophenyl)-4-[2-[2-[2-(3-methoxyphenyl)ethyl]phenoxy]ethyl]piperazine</t>
  </si>
  <si>
    <t>COc1cccc(CCc2c(OCCN3CCN(CC3)c3ccc(F)cc3)cccc2)c1</t>
  </si>
  <si>
    <t>1134</t>
  </si>
  <si>
    <t>1-(4-fluorophenyl)-4-[3-[2-[2-(3-methoxyphenyl)ethyl]phenoxy]propyl]piperazine</t>
  </si>
  <si>
    <t>COc1cccc(CCc2c(OCCCN3CCN(CC3)c3ccc(F)cc3)cccc2)c1</t>
  </si>
  <si>
    <t>1135</t>
  </si>
  <si>
    <t>1-(4-fluorophenyl)-4-[4-[2-[2-(3-methoxyphenyl)ethyl]phenoxy]butyl]piperazine</t>
  </si>
  <si>
    <t>COc1cccc(CCc2c(OCCCCN3CCN(CC3)c3ccc(F)cc3)cccc2)c1</t>
  </si>
  <si>
    <t>1136</t>
  </si>
  <si>
    <t>1-(4-fluorophenyl)-4-[5-[2-[2-(3-methoxyphenyl)ethyl]phenoxy]pentyl]piperazine</t>
  </si>
  <si>
    <t>COc1cccc(CCc2c(OCCCCCN3CCN(CC3)c3ccc(F)cc3)cccc2)c1</t>
  </si>
  <si>
    <t>1137</t>
  </si>
  <si>
    <t>2-[4-[2-[2-[2-(3-methoxyphenyl)ethyl]phenoxy]ethyl]piperazin-1-yl]pyrimidine</t>
  </si>
  <si>
    <t>COc1cccc(CCc2c(OCCN3CCN(CC3)c3ncccn3)cccc2)c1</t>
  </si>
  <si>
    <t>1138</t>
  </si>
  <si>
    <t>2-[4-[3-[2-[2-(3-methoxyphenyl)ethyl]phenoxy]propyl]piperazin-1-yl]pyrimidine</t>
  </si>
  <si>
    <t>COc1cccc(CCc2c(OCCCN3CCN(CC3)c3ncccn3)cccc2)c1</t>
  </si>
  <si>
    <t>1139</t>
  </si>
  <si>
    <t>2-[4-[4-[2-[2-(3-methoxyphenyl)ethyl]phenoxy]butyl]piperazin-1-yl]pyrimidine</t>
  </si>
  <si>
    <t>COc1cccc(CCc2c(OCCCCN3CCN(CC3)c3ncccn3)cccc2)c1</t>
  </si>
  <si>
    <t>1140</t>
  </si>
  <si>
    <t>2-[4-[5-[2-[2-(3-methoxyphenyl)ethyl]phenoxy]pentyl]piperazin-1-yl]pyrimidine</t>
  </si>
  <si>
    <t>COc1cccc(CCc2c(OCCCCCN3CCN(CC3)c3ncccn3)cccc2)c1</t>
  </si>
  <si>
    <t>1141</t>
  </si>
  <si>
    <t>1-[5-[2-[2-(3-methoxyphenyl)ethyl]phenoxy]pentyl]-4-methylpiperazine</t>
  </si>
  <si>
    <t>COc1cccc(CCc2c(OCCCCCN3CCN(C)CC3)cccc2)c1</t>
  </si>
  <si>
    <t>1142</t>
  </si>
  <si>
    <t>(2S)-2-[2-[2-[2-(3-methoxyphenyl)ethyl]phenoxy]ethyl]-3,4-dihydro-1H-isoquinoline</t>
  </si>
  <si>
    <t>COc1cccc(CCc2c(OCCN3CCc4ccccc4C3)cccc2)c1</t>
  </si>
  <si>
    <t>1143</t>
  </si>
  <si>
    <t>(2R)-2-[3-[2-[2-(3-methoxyphenyl)ethyl]phenoxy]propyl]-3,4-dihydro-1H-isoquinoline</t>
  </si>
  <si>
    <t>COc1cccc(CCc2c(OCCCN3CCc4ccccc4C3)cccc2)c1</t>
  </si>
  <si>
    <t>1144</t>
  </si>
  <si>
    <t>(2S)-2-[4-[2-[2-(3-methoxyphenyl)ethyl]phenoxy]butyl]-3,4-dihydro-1H-isoquinoline</t>
  </si>
  <si>
    <t>COc1cccc(CCc2c(OCCCCN3CCc4ccccc4C3)cccc2)c1</t>
  </si>
  <si>
    <t>1145</t>
  </si>
  <si>
    <t>(2R)-2-[5-[2-[2-(3-methoxyphenyl)ethyl]phenoxy]pentyl]-3,4-dihydro-1H-isoquinoline</t>
  </si>
  <si>
    <t>(2S)-2-[5-[2-[2-(3-methoxyphenyl)ethyl]phenoxy]pentyl]-3,4-dihydro-1H-isoquinoline</t>
  </si>
  <si>
    <t>COc1cccc(CCc2c(OCCCCCN3CCc4ccccc4C3)cccc2)c1</t>
  </si>
  <si>
    <t>1146</t>
  </si>
  <si>
    <t>(2S)-6,7-dimethoxy-2-[2-[2-[2-(3-methoxyphenyl)ethyl]phenoxy]ethyl]-3,4-dihydro-1H-isoquinoline</t>
  </si>
  <si>
    <t>COc1cccc(CCc2c(OCCN3CCc4cc(OC)c(OC)cc4C3)cccc2)c1</t>
  </si>
  <si>
    <t>1147</t>
  </si>
  <si>
    <t>1-[4-[[(7R,8S,9S,10R,13R,14S,17R)-17-acetyl-10,13-dimethyl-3-oxo-1,2,6,7,8,9,11,12,14,15,16,17-dodecahydrocyclopenta[a]phenanthren-7-yl]sulfanyl]phenyl]-3-[(1R)-1-phenylethyl]urea</t>
  </si>
  <si>
    <t>1-[4-[[(7R,8S,9S,10R,13R,14R,17R)-17-acetyl-10,13-dimethyl-3-oxo-1,2,6,7,8,9,11,12,14,15,16,17-dodecahydrocyclopenta[a]phenanthren-7-yl]sulfanyl]phenyl]-3-[(1R)-1-phenylethyl]urea</t>
  </si>
  <si>
    <t>N([C@H](C)c1ccccc1)C(=O)Nc1ccc(S[C@@H]2CC3=CC(=O)CC[C@]3(C)[C@H]3CC[C@]4(C)[C@H](CC[C@H]4C(C)=O)[C@H]23)cc1</t>
  </si>
  <si>
    <t>1148</t>
  </si>
  <si>
    <t>3,9-dimethyl (1R,2R,4R,5S,6R,7S,8S,10S,11R,12S)-1,5-bis(hydroxymethyl)-6,12-diphenyl-3,9-diazapentacyclo[6.4.0.0²,⁷.0⁴,¹¹.0⁵,¹⁰]dodecane-3,9-dicarboxylate</t>
  </si>
  <si>
    <t>OCC12[C@@H]3C4[C@H]1N([C@@H]1C([C@H](N3C(=O)OC)C1(CO)[C@@H]4c1ccccc1)[C@@H]2c1ccccc1)C(=O)OC</t>
  </si>
  <si>
    <t>1149</t>
  </si>
  <si>
    <t>3,9-di-tert-butyl (1R,2R,4R,5S,6R,7S,8S,10S,11R,12S)-1,5-bis(hydroxymethyl)-6,12-diphenyl-3,9-diazapentacyclo[6.4.0.0²,⁷.0⁴,¹¹.0⁵,¹⁰]dodecane-3,9-dicarboxylate</t>
  </si>
  <si>
    <t>OCC12[C@H]3C4[C@@H]1N([C@H]1C([C@@H](N3C(=O)OC(C)(C)C)C1(CO)[C@H]4c1ccccc1)[C@@H]2c1ccccc1)C(=O)OC(C)(C)C</t>
  </si>
  <si>
    <t>1150</t>
  </si>
  <si>
    <t>3,9-diphenyl (1S,2R,4S,5S,6S,7S,8S,10S,11S,12S)-1,5-bis(hydroxymethyl)-6,12-diphenyl-3,9-diazapentacyclo[6.4.0.0²,⁷.0⁴,¹¹.0⁵,¹⁰]dodecane-3,9-dicarboxylate</t>
  </si>
  <si>
    <t>OCC12[C@H]3C4[C@H](C5([C@@H](N([C@H]24)C(=O)Oc2ccccc2)C([C@H]1c1ccccc1)[C@@H]5N3C(=O)Oc1ccccc1)CO)c1ccccc1</t>
  </si>
  <si>
    <t>1151</t>
  </si>
  <si>
    <t>[(1S,2R,4R,5R,6S,7R,8S,10S,11S,12R)-3,9-dibenzyl-5-(hydroxymethyl)-6,12-diphenyl-3,9-diazapentacyclo[6.4.0.0²,⁷.0⁴,¹¹.0⁵,¹⁰]dodecan-1-yl]methanol</t>
  </si>
  <si>
    <t>OCC12[C@@H]3C4[C@H]1N(Cc1ccccc1)[C@@H]1C([C@H](N3Cc3ccccc3)C1(CO)[C@H]4c1ccccc1)[C@H]2c1ccccc1</t>
  </si>
  <si>
    <t>1152</t>
  </si>
  <si>
    <t>5,7,4'-Trimethoxyflavone</t>
  </si>
  <si>
    <t>5,7-dimethoxy-2-(4-methoxyphenyl)chromen-4-one</t>
  </si>
  <si>
    <t>COc1ccc(cc1)c1cc(=O)c2c(OC)cc(OC)cc2o1</t>
  </si>
  <si>
    <t>1153</t>
  </si>
  <si>
    <t>Nicardipine</t>
  </si>
  <si>
    <t>5-O-[2-[benzyl(methyl)amino]ethyl] 3-O-methyl (4R)-2,6-dimethyl-4-(3-nitrophenyl)-1,4-dihydropyridine-3,5-dicarboxylate</t>
  </si>
  <si>
    <t>N1C(C)=C([C@@H](c2cccc(c2)N(=O)=O)C(C(=O)OCCN(C)Cc2ccccc2)=C1C)C(=O)OC</t>
  </si>
  <si>
    <t>1154</t>
  </si>
  <si>
    <t>Amodiaquine</t>
  </si>
  <si>
    <t>4-[(7-chloroquinolin-4-yl)amino]-2-(diethylaminomethyl)phenol</t>
  </si>
  <si>
    <t>Oc1c(CN(CC)CC)cc(cc1)Nc1ccnc2cc(Cl)ccc12</t>
  </si>
  <si>
    <t>1155</t>
  </si>
  <si>
    <t>Metergoline</t>
  </si>
  <si>
    <t>benzyl N-[[(6aR,9R,10aS)-4,7-dimethyl-6,6a,8,9,10,10a-hexahydroindolo[4,3-fg]quinoline-9-yl]methyl]carbamate</t>
  </si>
  <si>
    <t>N(C[C@H]1C[C@@H]2[C@@H](Cc3cn(C)c4cccc2c34)N(C)C1)C(=O)OCc1ccccc1</t>
  </si>
  <si>
    <t>1156</t>
  </si>
  <si>
    <t>Fentanyl</t>
  </si>
  <si>
    <t>N-phenyl-N-[1-(2-phenylethyl)piperidin-4-yl]propanamide</t>
  </si>
  <si>
    <t>CCC(=O)N(C1CCN(CC1)CCc1ccccc1)c1ccccc1</t>
  </si>
  <si>
    <t>1157</t>
  </si>
  <si>
    <t>Benzidamine</t>
  </si>
  <si>
    <t>3-(1-benzylindazol-3-yl)oxy-N,N-dimethylpropan-1-amine</t>
  </si>
  <si>
    <t>CN(C)CCCOc1nn(Cc2ccccc2)c2c1cccc2</t>
  </si>
  <si>
    <t>1158</t>
  </si>
  <si>
    <t>Dibromsalicil</t>
  </si>
  <si>
    <t>8-chloro-6-hydroxy-1,3-dimethylpurin-2-one</t>
  </si>
  <si>
    <t>Oc1c2nc(Cl)nc2n(C)c(=O)n1C</t>
  </si>
  <si>
    <t>1160</t>
  </si>
  <si>
    <t>Guanethidin</t>
  </si>
  <si>
    <t>[2-(azocan-1-yl)ethyl-$l^{5}-azanylidene]methanediamine</t>
  </si>
  <si>
    <t>N\C(=[NH]/CCN1CCCCCCC1)N</t>
  </si>
  <si>
    <t>1161</t>
  </si>
  <si>
    <t>Lasalocid</t>
  </si>
  <si>
    <t>6-[(3S,4R,5R,7S)-7-[(2S,3R,5S)-5-ethyl-5-[(2S,5S,6R)-5-ethyl-5-hydroxy-6-methyloxan-2-yl]-3-methyloxolan-2-yl]-4-hydroxy-3,5-dimethyl-6-oxononyl]-2-hydroxy-3-methylbenzoic acid</t>
  </si>
  <si>
    <t>O[C@H]([C@@H](C)CCc1c(C(=O)O)c(O)c(C)cc1)[C@@H](C)C(=O)[C@@H](CC)[C@H]1O[C@@](CC)(C[C@H]1C)[C@@H]1CC[C@@](O)(CC)[C@@H](C)O1</t>
  </si>
  <si>
    <t>1162</t>
  </si>
  <si>
    <t>Oxymetazoline</t>
  </si>
  <si>
    <t>6-tert-butyl-3-(4,5-dihydro-1H-imidazol-2-ylmethyl)-2,4-dimethylphenol</t>
  </si>
  <si>
    <t>Oc1c(cc(C)c(CC2=NCCN2)c1C)C(C)(C)C</t>
  </si>
  <si>
    <t>1165</t>
  </si>
  <si>
    <t>Spironolactone</t>
  </si>
  <si>
    <t>S-[(7R,8R,9R,10S,13S,14R,17S)-10,13-dimethyl-3,5'-dioxospiro[2,6,7,8,9,11,12,14,15,16-decahydro-1H-cyclopenta[a]phenanthrene-17,2'-oxolane]-7-yl] ethanethioate</t>
  </si>
  <si>
    <t>CC(=O)S[C@@H]1CC2=CC(=O)CC[C@@]2(C)[C@@H]2CC[C@@]3(C)[C@H](CC[C@@]43CCC(=O)O4)[C@H]12</t>
  </si>
  <si>
    <t>1166</t>
  </si>
  <si>
    <t>4-[3,5-bis(trifluoromethyl)phenyl]aniline</t>
  </si>
  <si>
    <t>Nc1ccc(cc1)c1cc(cc(c1)C(F)(F)F)C(F)(F)F</t>
  </si>
  <si>
    <t>1170</t>
  </si>
  <si>
    <t>5-hydroxy-7-methoxy-2-phenyl-6-propoxychromen-4-one</t>
  </si>
  <si>
    <t>CCCOc1c(OC)cc2oc(cc(=O)c2c1O)c1ccccc1</t>
  </si>
  <si>
    <t>1171</t>
  </si>
  <si>
    <t>(6-acetyloxy-5-methoxy-4-oxo-2-phenylchromen-7-yl)acetate</t>
  </si>
  <si>
    <t>(6-acetyloxy-5-methoxy-4-oxo-2-phenylchromen-7-yl) acetate</t>
  </si>
  <si>
    <t>COc1c2c(=O)cc(oc2cc(OC(C)=O)c1OC(C)=O)c1ccccc1</t>
  </si>
  <si>
    <t>1173</t>
  </si>
  <si>
    <t>1-[2-[(2S)-2-hydroxy-3-[4-(2-methylphenyl)piperazin-1-yl]propoxy]-5-methoxyphenyl]ethanone</t>
  </si>
  <si>
    <t>O[C@H](COc1c(cc(OC)cc1)C(C)=O)CN1CCN(CC1)c1ccccc1C</t>
  </si>
  <si>
    <t>1174</t>
  </si>
  <si>
    <t>1-[5-acetyl-4-[(2S)-2-hydroxy-3-[4-(2-methylphenyl)piperazin-1-yl]propoxy]-2-methylphenyl]ethanone</t>
  </si>
  <si>
    <t>O[C@H](COc1c(cc(C(C)=O)c(C)c1)C(C)=O)CN1CCN(CC1)c1ccccc1C</t>
  </si>
  <si>
    <t>1175</t>
  </si>
  <si>
    <t>1-[3-[(2S)-3-[4-(2,3-dimethylphenyl)piperazin-1-yl]-2-hydroxypropoxy]phenyl]-3-phenylpropan-1-one</t>
  </si>
  <si>
    <t>O[C@H](COc1cc(ccc1)C(=O)CCc1ccccc1)CN1CCN(CC1)c1cccc(C)c1C</t>
  </si>
  <si>
    <t>1176</t>
  </si>
  <si>
    <t>[2-[(2R)-3-(diethylamino)-2-hydroxypropoxy]phenyl]-phenylmethanone</t>
  </si>
  <si>
    <t>O[C@@H](COc1c(cccc1)C(=O)c1ccccc1)CN(CC)CC</t>
  </si>
  <si>
    <t>1177</t>
  </si>
  <si>
    <t>(1S)-2-[4-(3-methoxyphenyl)piperazin-1-yl]-1-(3-phenethyl-1-benzofuran-2-yl)ethanol</t>
  </si>
  <si>
    <t>(1S)-2-[4-(3-methoxyphenyl)piperazin-1-yl]-1-[3-(2-phenylethyl)-1-benzofuran-2-yl]ethanol</t>
  </si>
  <si>
    <t>O[C@@H](CN1CCN(CC1)c1cccc(OC)c1)c1c(CCc2ccccc2)c2c(o1)cccc2</t>
  </si>
  <si>
    <t>1178</t>
  </si>
  <si>
    <t>1-[2-[(2S)-3-(benzhydrylamino)-2-hydroxypropoxy]phenyl]-3-phenylpropan-1-one</t>
  </si>
  <si>
    <t>O[C@H](COc1ccccc1C(=O)CCc1ccccc1)CNC(c1ccccc1)c1ccccc1</t>
  </si>
  <si>
    <t>1179</t>
  </si>
  <si>
    <t>3-phenyl-1-[2-(7-piperidin-1-ylheptoxy)phenyl]propan-1-one</t>
  </si>
  <si>
    <t>O=C(CCc1ccccc1)c1ccccc1OCCCCCCCN1CCCCC1</t>
  </si>
  <si>
    <t>1180</t>
  </si>
  <si>
    <t>1-[2-[(2S)-2-hydroxy-3-piperidin-1-ylpropoxy]-5-phenoxyphenyl]-3-phenylpropan-1-one</t>
  </si>
  <si>
    <t>O[C@H](COc1c(cc(Oc2ccccc2)cc1)C(=O)CCc1ccccc1)CN1CCCCC1</t>
  </si>
  <si>
    <t>1182</t>
  </si>
  <si>
    <t>1-[2-[(2R)-3-(4-benzylpiperazin-1-yl)-2-hydroxypropoxy]-5-phenoxyphenyl]-3-phenylpropan-1-one</t>
  </si>
  <si>
    <t>O[C@@H](COc1c(cc(Oc2ccccc2)cc1)C(=O)CCc1ccccc1)CN1CCN(Cc2ccccc2)CC1</t>
  </si>
  <si>
    <t>1183</t>
  </si>
  <si>
    <t>1-[2-[(2R)-2-hydroxy-3-[4-(2-methylphenyl)piperazin-1-yl]propoxy]phenyl]-3-(4-methylphenyl)propan-1-one</t>
  </si>
  <si>
    <t>O[C@@H](COc1c(cccc1)C(=O)CCc1ccc(C)cc1)CN1CCN(CC1)c1c(C)cccc1</t>
  </si>
  <si>
    <t>1185</t>
  </si>
  <si>
    <t>(2S)-6,7-dimethoxy-2-[4-[2-[2-(3-methoxyphenyl)ethyl]phenoxy]butyl]-3,4-dihydro-1H-isoquinoline</t>
  </si>
  <si>
    <t>COc1cccc(CCc2c(OCCCCN3CCc4cc(OC)c(OC)cc4C3)cccc2)c1</t>
  </si>
  <si>
    <t>1186</t>
  </si>
  <si>
    <t>(2R)-6,7-dimethoxy-2-[5-[2-[2-(3-methoxyphenyl)ethyl]phenoxy]pentyl]-3,4-dihydro-1H-isoquinoline</t>
  </si>
  <si>
    <t>(2S)-6,7-dimethoxy-2-[5-[2-[2-(3-methoxyphenyl)ethyl]phenoxy]pentyl]-3,4-dihydro-1H-isoquinoline</t>
  </si>
  <si>
    <t>COc1cccc(CCc2c(OCCCCCN3CCc4cc(OC)c(OC)cc4C3)cccc2)c1</t>
  </si>
  <si>
    <t>1187</t>
  </si>
  <si>
    <t>1-[3-[2-[2-(3-methoxyphenyl)ethyl]phenoxy]propyl]-4-methylpiperazine</t>
  </si>
  <si>
    <t>COc1cccc(CCc2c(OCCCN3CCN(C)CC3)cccc2)c1</t>
  </si>
  <si>
    <t>1188</t>
  </si>
  <si>
    <t>1-[4-[2-[2-(3-methoxyphenyl)ethyl]phenoxy]butyl]-4-methylpiperazine</t>
  </si>
  <si>
    <t>COc1cccc(CCc2c(OCCCCN3CCN(C)CC3)cccc2)c1</t>
  </si>
  <si>
    <t>1189</t>
  </si>
  <si>
    <t>1-[4-[[(7R,8S,9S,10R,13S,14S,17R)-17-acetyl-10,13-dimethyl-3-oxo-1,2,6,7,8,9,11,12,14,15,16,17-dodecahydrocyclopenta[a]phenanthren-7-yl]sulfanyl]phenyl]-3-(2-chloroethyl)urea</t>
  </si>
  <si>
    <t>1-[4-[[(7R,8S,9S,10R,13S,14R,17R)-17-acetyl-10,13-dimethyl-3-oxo-1,2,6,7,8,9,11,12,14,15,16,17-dodecahydrocyclopenta[a]phenanthren-7-yl]sulfanyl]phenyl]-3-(2-chloroethyl)urea</t>
  </si>
  <si>
    <t>N(CCCl)C(=O)Nc1ccc(S[C@@H]2CC3=CC(=O)CC[C@]3(C)[C@H]3CC[C@@]4(C)[C@H](CC[C@H]4C(C)=O)[C@H]23)cc1</t>
  </si>
  <si>
    <t>1190</t>
  </si>
  <si>
    <t>1-[4-[[(7R,8S,9R,10R,13S,14S,17S)-17-acetyl-10,13-dimethyl-3-oxo-1,2,6,7,8,9,11,12,14,15,16,17-dodecahydrocyclopenta[a]phenanthren-7-yl]sulfanyl]phenyl]-3-ethylurea</t>
  </si>
  <si>
    <t>1-[4-[[(7R,8S,9R,10R,13S,14R,17S)-17-acetyl-10,13-dimethyl-3-oxo-1,2,6,7,8,9,11,12,14,15,16,17-dodecahydrocyclopenta[a]phenanthren-7-yl]sulfanyl]phenyl]-3-ethylurea</t>
  </si>
  <si>
    <t>N(CC)C(=O)Nc1ccc(S[C@@H]2CC3=CC(=O)CC[C@]3(C)[C@@H]3CC[C@@]4(C)[C@H](CC[C@@H]4C(C)=O)[C@H]23)cc1</t>
  </si>
  <si>
    <t>1191</t>
  </si>
  <si>
    <t>N-[2-[(2S)-6,7-dimethoxy-3,4-dihydro-1H-isoquinolin-2-yl]ethyl]-2-[(4-pentylbenzoyl)amino]benzamide</t>
  </si>
  <si>
    <t>CCCCCc1ccc(cc1)C(=O)Nc1ccccc1C(=O)NCCN1CCc2cc(c(cc2C1)OC)OC</t>
  </si>
  <si>
    <t>1192</t>
  </si>
  <si>
    <t>N-[2-[(2R)-6,7-dimethoxy-3,4-dihydro-1H-isoquinolin-2-yl]ethyl]-3-methyl-2-[(4-propan-2-ylbenzoyl)amino]benzamide</t>
  </si>
  <si>
    <t>N-[2-[(2S)-6,7-dimethoxy-3,4-dihydro-1H-isoquinolin-2-yl]ethyl]-3-methyl-2-[(4-propan-2-ylbenzoyl)amino]benzamide</t>
  </si>
  <si>
    <t>Cc1cccc(c1NC(=O)c1ccc(cc1)C(C)C)C(=O)NCCN1CCc2cc(c(cc2C1)OC)OC</t>
  </si>
  <si>
    <t>1193</t>
  </si>
  <si>
    <t>3-chloro-N-[2-[(2R)-6,7-dimethoxy-3,4-dihydro-1H-isoquinolin-2-yl]ethyl]-2-[(4-propan-2-ylbenzoyl)amino]benzamide</t>
  </si>
  <si>
    <t>3-chloro-N-[2-[(2S)-6,7-dimethoxy-3,4-dihydro-1H-isoquinolin-2-yl]ethyl]-2-[(4-propan-2-ylbenzoyl)amino]benzamide</t>
  </si>
  <si>
    <t>CC(C)c1ccc(cc1)C(=O)Nc1c(cccc1Cl)C(=O)NCCN1CCc2cc(c(cc2C1)OC)OC</t>
  </si>
  <si>
    <t>1194</t>
  </si>
  <si>
    <t>2-chloro-N-[2-[(2R)-6,7-dimethoxy-3,4-dihydro-1H-isoquinolin-2-yl]ethyl]-6-[(4-propan-2-ylbenzoyl)amino]benzamide</t>
  </si>
  <si>
    <t>2-chloro-N-[2-[(2S)-6,7-dimethoxy-3,4-dihydro-1H-isoquinolin-2-yl]ethyl]-6-[(4-propan-2-ylbenzoyl)amino]benzamide</t>
  </si>
  <si>
    <t>CC(C)c1ccc(cc1)C(=O)Nc1cccc(c1C(=O)NCCN1CCc2cc(c(cc2C1)OC)OC)Cl</t>
  </si>
  <si>
    <t>1196</t>
  </si>
  <si>
    <t>2-[(4-benzoylbenzoyl)amino]-N-[2-[(2S)-6,7-dimethoxy-3,4-dihydro-1H-isoquinolin-2-yl]ethyl]benzamide</t>
  </si>
  <si>
    <t>2-[(4-benzoylbenzoyl)amino]-N-[2-[(2R)-6,7-dimethoxy-3,4-dihydro-1H-isoquinolin-2-yl]ethyl]benzamide</t>
  </si>
  <si>
    <t>COc1cc2c(cc1OC)CN(CC2)CCNC(=O)c1ccccc1NC(=O)c1ccc(cc1)C(=O)c1ccccc1</t>
  </si>
  <si>
    <t>1197</t>
  </si>
  <si>
    <t>4-amino-N-[2-[(2R)-6,7-dimethoxy-3,4-dihydro-1H-isoquinolin-2-yl]ethyl]-2-[(4-propan-2-ylbenzoyl)amino]benzamide</t>
  </si>
  <si>
    <t>4-amino-N-[2-[(2S)-6,7-dimethoxy-3,4-dihydro-1H-isoquinolin-2-yl]ethyl]-2-[(4-propan-2-ylbenzoyl)amino]benzamide</t>
  </si>
  <si>
    <t>CC(C)c1ccc(cc1)C(=O)Nc1cc(ccc1C(=O)NCCN1CCc2cc(c(cc2C1)OC)OC)N</t>
  </si>
  <si>
    <t>1199</t>
  </si>
  <si>
    <t>N-[2-[(2R)-6,7-dimethoxy-3,4-dihydro-1H-isoquinolin-2-yl]ethyl]-2-[(4-phenylmethoxybenzoyl)amino]benzamide</t>
  </si>
  <si>
    <t>COc1cc2c(cc1OC)CN(CC2)CCNC(=O)c1ccccc1NC(=O)c1ccc(cc1)OCc1ccccc1</t>
  </si>
  <si>
    <t>1200</t>
  </si>
  <si>
    <t>N-[2-[[4-[2-[(2R)-6,7-dimethoxy-3,4-dihydro-1H-isoquinolin-2-yl]ethyl]phenyl]carbamoyl]phenyl]naphthalene-1-carboxamide</t>
  </si>
  <si>
    <t>COc1cc2c(cc1OC)CN(CC2)CCc1ccc(cc1)NC(=O)c1ccccc1NC(=O)c1cccc2c1cccc2</t>
  </si>
  <si>
    <t>1201</t>
  </si>
  <si>
    <t>N-[2-[(2S)-6,7-dimethoxy-3,4-dihydro-1H-isoquinolin-2-yl]ethyl]-2-[(4-phenylbenzoyl)amino]benzamide</t>
  </si>
  <si>
    <t>N-[2-[(2R)-6,7-dimethoxy-3,4-dihydro-1H-isoquinolin-2-yl]ethyl]-2-[(4-phenylbenzoyl)amino]benzamide</t>
  </si>
  <si>
    <t>COc1cc2c(cc1OC)CN(CC2)CCNC(=O)c1ccccc1NC(=O)c1ccc(cc1)c1ccccc1</t>
  </si>
  <si>
    <t>1202</t>
  </si>
  <si>
    <t>N-[2-[[4-[2-[(2S)-6,7-dimethoxy-3,4-dihydro-1H-isoquinolin-2-yl]ethyl]phenyl]carbamoyl]phenyl]thiophene-2-carboxamide</t>
  </si>
  <si>
    <t>N-[2-[[4-[2-[(2R)-6,7-dimethoxy-3,4-dihydro-1H-isoquinolin-2-yl]ethyl]phenyl]carbamoyl]phenyl]thiophene-2-carboxamide</t>
  </si>
  <si>
    <t>COc1cc2c(cc1OC)CN(CC2)CCc1ccc(cc1)NC(=O)c1ccccc1NC(=O)c1cccs1</t>
  </si>
  <si>
    <t>1203</t>
  </si>
  <si>
    <t>N-[2-[[4-[2-[(2S)-6,7-dimethoxy-3,4-dihydro-1H-isoquinolin-2-yl]ethyl]phenyl]carbamoyl]phenyl]thiophene-3-carboxamide</t>
  </si>
  <si>
    <t>N-[2-[[4-[2-[(2R)-6,7-dimethoxy-3,4-dihydro-1H-isoquinolin-2-yl]ethyl]phenyl]carbamoyl]phenyl]thiophene-3-carboxamide</t>
  </si>
  <si>
    <t>COc1cc2c(cc1OC)CN(CC2)CCc1ccc(cc1)NC(=O)c1ccccc1NC(=O)c1ccsc1</t>
  </si>
  <si>
    <t>1204</t>
  </si>
  <si>
    <t>N-[2-[[4-[2-[(2S)-6,7-dimethoxy-3,4-dihydro-1H-isoquinolin-2-yl]ethyl]phenyl]carbamoyl]phenyl]furan-3-carboxamide</t>
  </si>
  <si>
    <t>N-[2-[[4-[2-[(2R)-6,7-dimethoxy-3,4-dihydro-1H-isoquinolin-2-yl]ethyl]phenyl]carbamoyl]phenyl]furan-3-carboxamide</t>
  </si>
  <si>
    <t>COc1cc2c(cc1OC)CN(CC2)CCc1ccc(cc1)NC(=O)c1ccccc1NC(=O)c1ccoc1</t>
  </si>
  <si>
    <t>1205</t>
  </si>
  <si>
    <t>N-[2-[[4-[2-[(2R)-6,7-dimethoxy-3,4-dihydro-1H-isoquinolin-2-yl]ethyl]phenyl]carbamoyl]phenyl]-3,4-dimethylbenzamide</t>
  </si>
  <si>
    <t>N-[2-[[4-[2-[(2S)-6,7-dimethoxy-3,4-dihydro-1H-isoquinolin-2-yl]ethyl]phenyl]carbamoyl]phenyl]-3,4-dimethylbenzamide</t>
  </si>
  <si>
    <t>Cc1ccc(cc1C)C(=O)Nc1ccccc1C(=O)Nc1ccc(cc1)CCN1CCc2cc(c(cc2C1)OC)OC</t>
  </si>
  <si>
    <t>1206</t>
  </si>
  <si>
    <t>N-[2-[[4-[2-[(2R)-6,7-dimethoxy-3,4-dihydro-1H-isoquinolin-2-yl]ethyl]phenyl]carbamoyl]phenyl]-1-benzofuran-2-carboxamide</t>
  </si>
  <si>
    <t>COc1cc2c(cc1OC)CN(CC2)CCc1ccc(cc1)NC(=O)c1ccccc1NC(=O)c1cc2ccccc2o1</t>
  </si>
  <si>
    <t>1207</t>
  </si>
  <si>
    <t>N-[2-[[4-[2-[(2S)-6,7-dimethoxy-3,4-dihydro-1H-isoquinolin-2-yl]ethyl]phenyl]carbamoyl]phenyl]quinoline-3-carboxamide</t>
  </si>
  <si>
    <t>N-[2-[[4-[2-[(2R)-6,7-dimethoxy-3,4-dihydro-1H-isoquinolin-2-yl]ethyl]phenyl]carbamoyl]phenyl]quinoline-3-carboxamide</t>
  </si>
  <si>
    <t>COc1cc2c(cc1OC)CN(CC2)CCc1ccc(cc1)NC(=O)c1ccccc1NC(=O)c1cc2ccccc2nc1</t>
  </si>
  <si>
    <t>1208</t>
  </si>
  <si>
    <t>N-[2-[[4-[2-[(2R)-6,7-dimethoxy-3,4-dihydro-1H-isoquinolin-2-yl]ethyl]phenyl]carbamoyl]phenyl]quinoline-2-carboxamide</t>
  </si>
  <si>
    <t>COc1cc2c(cc1OC)CN(CC2)CCc1ccc(cc1)NC(=O)c1ccccc1NC(=O)c1ccc2ccccc2n1</t>
  </si>
  <si>
    <t>1209</t>
  </si>
  <si>
    <t>N-[2-[[4-[2-[(2S)-6,7-dimethoxy-3,4-dihydro-1H-isoquinolin-2-yl]ethyl]phenyl]carbamoyl]phenyl]-5-propanoylpyrazine-2-carboxamide</t>
  </si>
  <si>
    <t>CCC(=O)c1cnc(cn1)C(=O)Nc1ccccc1C(=O)Nc1ccc(cc1)CCN1CCc2cc(c(cc2C1)OC)OC</t>
  </si>
  <si>
    <t>1210</t>
  </si>
  <si>
    <t>N-[2-[2-[(2S)-6,7-dimethoxy-3,4-dihydro-1H-isoquinolin-2-yl]ethylcarbamoyl]phenyl]naphthalene-2-carboxamide</t>
  </si>
  <si>
    <t>N-[2-[2-[(2R)-6,7-dimethoxy-3,4-dihydro-1H-isoquinolin-2-yl]ethylcarbamoyl]phenyl]naphthalene-2-carboxamide</t>
  </si>
  <si>
    <t>COc1cc2c(cc1OC)CN(CC2)CCNC(=O)c1ccccc1NC(=O)c1ccc2ccccc2c1</t>
  </si>
  <si>
    <t>1211</t>
  </si>
  <si>
    <t>N-[2-[[4-[[(2S)-6,7-dimethoxy-3,4-dihydro-1H-isoquinolin-2-yl]methyl]phenyl]carbamoyl]phenyl]quinoline-3-carboxamide</t>
  </si>
  <si>
    <t>COc1cc2c(cc1OC)CN(CC2)Cc1ccc(cc1)NC(=O)c1ccccc1NC(=O)c1cc2ccccc2nc1</t>
  </si>
  <si>
    <t>1213</t>
  </si>
  <si>
    <t>N-[2-[[4-[2-[(3,4-dimethoxyphenyl)methyl-methylamino]ethyl]phenyl]carbamoyl]phenyl]quinoxaline-2-carboxamide</t>
  </si>
  <si>
    <t>CN(CCc1ccc(cc1)NC(=O)c1ccccc1NC(=O)c1cnc2ccccc2n1)Cc1ccc(c(c1)OC)OC</t>
  </si>
  <si>
    <t>1214</t>
  </si>
  <si>
    <t>2-[(4-cyclohexylbenzoyl)amino]-N-[2-[(2R)-6,7-dimethoxy-3,4-dihydro-1H-isoquinolin-2-yl]ethyl]benzamide</t>
  </si>
  <si>
    <t>COc1cc2c(cc1OC)CN(CC2)CCNC(=O)c1ccccc1NC(=O)c1ccc(cc1)C1CCCCC1</t>
  </si>
  <si>
    <t>1215</t>
  </si>
  <si>
    <t>N-[2-[[4-[2-[(3,4-difluorophenyl)methyl-methylamino]ethyl]phenyl]carbamoyl]phenyl]quinoline-3-carboxamide</t>
  </si>
  <si>
    <t>CN(CCc1ccc(cc1)NC(=O)c1ccccc1NC(=O)c1cc2ccccc2nc1)Cc1ccc(c(c1)F)F</t>
  </si>
  <si>
    <t>1216</t>
  </si>
  <si>
    <t>N-[2-[[4-[2-[(3-hydroxy-4-methoxyphenyl)methyl-methylamino]ethyl]phenyl]carbamoyl]phenyl]quinoline-3-carboxamide</t>
  </si>
  <si>
    <t>CN(CCc1ccc(cc1)NC(=O)c1ccccc1NC(=O)c1cc2ccccc2nc1)Cc1ccc(c(c1)O)OC</t>
  </si>
  <si>
    <t>1217</t>
  </si>
  <si>
    <t>N-[2-[[4-[2-[(4-hydroxy-3-methoxyphenyl)methyl-methylamino]ethyl]phenyl]carbamoyl]phenyl]quinoline-3-carboxamide</t>
  </si>
  <si>
    <t>CN(CCc1ccc(cc1)NC(=O)c1ccccc1NC(=O)c1cc2ccccc2nc1)Cc1ccc(c(c1)OC)O</t>
  </si>
  <si>
    <t>1218</t>
  </si>
  <si>
    <t>N-[2-[[3-[2-[(2S)-6,7-dimethoxy-3,4-dihydro-1H-isoquinolin-2-yl]ethyl]phenyl]carbamoyl]phenyl]-5-methylpyrazine-2-carboxamide</t>
  </si>
  <si>
    <t>Cc1cnc(cn1)C(=O)Nc1ccccc1C(=O)Nc1cccc(c1)CCN1CCc2cc(c(cc2C1)OC)OC</t>
  </si>
  <si>
    <t>1219</t>
  </si>
  <si>
    <t>2-[(4-tert-butylbenzoyl)amino]-N-[2-[(2R)-6,7-dimethoxy-3,4-dihydro-1H-isoquinolin-2-yl]ethyl]benzamide</t>
  </si>
  <si>
    <t>2-[(4-tert-butylbenzoyl)amino]-N-[2-[(2S)-6,7-dimethoxy-3,4-dihydro-1H-isoquinolin-2-yl]ethyl]benzamide</t>
  </si>
  <si>
    <t>CC(C)(C)c1ccc(cc1)C(=O)Nc1ccccc1C(=O)NCCN1CCc2cc(c(cc2C1)OC)OC</t>
  </si>
  <si>
    <t>1220</t>
  </si>
  <si>
    <t>4-chloro-N-[2-[(2R)-6,7-dimethoxy-3,4-dihydro-1H-isoquinolin-2-yl]ethyl]-2-[(4-propan-2-ylbenzoyl)amino]benzamide</t>
  </si>
  <si>
    <t>4-chloro-N-[2-[(2S)-6,7-dimethoxy-3,4-dihydro-1H-isoquinolin-2-yl]ethyl]-2-[(4-propan-2-ylbenzoyl)amino]benzamide</t>
  </si>
  <si>
    <t>CC(C)c1ccc(cc1)C(=O)Nc1cc(ccc1C(=O)NCCN1CCc2cc(c(cc2C1)OC)OC)Cl</t>
  </si>
  <si>
    <t>1221</t>
  </si>
  <si>
    <t>5-chloro-N-[2-[(2R)-6,7-dimethoxy-3,4-dihydro-1H-isoquinolin-2-yl]ethyl]-2-[(4-propan-2-ylbenzoyl)amino]benzamide</t>
  </si>
  <si>
    <t>5-chloro-N-[2-[(2S)-6,7-dimethoxy-3,4-dihydro-1H-isoquinolin-2-yl]ethyl]-2-[(4-propan-2-ylbenzoyl)amino]benzamide</t>
  </si>
  <si>
    <t>CC(C)c1ccc(cc1)C(=O)Nc1ccc(cc1C(=O)NCCN1CCc2cc(c(cc2C1)OC)OC)Cl</t>
  </si>
  <si>
    <t>1222</t>
  </si>
  <si>
    <t>N-[2-[2-[(2R)-6,7-dimethoxy-3,4-dihydro-1H-isoquinolin-2-yl]ethylcarbamoyl]phenyl]quinoline-2-carboxamide</t>
  </si>
  <si>
    <t>COc1cc2c(cc1OC)CN(CC2)CCNC(=O)c1ccccc1NC(=O)c1ccc2ccccc2n1</t>
  </si>
  <si>
    <t>1223</t>
  </si>
  <si>
    <t>N-[2-[2-[(2R)-6,7-dimethoxy-3,4-dihydro-1H-isoquinolin-2-yl]ethylcarbamoyl]phenyl]isoquinoline-3-carboxamide</t>
  </si>
  <si>
    <t>COc1cc2c(cc1OC)CN(CC2)CCNC(=O)c1ccccc1NC(=O)c1cc2ccccc2cn1</t>
  </si>
  <si>
    <t>1224</t>
  </si>
  <si>
    <t>N-[2-[(2R)-6,7-dimethoxy-3,4-dihydro-1H-isoquinolin-2-yl]ethyl]-2-[(4-propylbenzoyl)amino]benzamide</t>
  </si>
  <si>
    <t>N-[2-[(2S)-6,7-dimethoxy-3,4-dihydro-1H-isoquinolin-2-yl]ethyl]-2-[(4-propylbenzoyl)amino]benzamide</t>
  </si>
  <si>
    <t>CCCc1ccc(cc1)C(=O)Nc1ccccc1C(=O)NCCN1CCc2cc(c(cc2C1)OC)OC</t>
  </si>
  <si>
    <t>1225</t>
  </si>
  <si>
    <t>2-[(4-bromobenzoyl)amino]-N-[2-[(2S)-6,7-dimethoxy-3,4-dihydro-1H-isoquinolin-2-yl]ethyl]benzamide</t>
  </si>
  <si>
    <t>2-[(4-bromobenzoyl)amino]-N-[2-[(2R)-6,7-dimethoxy-3,4-dihydro-1H-isoquinolin-2-yl]ethyl]benzamide</t>
  </si>
  <si>
    <t>COc1cc2c(cc1OC)CN(CC2)CCNC(=O)c1ccccc1NC(=O)c1ccc(cc1)Br</t>
  </si>
  <si>
    <t>1226</t>
  </si>
  <si>
    <t>2-[(4-benzylbenzoyl)amino]-N-[2-[(2R)-6,7-dimethoxy-3,4-dihydro-1H-isoquinolin-2-yl]ethyl]benzamide</t>
  </si>
  <si>
    <t>COc1cc2c(cc1OC)CN(CC2)CCNC(=O)c1ccccc1NC(=O)c1ccc(cc1)Cc1ccccc1</t>
  </si>
  <si>
    <t>1227</t>
  </si>
  <si>
    <t>N-[2-[[4-[2-[(2S)-6,7-dimethoxy-3,4-dihydro-1H-isoquinolin-2-yl]ethyl]phenyl]carbamoyl]phenyl]pyridine-2-carboxamide</t>
  </si>
  <si>
    <t>N-[2-[[4-[2-[(2R)-6,7-dimethoxy-3,4-dihydro-1H-isoquinolin-2-yl]ethyl]phenyl]carbamoyl]phenyl]pyridine-2-carboxamide</t>
  </si>
  <si>
    <t>COc1cc2c(cc1OC)CN(CC2)CCc1ccc(cc1)NC(=O)c1ccccc1NC(=O)c1ccccn1</t>
  </si>
  <si>
    <t>1228</t>
  </si>
  <si>
    <t>N-[2-[[4-[2-[(2S)-6,7-dimethoxy-3,4-dihydro-1H-isoquinolin-2-yl]ethyl]phenyl]carbamoyl]phenyl]pyridine-3-carboxamide</t>
  </si>
  <si>
    <t>N-[2-[[4-[2-[(2R)-6,7-dimethoxy-3,4-dihydro-1H-isoquinolin-2-yl]ethyl]phenyl]carbamoyl]phenyl]pyridine-3-carboxamide</t>
  </si>
  <si>
    <t>COc1cc2c(cc1OC)CN(CC2)CCc1ccc(cc1)NC(=O)c1ccccc1NC(=O)c1cccnc1</t>
  </si>
  <si>
    <t>1229</t>
  </si>
  <si>
    <t>N-[2-[[4-[2-[(2S)-6,7-dimethoxy-3,4-dihydro-1H-isoquinolin-2-yl]ethyl]phenyl]carbamoyl]phenyl]pyrazine-2-carboxamide</t>
  </si>
  <si>
    <t>N-[2-[[4-[2-[(2R)-6,7-dimethoxy-3,4-dihydro-1H-isoquinolin-2-yl]ethyl]phenyl]carbamoyl]phenyl]pyrazine-2-carboxamide</t>
  </si>
  <si>
    <t>COc1cc2c(cc1OC)CN(CC2)CCc1ccc(cc1)NC(=O)c1ccccc1NC(=O)c1cnccn1</t>
  </si>
  <si>
    <t>1230</t>
  </si>
  <si>
    <t>N-[4-[2-[(2S)-6,7-dimethoxy-3,4-dihydro-1H-isoquinolin-2-yl]ethyl]phenyl]-2-[(3-methoxybenzoyl)amino]benzamide</t>
  </si>
  <si>
    <t>COc1cccc(c1)C(=O)Nc1ccccc1C(=O)Nc1ccc(cc1)CCN1CCc2cc(c(cc2C1)OC)OC</t>
  </si>
  <si>
    <t>1231</t>
  </si>
  <si>
    <t>N-[2-[[(2S)-2-[(3,4-dimethoxyphenyl)methyl]-3,4-dihydro-1H-isoquinolin-7-yl]carbamoyl]phenyl]quinoxaline-2-carboxamide</t>
  </si>
  <si>
    <t>N-[2-[[(2R)-2-[(3,4-dimethoxyphenyl)methyl]-3,4-dihydro-1H-isoquinolin-7-yl]carbamoyl]phenyl]quinoxaline-2-carboxamide</t>
  </si>
  <si>
    <t>COc1ccc(cc1OC)CN1CCc2ccc(cc2C1)NC(=O)c1ccccc1NC(=O)c1cnc2ccccc2n1</t>
  </si>
  <si>
    <t>1232</t>
  </si>
  <si>
    <t>N-[2-[[4-[2-[2-(3,4-dimethoxyphenyl)ethyl-methylamino]ethyl]phenyl]carbamoyl]phenyl]quinoline-3-carboxamide</t>
  </si>
  <si>
    <t>CN(CCc1ccc(cc1)NC(=O)c1ccccc1NC(=O)c1cc2ccccc2nc1)CCc1ccc(c(c1)OC)OC</t>
  </si>
  <si>
    <t>1233</t>
  </si>
  <si>
    <t>N-[2-[[4-[2-[(2S)-6,7-dimethoxy-3,4-dihydro-1H-isoquinolin-2-yl]ethyl]phenyl]carbamoyl]phenyl]-2-methyl-1,3-thiazole-4-carboxamide</t>
  </si>
  <si>
    <t>Cc1nc(cs1)C(=O)Nc1ccccc1C(=O)Nc1ccc(cc1)CCN1CCc2cc(c(cc2C1)OC)OC</t>
  </si>
  <si>
    <t>1234</t>
  </si>
  <si>
    <t>4-Phenethylamino-4a,5,6,7,8,9a-hexahydro-1,3,4b-triazafluorene-carbonitrile</t>
  </si>
  <si>
    <t>4-(2-phenylethylamino)-6,7,8,9-tetrahydropyrimido[4,5-b]indolizine-10-carbonitrile</t>
  </si>
  <si>
    <t>c1ccc(cc1)CCNc1c2c(c(c3n2CCCC3)C#N)ncn1</t>
  </si>
  <si>
    <t>1235</t>
  </si>
  <si>
    <t>N-(9-Cyano-5,6,7,8-tetrahydro-1,3,4b-triazafluoren-4-yl)-C-phenethylmethansulfonamide</t>
  </si>
  <si>
    <t>N-(10-cyano-6,7,8,9-tetrahydropyrimido[4,5-b]indolizin-4-yl)-1-phenylmethanesulfonamide</t>
  </si>
  <si>
    <t>c1ccc(cc1)CS(=O)(=O)Nc1c2c(c(c3n2CCCC3)C#N)ncn1</t>
  </si>
  <si>
    <t>1236</t>
  </si>
  <si>
    <t>4-{4-[2-(1H-Indol-3-yl)ethyl]piperazin-1-yl}-5,6,7,8-tetrahydro-1,3,4b-triazafluorene-9-carbonitrile</t>
  </si>
  <si>
    <t>4-[4-[2-(1H-indol-3-yl)ethyl]piperazin-1-yl]-6,7,8,9-tetrahydropyrimido[4,5-b]indolizine-10-carbonitrile</t>
  </si>
  <si>
    <t>c1ccc2c(c1)c(c[nH]2)CCN1CCN(CC1)c1c2c(c(c3n2CCCC3)C#N)ncn1</t>
  </si>
  <si>
    <t>1237</t>
  </si>
  <si>
    <t>4-(4-Phenethylpiperazine-1-yl)-5,6,7,8-tetrahydro-1,3,4b-triazafluorene-9-carbonitrile</t>
  </si>
  <si>
    <t>4-[4-(2-phenylethyl)piperazin-1-yl]-6,7,8,9-tetrahydropyrimido[4,5-b]indolizine-10-carbonitrile</t>
  </si>
  <si>
    <t>c1ccc(cc1)CCN1CCN(CC1)c1c2c(c(c3n2CCCC3)C#N)ncn1</t>
  </si>
  <si>
    <t>1238</t>
  </si>
  <si>
    <t>4-[4-(3-Phenylpropyl)piperazin-1-yl]-5,6,7,8-tetrahydro-1,3,4b-triazafluorene-9-carbonitrile</t>
  </si>
  <si>
    <t>4-[4-(3-phenylpropyl)piperazin-1-yl]-6,7,8,9-tetrahydropyrimido[4,5-b]indolizine-10-carbonitrile</t>
  </si>
  <si>
    <t>c1ccc(cc1)CCCN1CCN(CC1)c1c2c(c(c3n2CCCC3)C#N)ncn1</t>
  </si>
  <si>
    <t>1239</t>
  </si>
  <si>
    <t>4-(4-Phenylmethanesulfonylpiperazin-1-yl)-5,6,7,8-tetrahydro-1,3,4b-triazafluorene-9-carbonitrile</t>
  </si>
  <si>
    <t>4-(4-benzylsulfonylpiperazin-1-yl)-6,7,8,9-tetrahydropyrimido[4,5-b]indolizine-10-carbonitrile</t>
  </si>
  <si>
    <t>c1ccc(cc1)CS(=O)(=O)N1CCN(CC1)c1c2c(c(c3n2CCCC3)C#N)ncn1</t>
  </si>
  <si>
    <t>1240</t>
  </si>
  <si>
    <t>4-[4-(2-Oxo-2-phenylethyl)piperazin-1-yl]-5,6,7,8-tetrahydro-1,3,4b-triazafluorene-9-carbonitrile</t>
  </si>
  <si>
    <t>4-(4-phenacylpiperazin-1-yl)-6,7,8,9-tetrahydropyrimido[4,5-b]indolizine-10-carbonitrile</t>
  </si>
  <si>
    <t>c1ccc(cc1)C(=O)CN1CCN(CC1)c1c2c(c(c3n2CCCC3)C#N)ncn1</t>
  </si>
  <si>
    <t>1241</t>
  </si>
  <si>
    <t>4-{4-[2-(2-Chlorophenyl)ethyl]piperazin-1-yl}-5,6,7,8-tetrahydro-1,3,4b-triazafluorene-9-carbonitrile</t>
  </si>
  <si>
    <t>4-[4-[2-(2-chlorophenyl)ethyl]piperazin-1-yl]-6,7,8,9-tetrahydropyrimido[4,5-b]indolizine-10-carbonitrile</t>
  </si>
  <si>
    <t>c1ccc(c(c1)CCN1CCN(CC1)c1c2c(c(c3n2CCCC3)C#N)ncn1)Cl</t>
  </si>
  <si>
    <t>1242</t>
  </si>
  <si>
    <t>{4-[2-(3-Chlorophenyl)ethyl]piperazin-1-yl}-5,6,7,8-tetrahydro-1,3,4b-triazafluorene-9-carbonitrile</t>
  </si>
  <si>
    <t>4-[4-[2-(3-chlorophenyl)ethyl]piperazin-1-yl]-6,7,8,9-tetrahydropyrimido[4,5-b]indolizine-10-carbonitrile</t>
  </si>
  <si>
    <t>c1cc(cc(c1)Cl)CCN1CCN(CC1)c1c2c(c(c3n2CCCC3)C#N)ncn1</t>
  </si>
  <si>
    <t>1243</t>
  </si>
  <si>
    <t>4-{4-[2-(4-Chlorophenyl)ethyl]piperazin-1-yl}-5,6,7,8-tetrahydro-1,3,4b-triazafluorene-9-carbonitrile</t>
  </si>
  <si>
    <t>4-[4-[2-(4-chlorophenyl)ethyl]piperazin-1-yl]-6,7,8,9-tetrahydropyrimido[4,5-b]indolizine-10-carbonitrile</t>
  </si>
  <si>
    <t>c1cc(ccc1CCN1CCN(CC1)c1c2c(c(c3n2CCCC3)C#N)ncn1)Cl</t>
  </si>
  <si>
    <t>1244</t>
  </si>
  <si>
    <t>4-{4-[2-(3-Nitrophenyl)ethyl]piperazin-1-yl}-5,6,7,8-tetrahydro-1,3,4b-triazafluorene-9-carbonitrile</t>
  </si>
  <si>
    <t>4-[4-[2-(3-nitrophenyl)ethyl]piperazin-1-yl]-6,7,8,9-tetrahydropyrimido[4,5-b]indolizine-10-carbonitrile</t>
  </si>
  <si>
    <t>c1cc(cc(c1)N(=O)=O)CCN1CCN(CC1)c1c2c(c(c3n2CCCC3)C#N)ncn1</t>
  </si>
  <si>
    <t>1245</t>
  </si>
  <si>
    <t>4-{4-[2-(4-Nitrophenyl)ethyl]piperazin-1-yl}-5,6,7,8-tetrahydro-1,3,4b-triazafluorene-9-carbonitrile</t>
  </si>
  <si>
    <t>4-[4-[2-(4-nitrophenyl)ethyl]piperazin-1-yl]-6,7,8,9-tetrahydropyrimido[4,5-b]indolizine-10-carbonitrile</t>
  </si>
  <si>
    <t>c1cc(ccc1CCN1CCN(CC1)c1c2c(c(c3n2CCCC3)C#N)ncn1)N(=O)=O</t>
  </si>
  <si>
    <t>1246</t>
  </si>
  <si>
    <t>4-{4-[2-(3-Methoxyphenyl)ethyl]piperazin-1-yl}-5,6,7,8-tetrahydro-1,3,4b-triazafluorene-9-carbonitrile</t>
  </si>
  <si>
    <t>4-[4-[2-(3-methoxyphenyl)ethyl]piperazin-1-yl]-6,7,8,9-tetrahydropyrimido[4,5-b]indolizine-10-carbonitrile</t>
  </si>
  <si>
    <t>COc1cccc(c1)CCN1CCN(CC1)c1c2c(c(c3n2CCCC3)C#N)ncn1</t>
  </si>
  <si>
    <t>1247</t>
  </si>
  <si>
    <t>4-{4-[2-(3,4-Difluorophenyl)ethyl]piperazin-1-yl}-5,6,7,8-tetrahydro-1,3,4b-triazafluorene-9-carbonitrile</t>
  </si>
  <si>
    <t>4-[4-[2-(3,4-difluorophenyl)ethyl]piperazin-1-yl]-6,7,8,9-tetrahydropyrimido[4,5-b]indolizine-10-carbonitrile</t>
  </si>
  <si>
    <t>c1cc(c(cc1CCN1CCN(CC1)c1c2c(c(c3n2CCCC3)C#N)ncn1)F)F</t>
  </si>
  <si>
    <t>1248</t>
  </si>
  <si>
    <t>2-Iodo-4-(4-phenethylpiperazin-1-yl)-5,6,7,8-tetrahydro-1,3,4b-triazofluorene-9-carbonitrile</t>
  </si>
  <si>
    <t>2-iodo-4-[4-(2-phenylethyl)piperazin-1-yl]-6,7,8,9-tetrahydropyrimido[4,5-b]indolizine-10-carbonitrile</t>
  </si>
  <si>
    <t>c1ccc(cc1)CCN1CCN(CC1)c1c2c(c(c3n2CCCC3)C#N)nc(n1)I</t>
  </si>
  <si>
    <t>1249</t>
  </si>
  <si>
    <t>4-(4-Phenethylpiperazin-1-yl)-5,6,7,8-tetrahydro-1,3,4b-triazofluorene-9-carbonitrile</t>
  </si>
  <si>
    <t>2-phenyl-4-[4-(2-phenylethyl)piperazin-1-yl]-6,7,8,9-tetrahydropyrimido[4,5-b]indolizine-10-carbonitrile</t>
  </si>
  <si>
    <t>c1ccc(cc1)CCN1CCN(CC1)c1c2c(c(c3n2CCCC3)C#N)nc(n1)c1ccccc1</t>
  </si>
  <si>
    <t>1250</t>
  </si>
  <si>
    <t>N-[4-[10-cyano-4-(4-phenethylpiperazin-1-yl)-6,7,8,9-tetrahydropyrimido[4,5-b]indolizin-5-ium-1-id-2-yl]phenyl]acetamide</t>
  </si>
  <si>
    <t>N-[4-[10-cyano-4-[4-(2-phenylethyl)piperazin-1-yl]-6,7,8,9-tetrahydropyrimido[4,5-b]indolizin-2-yl]phenyl]acetamide</t>
  </si>
  <si>
    <t>CC(=O)Nc1ccc(cc1)c1nc2c(c3n(c2c(n1)N1CCN(CC1)CCc1ccccc1)CCCC3)C#N</t>
  </si>
  <si>
    <t>1251</t>
  </si>
  <si>
    <t>4-(4-[2-(3,4-Difluorophenyl)ethyl]piperazin-1-yl)-2-pyridin-4-yl-5,6,7,8-tetrahydro-1,3,4b-triazafluorene-9-carbonitrile</t>
  </si>
  <si>
    <t>4-[4-[2-(3,4-difluorophenyl)ethyl]piperazin-1-yl]-2-pyridin-4-yl-6,7,8,9-tetrahydropyrimido[4,5-b]indolizine-10-carbonitrile</t>
  </si>
  <si>
    <t>c1cc(c(cc1CCN1CCN(CC1)c1c2c(c(c3n2CCCC3)C#N)nc(n1)c1ccncc1)F)F</t>
  </si>
  <si>
    <t>1252</t>
  </si>
  <si>
    <t>4-[4-[2-(3,4-difluorophenyl)ethyl]piperazin-1-yl]-2-(2-methylphenyl)-6,7,8,9-tetrahydropyrimido[4,5-b]indolizin-5-ium-1-ide-10-carbonitrile</t>
  </si>
  <si>
    <t>4-[4-[2-(3,4-difluorophenyl)ethyl]piperazin-1-yl]-2-(2-methylphenyl)-6,7,8,9-tetrahydropyrimido[4,5-b]indolizine-10-carbonitrile</t>
  </si>
  <si>
    <t>Cc1ccccc1c1nc2c(c3n(c2c(n1)N1CCN(CC1)CCc1ccc(c(c1)F)F)CCCC3)C#N</t>
  </si>
  <si>
    <t>1253</t>
  </si>
  <si>
    <t>[4-(4-Phenethylpiperazin-1-yl)-5,6,7,8-tetrahydro-1,3,4b-triazafluorene-9-yl]-phenylmethanone</t>
  </si>
  <si>
    <t>phenyl-[4-[4-(2-phenylethyl)piperazin-1-yl]-6,7,8,9-tetrahydropyrimido[4,5-b]indolizin-10-yl]methanone</t>
  </si>
  <si>
    <t>c1ccc(cc1)CCN1CCN(CC1)c1c2c(c(c3n2CCCC3)C(=O)c2ccccc2)ncn1</t>
  </si>
  <si>
    <t>1254</t>
  </si>
  <si>
    <t>4-(4-Phenethylpiperazin-1-yl)-5,6,7,8-tetrahydro-1,3,4b-triazofluorene-9-carboxylic Acid Methyl Ester</t>
  </si>
  <si>
    <t>methyl 4-[4-(2-phenylethyl)piperazin-1-yl]-6,7,8,9-tetrahydropyrimido[4,5-b]indolizine-10-carboxylate</t>
  </si>
  <si>
    <t>COC(=O)c1c2n(c3c1ncnc3N1CCN(CC1)CCc1ccccc1)CCCC2</t>
  </si>
  <si>
    <t>1255</t>
  </si>
  <si>
    <t>9-(4,5-Dimethylthyazol-2-yl)-4-(4-phenethylpiperazin-1-yl)-5,6,7,8-tetrahydro-1,3,4b-triazofluorene</t>
  </si>
  <si>
    <t>4,5-dimethyl-2-[4-[4-(2-phenylethyl)piperazin-1-yl]-6,7,8,9-tetrahydropyrimido[4,5-b]indolizin-10-yl]-1,3-thiazole</t>
  </si>
  <si>
    <t>Cc1c(sc(n1)c1c2n(c3c1ncnc3N1CCN(CC1)CCc1ccccc1)CCCC2)C</t>
  </si>
  <si>
    <t>1256</t>
  </si>
  <si>
    <t>9-(5-Methyl[1,2,4]oxadiazol-3-yl)-4-(4-phenethylpiperazin-1-yl)-5,6,7,8-tetrahydro-1,3,4b-triazafluorene</t>
  </si>
  <si>
    <t>5-methyl-3-[4-[4-(2-phenylethyl)piperazin-1-yl]-6,7,8,9-tetrahydropyrimido[4,5-b]indolizin-10-yl]-1,2,4-oxadiazole</t>
  </si>
  <si>
    <t>Cc1nc(no1)c1c2n(c3c1ncnc3N1CCN(CC1)CCc1ccccc1)CCCC2</t>
  </si>
  <si>
    <t>1257</t>
  </si>
  <si>
    <t>4-{4-[2-(3,4-Difluorophenyl)ethyl]piperazin-1-yl}-5,6,7,8-tetrahydro-1,3,4b-triazafluorene-9-carboxylic Acid Ethylamide</t>
  </si>
  <si>
    <t>4-[4-[2-(3,4-difluorophenyl)ethyl]piperazin-1-yl]-N-ethyl-6,7,8,9-tetrahydropyrimido[4,5-b]indolizine-10-carboxamide</t>
  </si>
  <si>
    <t>CCNC(=O)c1c2n(c3c1ncnc3N1CCN(CC1)CCc1ccc(c(c1)F)F)CCCC2</t>
  </si>
  <si>
    <t>1258</t>
  </si>
  <si>
    <t>4-[4-[2-(3,4-difluorophenyl)ethyl]piperazin-1-yl]-N-[(2,3-dimethoxyphenyl)methyl]-6,7,8,9-tetrahydropyrimido[4,5-b]indolizine-10-carboxamide</t>
  </si>
  <si>
    <t>COc1cccc(c1OC)CNC(=O)c1c2n(c3c1ncnc3N1CCN(CC1)CCc1ccc(c(c1)F)F)CCCC2</t>
  </si>
  <si>
    <t>1259</t>
  </si>
  <si>
    <t>4-{4-[2-(3,4-Difluorophenyl)ethyl]piperazin-1-yl}-5,6,7,8-tetrahydro-1,3,4b-triazafluorene-9-carboxylic Acid (Pyridin-2-ylmethyl)amide</t>
  </si>
  <si>
    <t>4-[4-[2-(3,4-difluorophenyl)ethyl]piperazin-1-yl]-N-(pyridin-2-ylmethyl)-6,7,8,9-tetrahydropyrimido[4,5-b]indolizine-10-carboxamide</t>
  </si>
  <si>
    <t>c1ccnc(c1)CNC(=O)c1c2n(c3c1ncnc3N1CCN(CC1)CCc1ccc(c(c1)F)F)CCCC2</t>
  </si>
  <si>
    <t>1260</t>
  </si>
  <si>
    <t>4-{4-[2-(3,4-Difluorophenyl)ethyl]piperazin-1-yl}-5,6,7,8-tetrahydro-1,3,4b-triazafluorene-9-carboxylic Acid Pyridin-3-ylamide</t>
  </si>
  <si>
    <t>4-[4-[2-(3,4-difluorophenyl)ethyl]piperazin-1-yl]-N-pyridin-3-yl-6,7,8,9-tetrahydropyrimido[4,5-b]indolizine-10-carboxamide</t>
  </si>
  <si>
    <t>c1cc(cnc1)NC(=O)c1c2n(c3c1ncnc3N1CCN(CC1)CCc1ccc(c(c1)F)F)CCCC2</t>
  </si>
  <si>
    <t>1261</t>
  </si>
  <si>
    <t>1-[2-[(2R)-2-hydroxy-3-(propylamino)propoxy]phenyl]-3-phenylpropan-1-one</t>
  </si>
  <si>
    <t>1-[2-[(2S)-2-hydroxy-3-(propylamino)propoxy]phenyl]-3-phenylpropan-1-one</t>
  </si>
  <si>
    <t>CCCNC[C@@H](COc1ccccc1C(=O)CCc1ccccc1)O</t>
  </si>
  <si>
    <t>1263</t>
  </si>
  <si>
    <t>(1R)-1-[2-[(2S)-2-hydroxy-3-morpholin-4-ylpropoxy]phenyl]-3-phenylpropan-1-ol</t>
  </si>
  <si>
    <t>c1ccc(cc1)CC[C@H](c1ccccc1OC[C@H](CN1CCOCC1)O)O</t>
  </si>
  <si>
    <t>1265</t>
  </si>
  <si>
    <t>(2S)-1-[4-(4-fluorophenyl)piperazin-1-yl]-3-[2-[(1S)-1-methoxy-3-phenylpropyl]phenoxy]propan-2-ol</t>
  </si>
  <si>
    <t>CO[C@@H](CCc1ccccc1)c1ccccc1OC[C@H](CN1CCN(CC1)c1ccc(cc1)F)O</t>
  </si>
  <si>
    <t>1266</t>
  </si>
  <si>
    <t>(2S)-1-[di(propan-2-yl)amino]-3-[2-[(1S)-1-methoxy-3-phenylpropyl]phenoxy]propan-2-ol</t>
  </si>
  <si>
    <t>CC(C)N(C[C@@H](COc1ccccc1[C@H](CCc1ccccc1)OC)O)C(C)C</t>
  </si>
  <si>
    <t>1268</t>
  </si>
  <si>
    <t>1-[2-[(2R)-2-hydroxy-3-piperidin-1-ylpropoxy]phenyl]-3-naphthalen-1-ylpropan-1-one</t>
  </si>
  <si>
    <t>1-[2-[(2S)-2-hydroxy-3-piperidin-1-ylpropoxy]phenyl]-3-naphthalen-1-ylpropan-1-one</t>
  </si>
  <si>
    <t>c1ccc2c(c1)cccc2CCC(=O)c1ccccc1OC[C@H](CN1CCCCC1)O</t>
  </si>
  <si>
    <t>1278</t>
  </si>
  <si>
    <t>1-[5-hydroxy-2-[(2S)-2-hydroxy-3-(propylamino)propoxy]phenyl]-3-phenylpropan-1-one</t>
  </si>
  <si>
    <t>CCCNC[C@@H](COc1ccc(cc1C(=O)CCc1ccccc1)O)O</t>
  </si>
  <si>
    <t>1283</t>
  </si>
  <si>
    <t>1-[2-[(2R)-3-(4-benzylpiperazin-1-yl)-2-hydroxypropoxy]-5-phenylmethoxyphenyl]-3-phenylpropan-1-one</t>
  </si>
  <si>
    <t>c1ccc(cc1)CCC(=O)c1cc(ccc1OC[C@@H](CN1CCN(CC1)Cc1ccccc1)O)OCc1ccccc1</t>
  </si>
  <si>
    <t>1284</t>
  </si>
  <si>
    <t>1-[4-[(2S)-3-[4-(4-fluorophenyl)piperazin-1-yl]-2-hydroxypropoxy]phenyl]ethanone</t>
  </si>
  <si>
    <t>CC(=O)c1ccc(cc1)OC[C@H](CN1CCN(CC1)c1ccc(cc1)F)O</t>
  </si>
  <si>
    <t>1288</t>
  </si>
  <si>
    <t>1-[2-[(2S)-3-(3,3-diphenylpropylamino)-2-hydroxypropoxy]phenyl]-3-phenylpropan-1-one</t>
  </si>
  <si>
    <t>c1ccc(cc1)CCC(=O)c1ccccc1OC[C@H](CNCCC(c1ccccc1)c1ccccc1)O</t>
  </si>
  <si>
    <t>1302</t>
  </si>
  <si>
    <t>4-benzoyl-1-[(2R)-3-[di(propan-2-yl)amino]-2-hydroxypropyl]-5-methyl-2-phenylpyrazole-1,2-diium-3-one</t>
  </si>
  <si>
    <t>4-benzoyl-1-[(2R)-3-[di(propan-2-yl)amino]-2-hydroxypropyl]-5-methyl-2-phenylpyrazol-3-one</t>
  </si>
  <si>
    <t>Cc1c(c(=O)n(n1C[C@@H](CN(C(C)C)C(C)C)O)c1ccccc1)C(=O)c1ccccc1</t>
  </si>
  <si>
    <t>1303</t>
  </si>
  <si>
    <t>4-benzoyl-1-[(2S)-2-hydroxy-3-[4-(2-methylphenyl)piperazin-1-yl]propyl]-5-methyl-2-phenylpyrazole-1,2-diium-3-one</t>
  </si>
  <si>
    <t>4-benzoyl-1-[(2S)-2-hydroxy-3-[4-(2-methylphenyl)piperazin-1-yl]propyl]-5-methyl-2-phenylpyrazol-3-one</t>
  </si>
  <si>
    <t>Cc1ccccc1N1CCN(CC1)C[C@@H](Cn1c(C)c(c(=O)n1c1ccccc1)C(=O)c1ccccc1)O</t>
  </si>
  <si>
    <t>1304</t>
  </si>
  <si>
    <t>1-[(2S)-2-hydroxy-3-(propylamino)propyl]-5-methyl-2-phenyl-4-(3-phenylpropanoyl)pyrazole-1,2-diium-3-one</t>
  </si>
  <si>
    <t>1-[(2S)-2-hydroxy-3-(propylamino)propyl]-5-methyl-2-phenyl-4-(3-phenylpropanoyl)pyrazol-3-one</t>
  </si>
  <si>
    <t>CCCNC[C@@H](Cn1c(c(c(=O)n1c1ccccc1)C(=O)CCc1ccccc1)C)O</t>
  </si>
  <si>
    <t>1305</t>
  </si>
  <si>
    <t>1-[(2R)-2-hydroxy-3-(propan-2-ylamino)propyl]-5-methyl-2-phenyl-4-(3-phenylpropanoyl)pyrazole-1,2-diium-3-one</t>
  </si>
  <si>
    <t>1-[(2R)-2-hydroxy-3-(propan-2-ylamino)propyl]-5-methyl-2-phenyl-4-(3-phenylpropanoyl)pyrazol-3-one</t>
  </si>
  <si>
    <t>Cc1c(c(=O)n(n1C[C@@H](CNC(C)C)O)c1ccccc1)C(=O)CCc1ccccc1</t>
  </si>
  <si>
    <t>1306</t>
  </si>
  <si>
    <t>1-[(2R)-3-(butylamino)-2-hydroxypropyl]-5-methyl-2-phenyl-4-(3-phenylpropanoyl)pyrazole-1,2-diium-3-one</t>
  </si>
  <si>
    <t>1-[(2R)-3-(butylamino)-2-hydroxypropyl]-5-methyl-2-phenyl-4-(3-phenylpropanoyl)pyrazol-3-one</t>
  </si>
  <si>
    <t>CCCCNC[C@H](Cn1c(c(c(=O)n1c1ccccc1)C(=O)CCc1ccccc1)C)O</t>
  </si>
  <si>
    <t>1307</t>
  </si>
  <si>
    <t>1-[(2S)-3-(tert-butylamino)-2-hydroxypropyl]-5-methyl-2-phenyl-4-(3-phenylpropanoyl)pyrazole-1,2-diium-3-one</t>
  </si>
  <si>
    <t>1-[(2S)-3-(tert-butylamino)-2-hydroxypropyl]-5-methyl-2-phenyl-4-(3-phenylpropanoyl)pyrazol-3-one</t>
  </si>
  <si>
    <t>Cc1c(c(=O)n(n1C[C@H](CNC(C)(C)C)O)c1ccccc1)C(=O)CCc1ccccc1</t>
  </si>
  <si>
    <t>1308</t>
  </si>
  <si>
    <t>1-[(2S)-2-hydroxy-3-[4-(2-methylphenyl)piperazin-1-yl]propyl]-5-methyl-2-phenyl-4-(3-phenylpropanoyl)pyrazole-1,2-diium-3-one</t>
  </si>
  <si>
    <t>1-[(2S)-2-hydroxy-3-[4-(2-methylphenyl)piperazin-1-yl]propyl]-5-methyl-2-phenyl-4-(3-phenylpropanoyl)pyrazol-3-one</t>
  </si>
  <si>
    <t>Cc1ccccc1N1CCN(CC1)C[C@@H](Cn1c(c(c(=O)n1c1ccccc1)C(=O)CCc1ccccc1)C)O</t>
  </si>
  <si>
    <t>1309</t>
  </si>
  <si>
    <t>[5-[(2S)-3-[di(propan-2-yl)amino]-2-hydroxypropoxy]-1,3-dimethylpyrazol-1-ium-4-id-4-yl]-phenylmethanone</t>
  </si>
  <si>
    <t>[5-[(2S)-3-[di(propan-2-yl)amino]-2-hydroxypropoxy]-1,3-dimethylpyrazol-4-yl]-phenylmethanone</t>
  </si>
  <si>
    <t>Cc1c(c(n(n1)C)OC[C@H](CN(C(C)C)C(C)C)O)C(=O)c1ccccc1</t>
  </si>
  <si>
    <t>1310</t>
  </si>
  <si>
    <t>[5-[(2S)-3-[di(propan-2-yl)amino]-2-hydroxypropoxy]-3-methyl-1-phenylpyrazol-1-ium-4-id-4-yl]-phenylmethanone</t>
  </si>
  <si>
    <t>[5-[(2S)-3-[di(propan-2-yl)amino]-2-hydroxypropoxy]-3-methyl-1-phenylpyrazol-4-yl]-phenylmethanone</t>
  </si>
  <si>
    <t>Cc1c(c(n(n1)c1ccccc1)OC[C@H](CN(C(C)C)C(C)C)O)C(=O)c1ccccc1</t>
  </si>
  <si>
    <t>1311</t>
  </si>
  <si>
    <t>(3R,4S)-4-(4-benzylpiperazin-1-yl)-3-hydroxy-2,2-dimethyl-3,4-dihydrochromene-6-carbonitrile</t>
  </si>
  <si>
    <t>CC1([C@@H]([C@H](c2cc(ccc2O1)C#N)N1CCN(CC1)Cc1ccccc1)O)C</t>
  </si>
  <si>
    <t>1312</t>
  </si>
  <si>
    <t>tert-butyl2-[benzyl-[(3R,4S)-6-cyano-3-hydroxy-2,2-dimethyl-3,4-dihydrochromen-4-yl]amino]acetate</t>
  </si>
  <si>
    <t>tert-butyl 2-[benzyl-[(3R,4S)-6-cyano-3-hydroxy-2,2-dimethyl-3,4-dihydrochromen-4-yl]amino]acetate</t>
  </si>
  <si>
    <t>CC1([C@@H]([C@H](c2cc(ccc2O1)C#N)N(Cc1ccccc1)CC(=O)OC(C)(C)C)O)C</t>
  </si>
  <si>
    <t>1316</t>
  </si>
  <si>
    <t>[(2S,3R,4S)-4-[[(2S)-5-(diethylamino)pentan-2-yl]amino]-3-hydroxy-2-methyl-3,4-dihydro-2H-quinolin-1-yl]-(4-methylphenyl)methanone</t>
  </si>
  <si>
    <t>CCN(CC)CCC[C@H](C)N[C@H]1c2ccccc2N([C@H]([C@@H]1O)C)C(=O)c1ccc(cc1)C</t>
  </si>
  <si>
    <t>1322</t>
  </si>
  <si>
    <t>1,2-dimethoxy-3-[(2-phenethylphenoxy)methyl]benzene</t>
  </si>
  <si>
    <t>1,2-dimethoxy-3-[[2-(2-phenylethyl)phenoxy]methyl]benzene</t>
  </si>
  <si>
    <t>COc1cccc(COc2ccccc2CCc2ccccc2)c1OC</t>
  </si>
  <si>
    <t>1324</t>
  </si>
  <si>
    <t>1,2-dimethoxy-4-[(2-phenethylphenoxy)methyl]benzene</t>
  </si>
  <si>
    <t>1,2-dimethoxy-4-[[2-(2-phenylethyl)phenoxy]methyl]benzene</t>
  </si>
  <si>
    <t>COc1ccc(COc2ccccc2CCc2ccccc2)cc1OC</t>
  </si>
  <si>
    <t>1328</t>
  </si>
  <si>
    <t>4-[[2-[2-(3-methoxyphenyl)ethyl]phenoxy]methyl]pyridine</t>
  </si>
  <si>
    <t>COc1cccc(CCc2ccccc2OCc2ccncc2)c1</t>
  </si>
  <si>
    <t>1334</t>
  </si>
  <si>
    <t>(1R,8S,15R,19S)-17-(4-{[2-(3,4-dimethoxyphenyl)ethyl](methyl)amino}but-2-yn-1-yl)-17-azapentacyclo[6.6.5.0²,⁷.0⁹,¹⁴.0¹⁵,¹⁹]nonadeca-2(7),3,5,9(14),10,12-hexaene-16,18-dione</t>
  </si>
  <si>
    <t>COc1ccc(CCN(C)CC#CCN2C(=O)[C@H]3[C@H](C4c5ccccc5C3c3ccccc43)C2=O)cc1OC</t>
  </si>
  <si>
    <t>1335</t>
  </si>
  <si>
    <t>(1S,8S,15S,19S)-17-(3-{[2-(3,4-dimethoxyphenyl)ethyl](methyl)amino}propyl)-17-azapentacyclo[6.6.5.0²,⁷.0⁹,¹⁴.0¹⁵,¹⁹]nonadeca-2(7),3,5,9(14),10,12-hexaene-16,18-dione</t>
  </si>
  <si>
    <t>COc1ccc(CCN(C)CCCN2C(=O)[C@@H]3[C@H](C4c5ccccc5C3c3ccccc43)C2=O)cc1OC</t>
  </si>
  <si>
    <t>1336</t>
  </si>
  <si>
    <t>(1R,8R,15R,19R)-17-(2-{[2-(3,4-dimethoxyphenyl)ethyl](methyl)amino}ethyl)-17-azapentacyclo[6.6.5.0²,⁷.0⁹,¹⁴.0¹⁵,¹⁹]nonadeca-2(7),3,5,9(14),10,12-hexaene-16,18-dione</t>
  </si>
  <si>
    <t>COc1ccc(CCN(C)CCN2C(=O)[C@H]3[C@@H](C4c5ccccc5C3c3ccccc43)C2=O)cc1OC</t>
  </si>
  <si>
    <t>1337</t>
  </si>
  <si>
    <t>(2S,5S,6R,10R,11S)-5-benzyl-10-heptyl-6-(methoxymethoxy)-4,11-dimethyl-2-propan-2-yl-1,9-dioxa-4-azacyclododecane-3,8,12-trione</t>
  </si>
  <si>
    <t>CCCCCCC[C@@H]1[C@@H](C(=O)O[C@H](C(=O)N([C@H]([C@@H](CC(=O)O1)OCOC)Cc1ccccc1)C)C(C)C)C</t>
  </si>
  <si>
    <t>1338</t>
  </si>
  <si>
    <t>(2S,5S,6R,11S)-5-benzyl-6-hydroxy-4,11-dimethyl-2-propan-2-yl-1,9-dioxa-4-azacyclododecane-3,8,12-trione</t>
  </si>
  <si>
    <t>C[C@H]1COC(=O)C[C@H]([C@@H](N(C(=O)[C@@H](OC1=O)C(C)C)C)Cc1ccccc1)O</t>
  </si>
  <si>
    <t>1339</t>
  </si>
  <si>
    <t>(2S,5R,6R,11S)-5-benzyl-6-(methoxymethoxy)-4,11-dimethyl-2-propan-2-yl-1,9-dioxa-4-azacyclododecane-3,8,12-trione</t>
  </si>
  <si>
    <t>C[C@H]1COC(=O)C[C@H]([C@H](N(C(=O)[C@@H](OC1=O)C(C)C)C)Cc1ccccc1)OCOC</t>
  </si>
  <si>
    <t>1340</t>
  </si>
  <si>
    <t>(2S,5R,10R,11S)-5-benzyl-10-heptyl-4,11-dimethyl-2-propan-2-yl-1,9-dioxa-4-azacyclododecane-3,8,12-trione</t>
  </si>
  <si>
    <t>CCCCCCC[C@@H]1[C@@H](C(=O)O[C@H](C(=O)N([C@H](CCC(=O)O1)Cc1ccccc1)C)C(C)C)C</t>
  </si>
  <si>
    <t>1343</t>
  </si>
  <si>
    <t>(5S,6R,10R,11S)-5-benzyl-10-heptyl-6-hydroxy-2,2,4,11-tetramethyl-1,9-dioxa-4-azacyclododecane-3,8,12-trione</t>
  </si>
  <si>
    <t>CCCCCCC[C@@H]1[C@@H](C(=O)OC(C(=O)N([C@H]([C@@H](CC(=O)O1)O)Cc1ccccc1)C)(C)C)C</t>
  </si>
  <si>
    <t>1344</t>
  </si>
  <si>
    <t>(5S,6R,10R,11S)-5-benzyl-10-heptyl-6-(methoxymethoxy)-2,2,4,11-tetramethyl-1,9-dioxa-4-azacyclododecane-3,8,12-trione</t>
  </si>
  <si>
    <t>CCCCCCC[C@@H]1[C@@H](C(=O)OC(C(=O)N([C@H]([C@@H](CC(=O)O1)OCOC)Cc1ccccc1)C)(C)C)C</t>
  </si>
  <si>
    <t>1345</t>
  </si>
  <si>
    <t>(2S,5S,6R,10R,11S)-5-benzyl-6-hydroxy-4,10,11-trimethyl-2-propan-2-yl-1,9-dioxa-4-azacyclododecane-3,8,12-trione</t>
  </si>
  <si>
    <t>(5S,6R,10R,11S)-5-benzyl-10-butyl-6-hydroxy-4,11-dimethyl-1,9-dioxa-4-azacyclododecane-3,8,12-trione</t>
  </si>
  <si>
    <t>CCCC[C@@H]1[C@@H](C(=O)OCC(=O)N([C@H]([C@@H](CC(=O)O1)O)Cc1ccccc1)C)C</t>
  </si>
  <si>
    <t>1346</t>
  </si>
  <si>
    <t>(2S,5S,6R,10R,11S)-5-benzyl-10-heptyl-6-hydroxy-2,4,11-trimethyl-1,9-dioxa-4-azacyclododecane-3,8,12-trione</t>
  </si>
  <si>
    <t>CCCCCCC[C@@H]1[C@@H](C(=O)O[C@H](C(=O)N([C@H]([C@@H](CC(=O)O1)O)Cc1ccccc1)C)C)C</t>
  </si>
  <si>
    <t>1347</t>
  </si>
  <si>
    <t>(5S,6R,10R,11S)-5-benzyl-10-butyl-6-(methoxymethoxy)-4,11-dimethyl-1,9-dioxa-4-azacyclododecane-3,8,12-trione</t>
  </si>
  <si>
    <t>CCCC[C@@H]1[C@@H](C(=O)OCC(=O)N([C@H]([C@@H](CC(=O)O1)OCOC)Cc1ccccc1)C)C</t>
  </si>
  <si>
    <t>1348</t>
  </si>
  <si>
    <t>(2S,5S,6R,10S,11R)-5-benzyl-10-heptyl-6-hydroxy-4,11-dimethyl-2-propan-2-yl-1,9-dioxa-4-azacyclododecane-3,8,12-trione</t>
  </si>
  <si>
    <t>CCCCCCC[C@H]1[C@H](C(=O)O[C@H](C(=O)N([C@H]([C@@H](CC(=O)O1)O)Cc1ccccc1)C)C(C)C)C</t>
  </si>
  <si>
    <t>1350</t>
  </si>
  <si>
    <t>methyl(3R,4S)-3-(methoxymethoxy)-4-[methyl(phenylmethoxycarbonyl)amino]-5-phenylpentanoate</t>
  </si>
  <si>
    <t>methyl (3R,4S)-3-(methoxymethoxy)-4-[methyl(phenylmethoxycarbonyl)amino]-5-phenylpentanoate</t>
  </si>
  <si>
    <t>CN([C@@H](Cc1ccccc1)[C@@H](CC(=O)OC)OCOC)C(=O)OCc1ccccc1</t>
  </si>
  <si>
    <t>1351</t>
  </si>
  <si>
    <t>methyl(3R,4S)-3-hydroxy-4-[methyl(phenylmethoxycarbonyl)amino]-5-phenylpentanoate</t>
  </si>
  <si>
    <t>methyl (3R,4S)-3-hydroxy-4-[methyl(phenylmethoxycarbonyl)amino]-5-phenylpentanoate</t>
  </si>
  <si>
    <t>CN([C@@H](Cc1ccccc1)[C@@H](CC(=O)OC)O)C(=O)OCc1ccccc1</t>
  </si>
  <si>
    <t>1352</t>
  </si>
  <si>
    <t>[(2S)-1-methoxy-3-methyl-1-oxobutan-2-yl](2S,3R)-3-hydroxy-2-methyldecanoate</t>
  </si>
  <si>
    <t>[(2S)-1-methoxy-3-methyl-1-oxobutan-2-yl] (2S,3R)-3-hydroxy-2-methyldecanoate</t>
  </si>
  <si>
    <t>CCCCCCC[C@H]([C@H](C)C(=O)O[C@@H](C(C)C)C(=O)OC)O</t>
  </si>
  <si>
    <t>1353</t>
  </si>
  <si>
    <t>(2S,5S,6R,10R,11S)-5-benzyl-10-heptyl-6-(methoxymethoxy)-2,4,11-trimethyl-1,9-dioxa-4-azacyclododecane-3,8,12-trione</t>
  </si>
  <si>
    <t>CCCCCCC[C@@H]1[C@@H](C(=O)O[C@H](C(=O)N([C@H]([C@@H](CC(=O)O1)OCOC)Cc1ccccc1)C)C)C</t>
  </si>
  <si>
    <t>1354</t>
  </si>
  <si>
    <t>(5S,6R,10R,11S)-5-benzyl-10-heptyl-6-hydroxy-4,11-dimethyl-1,9-dioxa-4-azacyclododecane-3,8,12-trione</t>
  </si>
  <si>
    <t>CCCCCCC[C@@H]1[C@@H](C(=O)OCC(=O)N([C@H]([C@@H](CC(=O)O1)O)Cc1ccccc1)C)C</t>
  </si>
  <si>
    <t>1355</t>
  </si>
  <si>
    <t>(5S,6R,10R,11S)-5-benzyl-10-heptyl-6-(methoxymethoxy)-4,11-dimethyl-1,9-dioxa-4-azacyclododecane-3,8,12-trione</t>
  </si>
  <si>
    <t>CCCCCCC[C@@H]1[C@@H](C(=O)OCC(=O)N([C@H]([C@@H](CC(=O)O1)OCOC)Cc1ccccc1)C)C</t>
  </si>
  <si>
    <t>1356</t>
  </si>
  <si>
    <t>(2S,5S,6R,10R)-5-benzyl-10-heptyl-6-hydroxy-4-methyl-2-propan-2-yl-1,9-dioxa-4-azacyclododecane-3,8,12-trione</t>
  </si>
  <si>
    <t>CCCCCCC[C@@H]1CC(=O)O[C@H](C(=O)N([C@H]([C@@H](CC(=O)O1)O)Cc1ccccc1)C)C(C)C</t>
  </si>
  <si>
    <t>1357</t>
  </si>
  <si>
    <t>(2S,5S,6R,10R)-5-benzyl-10-heptyl-6-(methoxymethoxy)-4-methyl-2-propan-2-yl-1,9-dioxa-4-azacyclododecane-3,8,12-trione</t>
  </si>
  <si>
    <t>CCCCCCC[C@@H]1CC(=O)O[C@H](C(=O)N([C@H]([C@@H](CC(=O)O1)OCOC)Cc1ccccc1)C)C(C)C</t>
  </si>
  <si>
    <t>1358</t>
  </si>
  <si>
    <t>C[C@H]1[C@H](OC(=O)C[C@H]([C@@H](N(C(=O)[C@@H](OC1=O)C(C)C)C)Cc1ccccc1)O)C</t>
  </si>
  <si>
    <t>1359</t>
  </si>
  <si>
    <t>(2S,5S,6R,10R,11S)-5-benzyl-6-(methoxymethoxy)-4,10,11-trimethyl-2-propan-2-yl-1,9-dioxa-4-azacyclododecane-3,8,12-trione</t>
  </si>
  <si>
    <t>C[C@H]1[C@H](OC(=O)C[C@H]([C@@H](N(C(=O)[C@@H](OC1=O)C(C)C)C)Cc1ccccc1)OCOC)C</t>
  </si>
  <si>
    <t>1360</t>
  </si>
  <si>
    <t>10-(4-piperidin-1-ylbutyl)acridin-10-ium-9-one</t>
  </si>
  <si>
    <t>10-(4-piperidin-1-ylbutyl)acridin-9-one</t>
  </si>
  <si>
    <t>c1ccc2c(c1)c(=O)c1ccccc1n2CCCCN1CCCCC1</t>
  </si>
  <si>
    <t>1361</t>
  </si>
  <si>
    <t>4-methoxy-10-(4-piperidin-1-ylbutyl)acridin-10-ium-9-one</t>
  </si>
  <si>
    <t>4-methoxy-10-(4-piperidin-1-ylbutyl)acridin-9-one</t>
  </si>
  <si>
    <t>COc1cccc2c1n(c1ccccc1c2=O)CCCCN1CCCCC1</t>
  </si>
  <si>
    <t>1362</t>
  </si>
  <si>
    <t>10-(4-morpholin-4-ylbutyl)acridin-10-ium-9-one</t>
  </si>
  <si>
    <t>10-(4-morpholin-4-ylbutyl)acridin-9-one</t>
  </si>
  <si>
    <t>c1ccc2c(c1)c(=O)c1ccccc1n2CCCCN1CCOCC1</t>
  </si>
  <si>
    <t>1363</t>
  </si>
  <si>
    <t>4-methoxy-10-(4-morpholin-4-ylbutyl)acridin-10-ium-9-one</t>
  </si>
  <si>
    <t>4-methoxy-10-(4-morpholin-4-ylbutyl)acridin-9-one</t>
  </si>
  <si>
    <t>COc1cccc2c1n(c1ccccc1c2=O)CCCCN1CCOCC1</t>
  </si>
  <si>
    <t>1364</t>
  </si>
  <si>
    <t>10-[4-[bis(2-hydroxyethyl)amino]butyl]acridin-10-ium-9-one</t>
  </si>
  <si>
    <t>10-[4-[bis(2-hydroxyethyl)amino]butyl]acridin-9-one</t>
  </si>
  <si>
    <t>c1ccc2c(c1)c(=O)c1ccccc1n2CCCCN(CCO)CCO</t>
  </si>
  <si>
    <t>1365</t>
  </si>
  <si>
    <t>10-[4-[bis(2-hydroxyethyl)amino]butyl]-4-methoxyacridin-10-ium-9-one</t>
  </si>
  <si>
    <t>10-[4-[bis(2-hydroxyethyl)amino]butyl]-4-methoxyacridin-9-one</t>
  </si>
  <si>
    <t>COc1cccc2c1n(c1ccccc1c2=O)CCCCN(CCO)CCO</t>
  </si>
  <si>
    <t>1366</t>
  </si>
  <si>
    <t>10-[4-[4-(2-hydroxyethyl)piperazin-1-yl]butyl]acridin-10-ium-9-one</t>
  </si>
  <si>
    <t>10-[4-[4-(2-hydroxyethyl)piperazin-1-yl]butyl]acridin-9-one</t>
  </si>
  <si>
    <t>c1ccc2c(c1)c(=O)c1ccccc1n2CCCCN1CCN(CC1)CCO</t>
  </si>
  <si>
    <t>1367</t>
  </si>
  <si>
    <t>10-[4-[4-(2-hydroxyethyl)piperazin-1-yl]butyl]-4-methoxyacridin-10-ium-9-one</t>
  </si>
  <si>
    <t>10-[4-[4-(2-hydroxyethyl)piperazin-1-yl]butyl]-4-methoxyacridin-9-one</t>
  </si>
  <si>
    <t>COc1cccc2c1n(c1ccccc1c2=O)CCCCN1CCN(CC1)CCO</t>
  </si>
  <si>
    <t>1368</t>
  </si>
  <si>
    <t>4-methoxyacridin-10-ium-9-one</t>
  </si>
  <si>
    <t>4-methoxy-10H-acridin-9-one</t>
  </si>
  <si>
    <t>COc1cccc2c1[nH]c1ccccc1c2=O</t>
  </si>
  <si>
    <t>1369</t>
  </si>
  <si>
    <t>10-(3-chloropropyl)acridin-10-ium-9-one</t>
  </si>
  <si>
    <t>10-(3-chloropropyl)acridin-9-one</t>
  </si>
  <si>
    <t>c1ccc2c(c1)c(=O)c1ccccc1n2CCCCl</t>
  </si>
  <si>
    <t>1370</t>
  </si>
  <si>
    <t>10-(3-chloropropyl)-4-methoxyacridin-10-ium-9-one</t>
  </si>
  <si>
    <t>10-(3-chloropropyl)-4-methoxyacridin-9-one</t>
  </si>
  <si>
    <t>COc1cccc2c1n(c1ccccc1c2=O)CCCCl</t>
  </si>
  <si>
    <t>1371</t>
  </si>
  <si>
    <t>10-[3-(4-methylpiperazin-1-yl)propyl]acridin-10-ium-9-one</t>
  </si>
  <si>
    <t>10-[3-(4-methylpiperazin-1-yl)propyl]acridin-9-one</t>
  </si>
  <si>
    <t>CN1CCN(CC1)CCCn1c2ccccc2c(=O)c2c1cccc2</t>
  </si>
  <si>
    <t>1372</t>
  </si>
  <si>
    <t>4-methoxy-10-[3-(4-methylpiperazin-1-yl)propyl]acridin-10-ium-9-one</t>
  </si>
  <si>
    <t>4-methoxy-10-[3-(4-methylpiperazin-1-yl)propyl]acridin-9-one</t>
  </si>
  <si>
    <t>CN1CCN(CC1)CCCn1c2ccccc2c(=O)c2c1c(ccc2)OC</t>
  </si>
  <si>
    <t>1373</t>
  </si>
  <si>
    <t>10-(3-piperidin-1-ylpropyl)acridin-10-ium-9-one</t>
  </si>
  <si>
    <t>10-(3-piperidin-1-ylpropyl)acridin-9-one</t>
  </si>
  <si>
    <t>c1ccc2c(c1)c(=O)c1ccccc1n2CCCN1CCCCC1</t>
  </si>
  <si>
    <t>1374</t>
  </si>
  <si>
    <t>4-methoxy-10-(3-piperidin-1-ylpropyl)acridin-10-ium-9-one</t>
  </si>
  <si>
    <t>4-methoxy-10-(3-piperidin-1-ylpropyl)acridin-9-one</t>
  </si>
  <si>
    <t>COc1cccc2c1n(c1ccccc1c2=O)CCCN1CCCCC1</t>
  </si>
  <si>
    <t>1375</t>
  </si>
  <si>
    <t>10-(3-morpholin-4-ylpropyl)acridin-10-ium-9-one</t>
  </si>
  <si>
    <t>10-(3-morpholin-4-ylpropyl)acridin-9-one</t>
  </si>
  <si>
    <t>c1ccc2c(c1)c(=O)c1ccccc1n2CCCN1CCOCC1</t>
  </si>
  <si>
    <t>1376</t>
  </si>
  <si>
    <t>4-methoxy-10-(3-morpholin-4-ylpropyl)acridin-10-ium-9-one</t>
  </si>
  <si>
    <t>4-methoxy-10-(3-morpholin-4-ylpropyl)acridin-9-one</t>
  </si>
  <si>
    <t>COc1cccc2c1n(c1ccccc1c2=O)CCCN1CCOCC1</t>
  </si>
  <si>
    <t>1377</t>
  </si>
  <si>
    <t>10-[3-[bis(2-hydroxyethyl)amino]propyl]acridin-10-ium-9-one</t>
  </si>
  <si>
    <t>10-[3-[bis(2-hydroxyethyl)amino]propyl]acridin-9-one</t>
  </si>
  <si>
    <t>c1ccc2c(c1)c(=O)c1ccccc1n2CCCN(CCO)CCO</t>
  </si>
  <si>
    <t>1378</t>
  </si>
  <si>
    <t>10-[3-[bis(2-hydroxyethyl)amino]propyl]-4-methoxyacridin-10-ium-9-one</t>
  </si>
  <si>
    <t>10-[3-[bis(2-hydroxyethyl)amino]propyl]-4-methoxyacridin-9-one</t>
  </si>
  <si>
    <t>COc1cccc2c1n(c1ccccc1c2=O)CCCN(CCO)CCO</t>
  </si>
  <si>
    <t>1379</t>
  </si>
  <si>
    <t>10-[3-[4-(2-hydroxyethyl)piperazin-1-yl]propyl]acridin-10-ium-9-one</t>
  </si>
  <si>
    <t>10-[3-[4-(2-hydroxyethyl)piperazin-1-yl]propyl]acridin-9-one</t>
  </si>
  <si>
    <t>c1ccc2c(c1)c(=O)c1ccccc1n2CCCN1CCN(CC1)CCO</t>
  </si>
  <si>
    <t>1380</t>
  </si>
  <si>
    <t>10-[3-[4-(2-hydroxyethyl)piperazin-1-yl]propyl]-4-methoxyacridin-10-ium-9-one</t>
  </si>
  <si>
    <t>10-[3-[4-(2-hydroxyethyl)piperazin-1-yl]propyl]-4-methoxyacridin-9-one</t>
  </si>
  <si>
    <t>COc1cccc2c1n(c1ccccc1c2=O)CCCN1CCN(CC1)CCO</t>
  </si>
  <si>
    <t>1381</t>
  </si>
  <si>
    <t>10-(4-chlorobutyl)acridin-10-ium-9-one</t>
  </si>
  <si>
    <t>10-(4-chlorobutyl)acridin-9-one</t>
  </si>
  <si>
    <t>c1ccc2c(c1)c(=O)c1ccccc1n2CCCCCl</t>
  </si>
  <si>
    <t>1382</t>
  </si>
  <si>
    <t>10-(4-chlorobutyl)-4-methoxyacridin-10-ium-9-one</t>
  </si>
  <si>
    <t>10-(4-chlorobutyl)-4-methoxyacridin-9-one</t>
  </si>
  <si>
    <t>COc1cccc2c1n(c1ccccc1c2=O)CCCCCl</t>
  </si>
  <si>
    <t>1383</t>
  </si>
  <si>
    <t>10-[4-(4-methylpiperazin-1-yl)butyl]acridin-10-ium-9-one</t>
  </si>
  <si>
    <t>10-[4-(4-methylpiperazin-1-yl)butyl]acridin-9-one</t>
  </si>
  <si>
    <t>CN1CCN(CC1)CCCCn1c2ccccc2c(=O)c2c1cccc2</t>
  </si>
  <si>
    <t>1384</t>
  </si>
  <si>
    <t>4-methoxy-10-[4-(4-methylpiperazin-1-yl)butyl]acridin-10-ium-9-one</t>
  </si>
  <si>
    <t>4-methoxy-10-[4-(4-methylpiperazin-1-yl)butyl]acridin-9-one</t>
  </si>
  <si>
    <t>CN1CCN(CC1)CCCCn1c2ccccc2c(=O)c2c1c(ccc2)OC</t>
  </si>
  <si>
    <t>1385</t>
  </si>
  <si>
    <t>methyl 3-(4-{4,5-bis[4-(dimethylamino)phenyl]imidazol-2-yl}phenyl)propanoate</t>
  </si>
  <si>
    <t>methyl 3-[4-[4,5-bis[4-(dimethylamino)phenyl]-1H-imidazol-2-yl]phenyl]propanoate</t>
  </si>
  <si>
    <t>CN(C)c1ccc(cc1)c1c(nc([nH]1)c1ccc(cc1)CCC(=O)OC)c1ccc(cc1)N(C)C</t>
  </si>
  <si>
    <t>1386</t>
  </si>
  <si>
    <t>3-(4-{4,5-bis[4-(dimethylamino)phenyl]imidazol-2-yl}phenyl)prop-2-enenitrile</t>
  </si>
  <si>
    <t>(E)-3-[4-[4,5-bis[4-(dimethylamino)phenyl]-1H-imidazol-2-yl]phenyl]prop-2-enenitrile</t>
  </si>
  <si>
    <t>CN(C)c1ccc(cc1)c1c(nc([nH]1)c1ccc(cc1)\C=C\C#N)c1ccc(cc1)N(C)C</t>
  </si>
  <si>
    <t>1387</t>
  </si>
  <si>
    <t>4-{5-[4-(dimethylamino)phenyl]-2-[4-(3-methoxyprop-1-en-1-yl)phenyl]imidazol-4-yl}-N,N-dimethylaniline</t>
  </si>
  <si>
    <t>4-[4-[4-(dimethylamino)phenyl]-2-[4-[(E)-3-methoxyprop-1-enyl]phenyl]-1H-imidazol-5-yl]-N,N-dimethylaniline</t>
  </si>
  <si>
    <t>CN(C)c1ccc(cc1)c1c(nc([nH]1)c1ccc(cc1)\C=C\COC)c1ccc(cc1)N(C)C</t>
  </si>
  <si>
    <t>1388</t>
  </si>
  <si>
    <t>4-{5-[4-(dimethylamino)phenyl]-2-[4-(3-methoxypropyl)phenyl]imidazol-4-yl}-N,N-dimethylaniline</t>
  </si>
  <si>
    <t>4-[4-[4-(dimethylamino)phenyl]-2-[4-(3-methoxypropyl)phenyl]-1H-imidazol-5-yl]-N,N-dimethylaniline</t>
  </si>
  <si>
    <t>CN(C)c1ccc(cc1)c1c(nc([nH]1)c1ccc(cc1)CCCOC)c1ccc(cc1)N(C)C</t>
  </si>
  <si>
    <t>1389</t>
  </si>
  <si>
    <t>methyl 4-{4,5-bis[4-(dimethylamino)phenyl]imidazol-2-yl}benzoate</t>
  </si>
  <si>
    <t>methyl 4-[4,5-bis[4-(dimethylamino)phenyl]-1H-imidazol-2-yl]benzoate</t>
  </si>
  <si>
    <t>CN(C)c1ccc(cc1)c1c(nc([nH]1)c1ccc(cc1)C(=O)OC)c1ccc(cc1)N(C)C</t>
  </si>
  <si>
    <t>1390</t>
  </si>
  <si>
    <t>4-{5-[4-(dimethylamino)phenyl]-2-[4-(4-methoxybutyl)phenyl]imidazol-4-yl}-N,N-dimethylaniline</t>
  </si>
  <si>
    <t>4-[4-[4-(dimethylamino)phenyl]-2-[4-(4-methoxybutyl)phenyl]-1H-imidazol-5-yl]-N,N-dimethylaniline</t>
  </si>
  <si>
    <t>CN(C)c1ccc(cc1)c1c(nc([nH]1)c1ccc(cc1)CCCCOC)c1ccc(cc1)N(C)C</t>
  </si>
  <si>
    <t>1391</t>
  </si>
  <si>
    <t>methyl 2-(4-{4,5-bis[4-(dimethylamino)phenyl]imidazol-2-yl}phenyl)cyclopropane-1-carboxylate</t>
  </si>
  <si>
    <t>methyl (1S,2R)-2-[4-[4,5-bis[4-(dimethylamino)phenyl]-1H-imidazol-2-yl]phenyl]cyclopropane-1-carboxylate</t>
  </si>
  <si>
    <t>CN(C)c1ccc(cc1)c1c(nc([nH]1)c1ccc(cc1)[C@@H]1C[C@@H]1C(=O)OC)c1ccc(cc1)N(C)C</t>
  </si>
  <si>
    <t>1392</t>
  </si>
  <si>
    <t>4-[2-[4-[(E)-3-butoxyprop-1-enyl]phenyl]-5-(4-dimethylaminophenyl)imidazol-4-yl]-N,N-dimethylaniline</t>
  </si>
  <si>
    <t>4-[2-[4-[(E)-3-butoxyprop-1-enyl]phenyl]-4-[4-(dimethylamino)phenyl]-1H-imidazol-5-yl]-N,N-dimethylaniline</t>
  </si>
  <si>
    <t>CCCCOC\C=C\c1ccc(cc1)c1[nH]c(c(n1)c1ccc(cc1)N(C)C)c1ccc(cc1)N(C)C</t>
  </si>
  <si>
    <t>1393</t>
  </si>
  <si>
    <t>4-{5-[4-(dimethylamino)phenyl]-2-{4-[3-(2-methoxyethoxy)prop-1-en-1-yl]phenyl}imidazol-4-yl}-N,N-dimethylaniline</t>
  </si>
  <si>
    <t>4-[4-[4-(dimethylamino)phenyl]-2-[4-[(E)-3-(2-methoxyethoxy)prop-1-enyl]phenyl]-1H-imidazol-5-yl]-N,N-dimethylaniline</t>
  </si>
  <si>
    <t>CN(C)c1ccc(cc1)c1c(nc([nH]1)c1ccc(cc1)\C=C\COCCOC)c1ccc(cc1)N(C)C</t>
  </si>
  <si>
    <t>1394</t>
  </si>
  <si>
    <t>4-(2-{4-[3-(benzyloxy)prop-1-en-1-yl]phenyl}-5-[4-(dimethylamino)phenyl]imidazol-4-yl)-N,N-dimethylaniline</t>
  </si>
  <si>
    <t>4-[4-[4-(dimethylamino)phenyl]-2-[4-[(E)-3-phenylmethoxyprop-1-enyl]phenyl]-1H-imidazol-5-yl]-N,N-dimethylaniline</t>
  </si>
  <si>
    <t>CN(C)c1ccc(cc1)c1c(nc([nH]1)c1ccc(cc1)\C=C\COCc1ccccc1)c1ccc(cc1)N(C)C</t>
  </si>
  <si>
    <t>1395</t>
  </si>
  <si>
    <t>4-{5-[4-(dimethylamino)phenyl]-2-[4-(3-phenoxyprop-1-en-1-yl)phenyl]imidazol-4-yl}-N,N-dimethylaniline</t>
  </si>
  <si>
    <t>4-[4-[4-(dimethylamino)phenyl]-2-[4-[(E)-3-phenoxyprop-1-enyl]phenyl]-1H-imidazol-5-yl]-N,N-dimethylaniline</t>
  </si>
  <si>
    <t>CN(C)c1ccc(cc1)c1c(nc([nH]1)c1ccc(cc1)\C=C\COc1ccccc1)c1ccc(cc1)N(C)C</t>
  </si>
  <si>
    <t>1396</t>
  </si>
  <si>
    <t>3-(4-{4,5-bis[4-(dimethylamino)phenyl]imidazol-2-yl}phenyl)prop-2-en-1-yl N,N-diethylcarbamate</t>
  </si>
  <si>
    <t>[(E)-3-[4-[4,5-bis[4-(dimethylamino)phenyl]-1H-imidazol-2-yl]phenyl]prop-2-enyl] N,N-diethylcarbamate</t>
  </si>
  <si>
    <t>CCN(CC)C(=O)OC\C=C\c1ccc(cc1)c1[nH]c(c(n1)c1ccc(cc1)N(C)C)c1ccc(cc1)N(C)C</t>
  </si>
  <si>
    <t>1397</t>
  </si>
  <si>
    <t>[(E)-3-[4-[4,5-bis(4-dimethylaminophenyl)imidazol-2-yl]phenyl]prop-2-enyl]pentanoate</t>
  </si>
  <si>
    <t>[(E)-3-[4-[4,5-bis[4-(dimethylamino)phenyl]-1H-imidazol-2-yl]phenyl]prop-2-enyl] pentanoate</t>
  </si>
  <si>
    <t>CCCCC(=O)OC\C=C\c1ccc(cc1)c1[nH]c(c(n1)c1ccc(cc1)N(C)C)c1ccc(cc1)N(C)C</t>
  </si>
  <si>
    <t>1398</t>
  </si>
  <si>
    <t>4-[5-(4-dimethylaminophenyl)-2-[4-[(E)-3-(dimethylamino)prop-1-enyl]phenyl]imidazol-3-ium-1-id-4-yl]-N,N-dimethylaniline</t>
  </si>
  <si>
    <t>4-[4-[4-(dimethylamino)phenyl]-2-[4-[(E)-3-(dimethylamino)prop-1-enyl]phenyl]-1H-imidazol-5-yl]-N,N-dimethylaniline</t>
  </si>
  <si>
    <t>CN(C)C\C=C\c1ccc(cc1)c1nc(c([nH]1)c1ccc(cc1)N(C)C)c1ccc(cc1)N(C)C</t>
  </si>
  <si>
    <t>1399</t>
  </si>
  <si>
    <t>4-{5-[4-(dimethylamino)phenyl]-2-{4-[3-(piperidin-1-yl)prop-1-en-1-yl]phenyl}imidazol-4-yl}-N,N-dimethylaniline</t>
  </si>
  <si>
    <t>4-[4-[4-(dimethylamino)phenyl]-2-[4-[(E)-3-piperidin-1-ylprop-1-enyl]phenyl]-1H-imidazol-5-yl]-N,N-dimethylaniline</t>
  </si>
  <si>
    <t>CN(C)c1ccc(cc1)c1c(nc([nH]1)c1ccc(cc1)\C=C\CN1CCCCC1)c1ccc(cc1)N(C)C</t>
  </si>
  <si>
    <t>1400</t>
  </si>
  <si>
    <t>4-{4,5-bis[4-(dimethylamino)phenyl]-1-hexyl-1H-imidazol-2-yl}benzoic acid</t>
  </si>
  <si>
    <t>4-[4,5-bis[4-(dimethylamino)phenyl]-1-hexylimidazol-2-yl]benzoic acid</t>
  </si>
  <si>
    <t>CCCCCCn1c(c(nc1c1ccc(cc1)C(=O)O)c1ccc(cc1)N(C)C)c1ccc(cc1)N(C)C</t>
  </si>
  <si>
    <t>1401</t>
  </si>
  <si>
    <t>4-{5-[4-(dimethylamino)phenyl]-2-{4-[3-(morpholin-4-yl)prop-1-en-1-yl]phenyl}imidazol-4-yl}-N,N-dimethylaniline</t>
  </si>
  <si>
    <t>4-[4-[4-(dimethylamino)phenyl]-2-[4-[(E)-3-morpholin-4-ylprop-1-enyl]phenyl]-1H-imidazol-5-yl]-N,N-dimethylaniline</t>
  </si>
  <si>
    <t>CN(C)c1ccc(cc1)c1c(nc([nH]1)c1ccc(cc1)\C=C\CN1CCOCC1)c1ccc(cc1)N(C)C</t>
  </si>
  <si>
    <t>1402</t>
  </si>
  <si>
    <t>methyl 4-{4,5-bis[4-(dimethylamino)phenyl]-1-hexyl-1H-imidazol-2-yl}benzoate</t>
  </si>
  <si>
    <t>methyl 4-[4,5-bis[4-(dimethylamino)phenyl]-1-hexylimidazol-2-yl]benzoate</t>
  </si>
  <si>
    <t>CCCCCCn1c(c(nc1c1ccc(cc1)C(=O)OC)c1ccc(cc1)N(C)C)c1ccc(cc1)N(C)C</t>
  </si>
  <si>
    <t>1403</t>
  </si>
  <si>
    <t>3-(4-{4,5-bis[4-(dimethylamino)phenyl]imidazol-2-yl}phenyl)prop-2-enoic acid</t>
  </si>
  <si>
    <t>(E)-3-[4-[4,5-bis[4-(dimethylamino)phenyl]-1H-imidazol-2-yl]phenyl]prop-2-enoic acid</t>
  </si>
  <si>
    <t>CN(C)c1ccc(cc1)c1c(nc([nH]1)c1ccc(cc1)\C=C\C(=O)O)c1ccc(cc1)N(C)C</t>
  </si>
  <si>
    <t>1404</t>
  </si>
  <si>
    <t>methyl 3-(4-{4,5-bis[4-(dimethylamino)phenyl]imidazol-2-yl}phenyl)prop-2-enoate</t>
  </si>
  <si>
    <t>methyl (E)-3-[4-[4,5-bis[4-(dimethylamino)phenyl]-1H-imidazol-2-yl]phenyl]prop-2-enoate</t>
  </si>
  <si>
    <t>CN(C)c1ccc(cc1)c1c(nc([nH]1)c1ccc(cc1)\C=C\C(=O)OC)c1ccc(cc1)N(C)C</t>
  </si>
  <si>
    <t>1405</t>
  </si>
  <si>
    <t>4-{4,5-bis[4-(dimethylamino)phenyl]imidazol-2-yl}phenol</t>
  </si>
  <si>
    <t>4-[4,5-bis[4-(dimethylamino)phenyl]-1H-imidazol-2-yl]phenol</t>
  </si>
  <si>
    <t>CN(C)c1ccc(cc1)c1c(nc([nH]1)c1ccc(cc1)O)c1ccc(cc1)N(C)C</t>
  </si>
  <si>
    <t>1406</t>
  </si>
  <si>
    <t>4-{4,5-bis[4-(dimethylamino)phenyl]-1-(2-phenylethyl)-1H-imidazol-2-yl}phenol</t>
  </si>
  <si>
    <t>4-[4,5-bis[4-(dimethylamino)phenyl]-1-(2-phenylethyl)imidazol-2-yl]phenol</t>
  </si>
  <si>
    <t>CN(C)c1ccc(cc1)c1c(n(c(n1)c1ccc(cc1)O)CCc1ccccc1)c1ccc(cc1)N(C)C</t>
  </si>
  <si>
    <t>1407</t>
  </si>
  <si>
    <t>4-{4,5-bis[4-(dimethylamino)phenyl]-1-(2-phenylethyl)-1H-imidazol-2-yl}benzoic acid</t>
  </si>
  <si>
    <t>4-[4,5-bis[4-(dimethylamino)phenyl]-1-(2-phenylethyl)imidazol-2-yl]benzoic acid</t>
  </si>
  <si>
    <t>CN(C)c1ccc(cc1)c1c(n(c(n1)c1ccc(cc1)C(=O)O)CCc1ccccc1)c1ccc(cc1)N(C)C</t>
  </si>
  <si>
    <t>1408</t>
  </si>
  <si>
    <t>methyl 3-{4-[4-(4-aminophenyl)-5-[4-(diethylamino)phenyl]imidazol-2-yl]phenyl}prop-2-enoate</t>
  </si>
  <si>
    <t>methyl (E)-3-[4-[5-(4-aminophenyl)-4-[4-(diethylamino)phenyl]-1H-imidazol-2-yl]phenyl]prop-2-enoate</t>
  </si>
  <si>
    <t>CCN(CC)c1ccc(cc1)c1c([nH]c(n1)c1ccc(cc1)\C=C\C(=O)OC)c1ccc(cc1)N</t>
  </si>
  <si>
    <t>1409</t>
  </si>
  <si>
    <t>methyl 3-(4-{4,5-bis[4-(methylamino)phenyl]imidazol-2-yl}phenyl)prop-2-enoate</t>
  </si>
  <si>
    <t>methyl (E)-3-[4-[4,5-bis[4-(methylamino)phenyl]-1H-imidazol-2-yl]phenyl]prop-2-enoate</t>
  </si>
  <si>
    <t>CNc1ccc(cc1)c1c(nc([nH]1)c1ccc(cc1)\C=C\C(=O)OC)c1ccc(cc1)NC</t>
  </si>
  <si>
    <t>1410</t>
  </si>
  <si>
    <t>methyl 3-(4-{4-[4-(methylamino)phenyl]-5-[4-(propan-2-ylamino)phenyl]imidazol-2-yl}phenyl)prop-2-enoate</t>
  </si>
  <si>
    <t>methyl (E)-3-[4-[5-[4-(methylamino)phenyl]-4-[4-(propan-2-ylamino)phenyl]-1H-imidazol-2-yl]phenyl]prop-2-enoate</t>
  </si>
  <si>
    <t>CC(C)Nc1ccc(cc1)c1c([nH]c(n1)c1ccc(cc1)\C=C\C(=O)OC)c1ccc(cc1)NC</t>
  </si>
  <si>
    <t>1411</t>
  </si>
  <si>
    <t>4-[5-(4-dimethylaminophenyl)-2-[4-[(E)-3-ethoxyprop-1-enyl]phenyl]imidazol-4-yl]-N,N-dimethylaniline</t>
  </si>
  <si>
    <t>4-[4-[4-(dimethylamino)phenyl]-2-[4-[(E)-3-ethoxyprop-1-enyl]phenyl]-1H-imidazol-5-yl]-N,N-dimethylaniline</t>
  </si>
  <si>
    <t>CCOC\C=C\c1ccc(cc1)c1[nH]c(c(n1)c1ccc(cc1)N(C)C)c1ccc(cc1)N(C)C</t>
  </si>
  <si>
    <t>1412</t>
  </si>
  <si>
    <t>4-{5-[4-(diethylamino)phenyl]-2-[4-(3-ethoxyprop-1-en-1-yl)phenyl]imidazol-4-yl}-N,N-diethylaniline</t>
  </si>
  <si>
    <t>4-[4-[4-(diethylamino)phenyl]-2-[4-[(E)-3-ethoxyprop-1-enyl]phenyl]-1H-imidazol-5-yl]-N,N-diethylaniline</t>
  </si>
  <si>
    <t>CCN(CC)c1ccc(cc1)c1c(nc([nH]1)c1ccc(cc1)\C=C\COCC)c1ccc(cc1)N(CC)CC</t>
  </si>
  <si>
    <t>1413</t>
  </si>
  <si>
    <t>4-[4-[2-[4-[(Z)-3-ethoxyprop-1-enyl]phenyl]-5-(4-morpholin-4-ylphenyl)imidazol-4-yl]phenyl]morpholine</t>
  </si>
  <si>
    <t>4-[4-[2-[4-[(Z)-3-ethoxyprop-1-enyl]phenyl]-4-(4-morpholin-4-ylphenyl)-1H-imidazol-5-yl]phenyl]morpholine</t>
  </si>
  <si>
    <t>CCOC\C=C/c1ccc(cc1)c1[nH]c(c(n1)c1ccc(cc1)N1CCOCC1)c1ccc(cc1)N1CCOCC1</t>
  </si>
  <si>
    <t>1414</t>
  </si>
  <si>
    <t>4-[5-(4-dimethylaminophenyl)-2-[4-[(E)-3-ethoxyprop-1-enyl]phenyl]imidazol-4-yl]-N-methylaniline</t>
  </si>
  <si>
    <t>4-[5-[4-(dimethylamino)phenyl]-2-[4-[(E)-3-ethoxyprop-1-enyl]phenyl]-1H-imidazol-4-yl]-N-methylaniline</t>
  </si>
  <si>
    <t>CCOC\C=C\c1ccc(cc1)c1[nH]c(c(n1)c1ccc(cc1)NC)c1ccc(cc1)N(C)C</t>
  </si>
  <si>
    <t>1415</t>
  </si>
  <si>
    <t>4-{2-[4-(3-ethoxyprop-1-en-1-yl)phenyl]-5-[4-(methylamino)phenyl]imidazol-4-yl}-N,N-diethylaniline</t>
  </si>
  <si>
    <t>4-[5-[4-(diethylamino)phenyl]-2-[4-[(E)-3-ethoxyprop-1-enyl]phenyl]-1H-imidazol-4-yl]-N-methylaniline</t>
  </si>
  <si>
    <t>CCN(CC)c1ccc(cc1)c1c(nc([nH]1)c1ccc(cc1)\C=C\COCC)c1ccc(cc1)NC</t>
  </si>
  <si>
    <t>1416</t>
  </si>
  <si>
    <t>4-[2-[4-[(E)-3-ethoxyprop-1-enyl]phenyl]-5-(4-pyrrolidin-1-ylphenyl)imidazol-4-yl]-N-methylaniline</t>
  </si>
  <si>
    <t>4-[2-[4-[(E)-3-ethoxyprop-1-enyl]phenyl]-5-(4-pyrrolidin-1-ylphenyl)-1H-imidazol-4-yl]-N-methylaniline</t>
  </si>
  <si>
    <t>CCOC\C=C\c1ccc(cc1)c1[nH]c(c(n1)c1ccc(cc1)NC)c1ccc(cc1)N1CCCC1</t>
  </si>
  <si>
    <t>1417</t>
  </si>
  <si>
    <t>4-[2-[4-[(E)-3-ethoxyprop-1-enyl]phenyl]-5-[4-(methylamino)phenyl]imidazol-4-yl]-N-propan-2-ylaniline</t>
  </si>
  <si>
    <t>4-[2-[4-[(E)-3-ethoxyprop-1-enyl]phenyl]-4-[4-(methylamino)phenyl]-1H-imidazol-5-yl]-N-propan-2-ylaniline</t>
  </si>
  <si>
    <t>CCOC\C=C\c1ccc(cc1)c1[nH]c(c(n1)c1ccc(cc1)NC)c1ccc(cc1)NC(C)C</t>
  </si>
  <si>
    <t>1418</t>
  </si>
  <si>
    <t>methyl 3-(4-{4,5-bis[4-(diethylamino)phenyl]imidazol-2-yl}phenyl)prop-2-enoate</t>
  </si>
  <si>
    <t>methyl (E)-3-[4-[4,5-bis[4-(diethylamino)phenyl]-1H-imidazol-2-yl]phenyl]prop-2-enoate</t>
  </si>
  <si>
    <t>CCN(CC)c1ccc(cc1)c1c(nc([nH]1)c1ccc(cc1)\C=C\C(=O)OC)c1ccc(cc1)N(CC)CC</t>
  </si>
  <si>
    <t>1419</t>
  </si>
  <si>
    <t>4-{2-[4-(3-ethoxyprop-1-en-1-yl)phenyl]-5-[4-(propan-2-ylamino)phenyl]imidazol-4-yl}-N-ethylaniline</t>
  </si>
  <si>
    <t>4-[2-[4-[(E)-3-ethoxyprop-1-enyl]phenyl]-4-[4-(ethylamino)phenyl]-1H-imidazol-5-yl]-N-propan-2-ylaniline</t>
  </si>
  <si>
    <t>CCNc1ccc(cc1)c1c([nH]c(n1)c1ccc(cc1)\C=C\COCC)c1ccc(cc1)NC(C)C</t>
  </si>
  <si>
    <t>1420</t>
  </si>
  <si>
    <t>4-[2-[4-[(E)-3-ethoxyprop-1-enyl]phenyl]-5-(4-fluorophenyl)imidazol-4-yl]-N-propan-2-ylaniline</t>
  </si>
  <si>
    <t>4-[2-[4-[(E)-3-ethoxyprop-1-enyl]phenyl]-4-(4-fluorophenyl)-1H-imidazol-5-yl]-N-propan-2-ylaniline</t>
  </si>
  <si>
    <t>CCOC\C=C\c1ccc(cc1)c1[nH]c(c(n1)c1ccc(cc1)F)c1ccc(cc1)NC(C)C</t>
  </si>
  <si>
    <t>1422</t>
  </si>
  <si>
    <t>4-{2-[4-(3-ethoxyprop-1-en-1-yl)phenyl]imidazol-4-yl}-N,N-diethylaniline</t>
  </si>
  <si>
    <t>4-[2-[4-[(E)-3-ethoxyprop-1-enyl]phenyl]-1H-imidazol-5-yl]-N,N-diethylaniline</t>
  </si>
  <si>
    <t>CCN(CC)c1ccc(cc1)c1cnc([nH]1)c1ccc(cc1)\C=C\COCC</t>
  </si>
  <si>
    <t>1423</t>
  </si>
  <si>
    <t>4-{2-[4-(3-ethoxyprop-1-en-1-yl)phenyl]imidazol-4-yl}-N,N-dipropylaniline</t>
  </si>
  <si>
    <t>4-[2-[4-[(E)-3-ethoxyprop-1-enyl]phenyl]-1H-imidazol-5-yl]-N,N-dipropylaniline</t>
  </si>
  <si>
    <t>CCCN(CCC)c1ccc(cc1)c1cnc([nH]1)c1ccc(cc1)\C=C\COCC</t>
  </si>
  <si>
    <t>1424</t>
  </si>
  <si>
    <t>4-[4-[2-[4-[(E)-3-ethoxyprop-1-enyl]phenyl]imidazol-4-yl]phenyl]morpholine</t>
  </si>
  <si>
    <t>4-[4-[2-[4-[(E)-3-ethoxyprop-1-enyl]phenyl]-1H-imidazol-5-yl]phenyl]morpholine</t>
  </si>
  <si>
    <t>CCOC\C=C\c1ccc(cc1)c1[nH]c(cn1)c1ccc(cc1)N1CCOCC1</t>
  </si>
  <si>
    <t>1425</t>
  </si>
  <si>
    <t>4-[2-[4-[(E)-3-ethoxyprop-1-enyl]phenyl]imidazol-4-yl]-N-propan-2-ylaniline</t>
  </si>
  <si>
    <t>4-[2-[4-[(E)-3-ethoxyprop-1-enyl]phenyl]-1H-imidazol-5-yl]-N-propan-2-ylaniline</t>
  </si>
  <si>
    <t>CCOC\C=C\c1ccc(cc1)c1[nH]c(cn1)c1ccc(cc1)NC(C)C</t>
  </si>
  <si>
    <t>1426</t>
  </si>
  <si>
    <t>4-[2-[4-[(E)-3-ethoxyprop-1-enyl]phenyl]imidazol-4-yl]-N-(2-methylpropyl)aniline</t>
  </si>
  <si>
    <t>4-[2-[4-[(E)-3-ethoxyprop-1-enyl]phenyl]-1H-imidazol-5-yl]-N-(2-methylpropyl)aniline</t>
  </si>
  <si>
    <t>CCOC\C=C\c1ccc(cc1)c1[nH]c(cn1)c1ccc(cc1)NCC(C)C</t>
  </si>
  <si>
    <t>1427</t>
  </si>
  <si>
    <t>methyl(E)-3-[4-[4,5-bis(4-pyrrolidin-1-ylphenyl)imidazol-2-yl]phenyl]prop-2-enoate</t>
  </si>
  <si>
    <t>methyl (E)-3-[4-[4,5-bis(4-pyrrolidin-1-ylphenyl)-1H-imidazol-2-yl]phenyl]prop-2-enoate</t>
  </si>
  <si>
    <t>COC(=O)\C=C\c1ccc(cc1)c1[nH]c(c(n1)c1ccc(cc1)N1CCCC1)c1ccc(cc1)N1CCCC1</t>
  </si>
  <si>
    <t>1428</t>
  </si>
  <si>
    <t>methyl(E)-3-[4-[4,5-bis[4-[bis(prop-2-enyl)amino]phenyl]imidazol-2-yl]phenyl]prop-2-enoate</t>
  </si>
  <si>
    <t>methyl (E)-3-[4-[4,5-bis[4-[bis(prop-2-enyl)amino]phenyl]-1H-imidazol-2-yl]phenyl]prop-2-enoate</t>
  </si>
  <si>
    <t>COC(=O)\C=C\c1ccc(cc1)c1[nH]c(c(n1)c1ccc(cc1)N(CC=C)CC=C)c1ccc(cc1)N(CC=C)CC=C</t>
  </si>
  <si>
    <t>1429</t>
  </si>
  <si>
    <t>methyl 3-(4-{4-[4-(dimethylamino)phenyl]-5-[4-(methylamino)phenyl]imidazol-2-yl}phenyl)prop-2-enoate</t>
  </si>
  <si>
    <t>methyl (E)-3-[4-[4-[4-(dimethylamino)phenyl]-5-[4-(methylamino)phenyl]-1H-imidazol-2-yl]phenyl]prop-2-enoate</t>
  </si>
  <si>
    <t>CNc1ccc(cc1)c1c(nc([nH]1)c1ccc(cc1)\C=C\C(=O)OC)c1ccc(cc1)N(C)C</t>
  </si>
  <si>
    <t>1430</t>
  </si>
  <si>
    <t>methyl 3-(4-{4-[4-(diethylamino)phenyl]-5-[4-(methylamino)phenyl]imidazol-2-yl}phenyl)prop-2-enoate</t>
  </si>
  <si>
    <t>methyl (E)-3-[4-[4-[4-(diethylamino)phenyl]-5-[4-(methylamino)phenyl]-1H-imidazol-2-yl]phenyl]prop-2-enoate</t>
  </si>
  <si>
    <t>CCN(CC)c1ccc(cc1)c1c([nH]c(n1)c1ccc(cc1)\C=C\C(=O)OC)c1ccc(cc1)NC</t>
  </si>
  <si>
    <t>1431</t>
  </si>
  <si>
    <t>methyl 3-(4-{4-[4-(dipropylamino)phenyl]-5-[4-(methylamino)phenyl]imidazol-2-yl}phenyl)prop-2-enoate</t>
  </si>
  <si>
    <t>methyl (E)-3-[4-[4-[4-(dipropylamino)phenyl]-5-[4-(methylamino)phenyl]-1H-imidazol-2-yl]phenyl]prop-2-enoate</t>
  </si>
  <si>
    <t>CCCN(CCC)c1ccc(cc1)c1c([nH]c(n1)c1ccc(cc1)\C=C\C(=O)OC)c1ccc(cc1)NC</t>
  </si>
  <si>
    <t>1432</t>
  </si>
  <si>
    <t>methyl 3-(4-{4-[4-(dibutylamino)phenyl]-5-[4-(methylamino)phenyl]imidazol-2-yl}phenyl)prop-2-enoate</t>
  </si>
  <si>
    <t>methyl (E)-3-[4-[4-[4-(dibutylamino)phenyl]-5-[4-(methylamino)phenyl]-1H-imidazol-2-yl]phenyl]prop-2-enoate</t>
  </si>
  <si>
    <t>CCCCN(CCCC)c1ccc(cc1)c1c([nH]c(n1)c1ccc(cc1)\C=C\C(=O)OC)c1ccc(cc1)NC</t>
  </si>
  <si>
    <t>1433</t>
  </si>
  <si>
    <t>N-{2-[({1-[2-(3,4-dimethoxyphenyl)ethyl]pyrrolidin-2-yl}methyl)carbamoyl]phenyl}quinoline-3-carboxamide</t>
  </si>
  <si>
    <t>methyl (E)-3-[4-[5-(4-aminophenyl)-4-[4-(dimethylamino)phenyl]-1H-imidazol-2-yl]phenyl]prop-2-enoate</t>
  </si>
  <si>
    <t>CN(C)c1ccc(cc1)c1c([nH]c(n1)c1ccc(cc1)\C=C\C(=O)OC)c1ccc(cc1)N</t>
  </si>
  <si>
    <t>1434</t>
  </si>
  <si>
    <t>N-[2-[[(1R,2R)-1-[2-(3,4-dimethoxyphenyl)ethyl]pyrrolidin-2-yl]methylcarbamoyl]phenyl]quinoline-3-carboxamide</t>
  </si>
  <si>
    <t>N-[2-[[(2S)-1-[2-(3,4-dimethoxyphenyl)ethyl]pyrrolidin-2-yl]methylcarbamoyl]phenyl]quinoline-3-carboxamide</t>
  </si>
  <si>
    <t>COc1ccc(CCN2CCC[C@H]2CNC(=O)c2ccccc2NC(=O)c2cnc3ccccc3c2)cc1OC</t>
  </si>
  <si>
    <t>1436</t>
  </si>
  <si>
    <t>N-[2-[[(1R,2S)-2-(4-phenylpiperazin-1-yl)cyclohexyl]carbamoyl]phenyl]quinoline-3-carboxamide</t>
  </si>
  <si>
    <t>O=C(N[C@@H]1CCCC[C@@H]1N1CCN(CC1)c1ccccc1)c1ccccc1NC(=O)c1cnc2ccccc2c1</t>
  </si>
  <si>
    <t>1437</t>
  </si>
  <si>
    <t>N-[4-[2-[(2S)-6,7-dimethoxy-3,4-dihydro-1H-isoquinolin-2-yl]ethyl]phenyl]-2-nitrobenzamide</t>
  </si>
  <si>
    <t>COc1cc2CCN(CCc3ccc(NC(=O)c4ccccc4N(=O)=O)cc3)Cc2cc1OC</t>
  </si>
  <si>
    <t>1438</t>
  </si>
  <si>
    <t>N-[4-[2-[(2R)-3,4-dihydro-1H-isoquinolin-2-yl]ethyl]phenyl]-2-nitrobenzamide</t>
  </si>
  <si>
    <t>N-[4-[2-[(2S)-3,4-dihydro-1H-isoquinolin-2-yl]ethyl]phenyl]-2-nitrobenzamide</t>
  </si>
  <si>
    <t>O=N(=O)c1ccccc1C(=O)Nc1ccc(CCN2CCc3ccccc3C2)cc1</t>
  </si>
  <si>
    <t>1439</t>
  </si>
  <si>
    <t>2-amino-N-[4-[2-[(2S)-6,7-dimethoxy-3,4-dihydro-1H-isoquinolin-2-yl]ethyl]phenyl]benzamide</t>
  </si>
  <si>
    <t>COc1cc2CCN(CCc3ccc(NC(=O)c4ccccc4N)cc3)Cc2cc1OC</t>
  </si>
  <si>
    <t>1440</t>
  </si>
  <si>
    <t>2-amino-N-[4-[2-[(2R)-3,4-dihydro-1H-isoquinolin-2-yl]ethyl]phenyl]benzamide</t>
  </si>
  <si>
    <t>2-amino-N-[4-[2-[(2S)-3,4-dihydro-1H-isoquinolin-2-yl]ethyl]phenyl]benzamide</t>
  </si>
  <si>
    <t>Nc1ccccc1C(=O)Nc1ccc(CCN2CCc3ccccc3C2)cc1</t>
  </si>
  <si>
    <t>1441</t>
  </si>
  <si>
    <t>N-[4-[2-[(2R)-6,7-dimethoxy-3,4-dihydro-1H-isoquinolin-2-yl]ethyl]phenyl]-4-nitrobenzamide</t>
  </si>
  <si>
    <t>N-[4-[2-[(2S)-6,7-dimethoxy-3,4-dihydro-1H-isoquinolin-2-yl]ethyl]phenyl]-4-nitrobenzamide</t>
  </si>
  <si>
    <t>COc1cc2CCN(CCc3ccc(NC(=O)c4ccc(cc4)N(=O)=O)cc3)Cc2cc1OC</t>
  </si>
  <si>
    <t>1442</t>
  </si>
  <si>
    <t>N-[4-[2-[(2S)-3,4-dihydro-1H-isoquinolin-2-yl]ethyl]phenyl]-4-nitrobenzamide</t>
  </si>
  <si>
    <t>O=N(=O)c1ccc(cc1)C(=O)Nc1ccc(CCN2CCc3ccccc3C2)cc1</t>
  </si>
  <si>
    <t>1443</t>
  </si>
  <si>
    <t>4-amino-N-[4-[2-[(2R)-6,7-dimethoxy-3,4-dihydro-1H-isoquinolin-2-yl]ethyl]phenyl]benzamide</t>
  </si>
  <si>
    <t>4-amino-N-[4-[2-[(2S)-6,7-dimethoxy-3,4-dihydro-1H-isoquinolin-2-yl]ethyl]phenyl]benzamide</t>
  </si>
  <si>
    <t>COc1cc2CCN(CCc3ccc(NC(=O)c4ccc(N)cc4)cc3)Cc2cc1OC</t>
  </si>
  <si>
    <t>1444</t>
  </si>
  <si>
    <t>4-amino-N-[4-[2-[(2S)-3,4-dihydro-1H-isoquinolin-2-yl]ethyl]phenyl]benzamide</t>
  </si>
  <si>
    <t>Nc1ccc(cc1)C(=O)Nc1ccc(CCN2CCc3ccccc3C2)cc1</t>
  </si>
  <si>
    <t>1445</t>
  </si>
  <si>
    <t>N-[4-[2-[(2S)-6,7-dimethoxy-3,4-dihydro-1H-isoquinolin-2-yl]ethyl]phenyl]quinoline-3-carboxamide</t>
  </si>
  <si>
    <t>COc1cc2CCN(CCc3ccc(NC(=O)c4cnc5ccccc5c4)cc3)Cc2cc1OC</t>
  </si>
  <si>
    <t>1446</t>
  </si>
  <si>
    <t>N-[4-[2-[(2R)-3,4-dihydro-1H-isoquinolin-2-yl]ethyl]phenyl]quinoline-3-carboxamide</t>
  </si>
  <si>
    <t>N-[4-[2-[(2S)-3,4-dihydro-1H-isoquinolin-2-yl]ethyl]phenyl]quinoline-3-carboxamide</t>
  </si>
  <si>
    <t>O=C(Nc1ccc(CCN2CCc3ccccc3C2)cc1)c1cnc2ccccc2c1</t>
  </si>
  <si>
    <t>1447</t>
  </si>
  <si>
    <t>N-[4-[2-[(2R)-6,7-dimethoxy-3,4-dihydro-1H-isoquinolin-2-yl]ethyl]phenyl]-3,4-dimethoxybenzamide</t>
  </si>
  <si>
    <t>N-[4-[2-[(2S)-6,7-dimethoxy-3,4-dihydro-1H-isoquinolin-2-yl]ethyl]phenyl]-3,4-dimethoxybenzamide</t>
  </si>
  <si>
    <t>COc1ccc(cc1OC)C(=O)Nc1ccc(CCN2CCc3cc(OC)c(OC)cc3C2)cc1</t>
  </si>
  <si>
    <t>1448</t>
  </si>
  <si>
    <t>N-[4-[2-[(2R)-6,7-dimethoxy-3,4-dihydro-1H-isoquinolin-2-yl]ethyl]phenyl]-4,5-dimethoxy-2-nitrobenzamide</t>
  </si>
  <si>
    <t>N-[4-[2-[(2S)-6,7-dimethoxy-3,4-dihydro-1H-isoquinolin-2-yl]ethyl]phenyl]-4,5-dimethoxy-2-nitrobenzamide</t>
  </si>
  <si>
    <t>COc1cc2CCN(CCc3ccc(NC(=O)c4cc(OC)c(OC)cc4N(=O)=O)cc3)Cc2cc1OC</t>
  </si>
  <si>
    <t>1449</t>
  </si>
  <si>
    <t>N-[4-[2-[(2S)-6,7-dimethoxy-3,4-dihydro-1H-isoquinolin-2-yl]ethyl]phenyl]quinoline-4-carboxamide</t>
  </si>
  <si>
    <t>COc1cc2CCN(CCc3ccc(NC(=O)c4ccnc5ccccc45)cc3)Cc2cc1OC</t>
  </si>
  <si>
    <t>1450</t>
  </si>
  <si>
    <t>2-bromo-N-[4-[2-[(2S)-6,7-dimethoxy-3,4-dihydro-1H-isoquinolin-2-yl]ethyl]phenyl]benzamide</t>
  </si>
  <si>
    <t>COc1cc2CCN(CCc3ccc(NC(=O)c4ccccc4Br)cc3)Cc2cc1OC</t>
  </si>
  <si>
    <t>1451</t>
  </si>
  <si>
    <t>3-bromo-N-[4-[2-[(2S)-6,7-dimethoxy-3,4-dihydro-1H-isoquinolin-2-yl]ethyl]phenyl]benzamide</t>
  </si>
  <si>
    <t>COc1cc2CCN(CCc3ccc(NC(=O)c4cccc(Br)c4)cc3)Cc2cc1OC</t>
  </si>
  <si>
    <t>1452</t>
  </si>
  <si>
    <t>N-[4-[2-[(2S)-6,7-dimethoxy-3,4-dihydro-1H-isoquinolin-2-yl]ethyl]phenyl]naphthalene-1-carboxamide</t>
  </si>
  <si>
    <t>COc1cc2CCN(CCc3ccc(NC(=O)c4cccc5ccccc45)cc3)Cc2cc1OC</t>
  </si>
  <si>
    <t>1453</t>
  </si>
  <si>
    <t>N-[4-[2-[(2S)-6,7-dimethoxy-3,4-dihydro-1H-isoquinolin-2-yl]ethyl]phenyl]naphthalene-2-carboxamide</t>
  </si>
  <si>
    <t>COc1cc2CCN(CCc3ccc(NC(=O)c4ccc5ccccc5c4)cc3)Cc2cc1OC</t>
  </si>
  <si>
    <t>1454</t>
  </si>
  <si>
    <t>N-[4-[2-[(2R)-6,7-dimethoxy-3,4-dihydro-1H-isoquinolin-2-yl]ethyl]phenyl]quinoxaline-2-carboxamide</t>
  </si>
  <si>
    <t>N-[4-[2-[(2S)-6,7-dimethoxy-3,4-dihydro-1H-isoquinolin-2-yl]ethyl]phenyl]quinoxaline-2-carboxamide</t>
  </si>
  <si>
    <t>COc1cc2CCN(CCc3ccc(NC(=O)c4cnc5ccccc5n4)cc3)Cc2cc1OC</t>
  </si>
  <si>
    <t>1455</t>
  </si>
  <si>
    <t>N-[4-[2-[(2R)-6,7-dimethoxy-3,4-dihydro-1H-isoquinolin-2-yl]ethyl]phenyl]isoquinoline-3-carboxamide</t>
  </si>
  <si>
    <t>N-[4-[2-[(2S)-6,7-dimethoxy-3,4-dihydro-1H-isoquinolin-2-yl]ethyl]phenyl]isoquinoline-3-carboxamide</t>
  </si>
  <si>
    <t>COc1cc2CCN(CCc3ccc(NC(=O)c4cc5ccccc5cn4)cc3)Cc2cc1OC</t>
  </si>
  <si>
    <t>1456</t>
  </si>
  <si>
    <t>N-[4-[2-[(2S)-6,7-dimethoxy-3,4-dihydro-1H-isoquinolin-2-yl]ethyl]phenyl]pyridine-3-carboxamide</t>
  </si>
  <si>
    <t>COc1cc2CCN(CCc3ccc(NC(=O)c4cccnc4)cc3)Cc2cc1OC</t>
  </si>
  <si>
    <t>1457</t>
  </si>
  <si>
    <t>4-bromo-N-[4-[2-[(2S)-6,7-dimethoxy-3,4-dihydro-1H-isoquinolin-2-yl]ethyl]phenyl]benzamide</t>
  </si>
  <si>
    <t>COc1cc2CCN(CCc3ccc(NC(=O)c4ccc(Br)cc4)cc3)Cc2cc1OC</t>
  </si>
  <si>
    <t>1458</t>
  </si>
  <si>
    <t>N-[4-[2-[(2S)-6,7-dimethoxy-3,4-dihydro-1H-isoquinolin-2-yl]ethyl]phenyl]quinoline-6-carboxamide</t>
  </si>
  <si>
    <t>COc1cc2CCN(CCc3ccc(NC(=O)c4ccc5ncccc5c4)cc3)Cc2cc1OC</t>
  </si>
  <si>
    <t>1459</t>
  </si>
  <si>
    <t>N-[4-[2-[(2R)-6,7-dimethoxy-3,4-dihydro-1H-isoquinolin-2-yl]ethyl]phenyl]-2-[(4-methylbenzoyl)amino]benzamide</t>
  </si>
  <si>
    <t>N-[4-[2-[(2S)-6,7-dimethoxy-3,4-dihydro-1H-isoquinolin-2-yl]ethyl]phenyl]-2-[(4-methylbenzoyl)amino]benzamide</t>
  </si>
  <si>
    <t>COc1cc2CCN(CCc3ccc(NC(=O)c4ccccc4NC(=O)c4ccc(C)cc4)cc3)Cc2cc1OC</t>
  </si>
  <si>
    <t>1461</t>
  </si>
  <si>
    <t>2-benzamido-N-[4-[2-[(2R)-6,7-dimethoxy-3,4-dihydro-1H-isoquinolin-2-yl]ethyl]phenyl]benzamide</t>
  </si>
  <si>
    <t>2-benzamido-N-[4-[2-[(2S)-6,7-dimethoxy-3,4-dihydro-1H-isoquinolin-2-yl]ethyl]phenyl]benzamide</t>
  </si>
  <si>
    <t>COc1cc2CCN(CCc3ccc(NC(=O)c4ccccc4NC(=O)c4ccccc4)cc3)Cc2cc1OC</t>
  </si>
  <si>
    <t>1462</t>
  </si>
  <si>
    <t>N-[2-[[4-[2-[(2R)-3,4-dihydro-1H-isoquinolin-2-yl]ethyl]phenyl]carbamoyl]phenyl]quinoline-3-carboxamide</t>
  </si>
  <si>
    <t>N-[2-[[4-[2-[(2S)-3,4-dihydro-1H-isoquinolin-2-yl]ethyl]phenyl]carbamoyl]phenyl]quinoline-3-carboxamide</t>
  </si>
  <si>
    <t>O=C(Nc1ccccc1C(=O)Nc1ccc(CCN2CCc3ccccc3C2)cc1)c1cnc2ccccc2c1</t>
  </si>
  <si>
    <t>1463</t>
  </si>
  <si>
    <t>5,7-dihydroxy-2-[4-[2-[2-[2-(2-hydroxyethoxy)ethoxy]ethoxy]ethoxy]phenyl]chromen-4-one</t>
  </si>
  <si>
    <t>c1cc(ccc1c1cc(=O)c2c(cc(cc2o1)O)O)OCCOCCOCCOCCO</t>
  </si>
  <si>
    <t>1464</t>
  </si>
  <si>
    <t>1,2,3,4-Tetrahydro-6,7-dimethoxy-isoquinoline</t>
  </si>
  <si>
    <t>6,7-dimethoxy-1,2,3,4-tetrahydroisoquinoline</t>
  </si>
  <si>
    <t>COc1cc2CCNCc2cc1OC</t>
  </si>
  <si>
    <t>Pgp_nonInhibitor</t>
  </si>
  <si>
    <t>1465</t>
  </si>
  <si>
    <t>1,2,3,4-Tetrahydro-isoquinoline</t>
  </si>
  <si>
    <t>1,2,3,4-tetrahydroisoquinoline</t>
  </si>
  <si>
    <t>C1Cc2ccccc2CN1</t>
  </si>
  <si>
    <t>1466</t>
  </si>
  <si>
    <t>1-(3-methoxyphenyl)-N,N-dimethylmethanamine</t>
  </si>
  <si>
    <t>COc1cccc(CN(C)C)c1</t>
  </si>
  <si>
    <t>1467</t>
  </si>
  <si>
    <t>1-(4-chlorbenzhydryl)piperazine</t>
  </si>
  <si>
    <t>1-[(S)-(4-chlorophenyl)-phenylmethyl]piperazine</t>
  </si>
  <si>
    <t>Clc1ccc(cc1)[C@@H](N2CCNCC2)c3ccccc3</t>
  </si>
  <si>
    <t>1468</t>
  </si>
  <si>
    <t>1-Benzyl-3-pyrroline</t>
  </si>
  <si>
    <t>1-benzyl-2,5-dihydropyrrole</t>
  </si>
  <si>
    <t>C(N1CC=CC1)c2ccccc2</t>
  </si>
  <si>
    <t>1469</t>
  </si>
  <si>
    <t>1-Phenethylpiperidine</t>
  </si>
  <si>
    <t>1-(2-phenylethyl)piperidine</t>
  </si>
  <si>
    <t>C(Cc1ccccc1)N2CCCCC2</t>
  </si>
  <si>
    <t>1470</t>
  </si>
  <si>
    <t>1-Phenylpiperazine</t>
  </si>
  <si>
    <t>1-phenylpiperazine</t>
  </si>
  <si>
    <t>C1CN(CCN1)c2ccccc2</t>
  </si>
  <si>
    <t>1471</t>
  </si>
  <si>
    <t>2,2'-Diphenylethylamine</t>
  </si>
  <si>
    <t>2,2-diphenylethanamine</t>
  </si>
  <si>
    <t>NCC(c1ccccc1)c2ccccc2</t>
  </si>
  <si>
    <t>1472</t>
  </si>
  <si>
    <t>2,4,6,8-Tetramopholin</t>
  </si>
  <si>
    <t>4-(2,4,6-trimorpholin-4-ylpyrimido[5,4-d]pyrimidin-8-yl)morpholine</t>
  </si>
  <si>
    <t>C1CN(CCO1)c2nc(N3CCOCC3)c4nc(nc(N5CCOCC5)c4n2)N6CCOCC6</t>
  </si>
  <si>
    <t>1473</t>
  </si>
  <si>
    <t>2,4,6-tri-4-morpholinylpyrimido(5,4-d)pyrimidine</t>
  </si>
  <si>
    <t>4-(2,4-dimorpholin-4-ylpyrimido[5,4-d]pyrimidin-6-yl)morpholine</t>
  </si>
  <si>
    <t>C1CN(CCO1)c2ncc3nc(nc(N4CCOCC4)c3n2)N5CCOCC5</t>
  </si>
  <si>
    <t>1474</t>
  </si>
  <si>
    <t>2,4,8-Tri(4-morpholinyl)pyrimido[5,4-d]pyrimidine</t>
  </si>
  <si>
    <t>4-(2,4-dimorpholin-4-ylpyrimido[5,4-d]pyrimidin-8-yl)morpholine</t>
  </si>
  <si>
    <t>C1CN(CCO1)c2nc(N3CCOCC3)c4ncnc(N5CCOCC5)c4n2</t>
  </si>
  <si>
    <t>1475</t>
  </si>
  <si>
    <t>2-Oxazolidinone</t>
  </si>
  <si>
    <t>1,3-oxazolidin-2-one</t>
  </si>
  <si>
    <t>O=C1NCCO1</t>
  </si>
  <si>
    <t>1476</t>
  </si>
  <si>
    <t>3'-4'-Dichlorobenzamil</t>
  </si>
  <si>
    <t>3,5-diamino-6-chloro-N-[N-[(3,4-dichlorophenyl)methyl]carbamimidoyl]pyrazine-2-carboxamide</t>
  </si>
  <si>
    <t>Nc1nc(N)c(nc1Cl)C(=O)NC(=N)NCc2ccc(Cl)c(Cl)c2</t>
  </si>
  <si>
    <t>1477</t>
  </si>
  <si>
    <t>3,8-Dihydroxychlorpromazine</t>
  </si>
  <si>
    <t>8-chloro-10-[3-(dimethylamino)propyl]phenothiazine-2,7-diol</t>
  </si>
  <si>
    <t>CN(C)CCCN1c2cc(O)ccc2Sc3cc(O)c(Cl)cc13</t>
  </si>
  <si>
    <t>1478</t>
  </si>
  <si>
    <t>4-(2-Dimethylamino)ethyl)morpholine</t>
  </si>
  <si>
    <t>N,N-dimethyl-2-morpholin-4-ylethanamine</t>
  </si>
  <si>
    <t>CN(C)CCN1CCOCC1</t>
  </si>
  <si>
    <t>1479</t>
  </si>
  <si>
    <t>5-(N,N-hexamethylene)amiloride</t>
  </si>
  <si>
    <t>3-amino-5-(azepan-1-yl)-N-carbamimidoyl-6-chloropyrazine-2-carboxamide</t>
  </si>
  <si>
    <t>NC(=N)NC(=O)c1nc(Cl)c(nc1N)N2CCCCCC2</t>
  </si>
  <si>
    <t>1480</t>
  </si>
  <si>
    <t>5-(N-Methyl-N-isobutyl)amiloride</t>
  </si>
  <si>
    <t>3-amino-N-carbamimidoyl-6-chloro-5-[methyl(2-methylpropyl)amino]pyrazine-2-carboxamide</t>
  </si>
  <si>
    <t>CC(C)CN(C)c1nc(N)c(nc1Cl)C(=O)NC(=N)N</t>
  </si>
  <si>
    <t>1481</t>
  </si>
  <si>
    <t>5-[N-Methyl-N-(tert-butyl)]-amiloride</t>
  </si>
  <si>
    <t>3-amino-5-[tert-butyl(methyl)amino]-N-carbamimidoyl-6-chloropyrazine-2-carboxamide</t>
  </si>
  <si>
    <t>CN(c1nc(N)c(nc1Cl)C(=O)NC(=N)N)C(C)(C)C</t>
  </si>
  <si>
    <t>1482</t>
  </si>
  <si>
    <t>7,8-Dihydroxychlorpromazine</t>
  </si>
  <si>
    <t>8-chloro-10-[3-(dimethylamino)propyl]phenothiazine-2,3-diol</t>
  </si>
  <si>
    <t>CN(C)CCCN1c2cc(Cl)ccc2Sc3cc(O)c(O)cc13</t>
  </si>
  <si>
    <t>1483</t>
  </si>
  <si>
    <t>7-Hydroxychlorpromazine</t>
  </si>
  <si>
    <t>8-chloro-10-[3-(dimethylamino)propyl]phenothiazin-3-ol</t>
  </si>
  <si>
    <t>CN(C)CCCN1c2ccc(O)cc2Sc3ccc(Cl)cc13</t>
  </si>
  <si>
    <t>1484</t>
  </si>
  <si>
    <t>Acapriazine</t>
  </si>
  <si>
    <t>N-[3-[4-(2,5-dichlorophenyl)piperazin-1-yl]propyl]acetamide</t>
  </si>
  <si>
    <t>CC(=O)NCCCN1CCN(CC1)c2cc(Cl)ccc2Cl</t>
  </si>
  <si>
    <t>1486</t>
  </si>
  <si>
    <t>Acecainide</t>
  </si>
  <si>
    <t>4-acetamido-N-[2-(diethylamino)ethyl]benzamide</t>
  </si>
  <si>
    <t>CCN(CC)CCNC(=O)c1ccc(NC(=O)C)cc1</t>
  </si>
  <si>
    <t>1488</t>
  </si>
  <si>
    <t>Alpha-Tocopherol</t>
  </si>
  <si>
    <t>(2R)-2,5,7,8-tetramethyl-2-[(4R,8R)-4,8,12-trimethyltridecyl]-3,4-dihydrochromen-6-ol</t>
  </si>
  <si>
    <t>CC(C)CCC[C@@H](C)CCC[C@@H](C)CCC[C@]1(C)CCc2c(C)c(O)c(C)c(C)c2O1</t>
  </si>
  <si>
    <t>1489</t>
  </si>
  <si>
    <t>Amantadine</t>
  </si>
  <si>
    <t>adamantan-1-amine</t>
  </si>
  <si>
    <t>NC12CC3CC(CC(C3)C1)C2</t>
  </si>
  <si>
    <t>1490</t>
  </si>
  <si>
    <t>Ambodryl</t>
  </si>
  <si>
    <t>2-[(R)-(4-bromophenyl)-cyclopentylmethoxy]-N,N-dimethylethanamine</t>
  </si>
  <si>
    <t>CN(C)CCO[C@H](C1CCCC1)c2ccc(Br)cc2</t>
  </si>
  <si>
    <t>1492</t>
  </si>
  <si>
    <t>Aminocarb</t>
  </si>
  <si>
    <t>[4-(dimethylamino)-3-methylphenyl] N-methylcarbamate</t>
  </si>
  <si>
    <t>CNC(=O)Oc1ccc(N(C)C)c(C)c1</t>
  </si>
  <si>
    <t>1493</t>
  </si>
  <si>
    <t>Aminopentamide</t>
  </si>
  <si>
    <t>(4S)-4-(dimethylamino)-2,2-diphenylpentanamide</t>
  </si>
  <si>
    <t>C[C@@H](CC(C(=O)N)(c1ccccc1)c2ccccc2)N(C)C</t>
  </si>
  <si>
    <t>1495</t>
  </si>
  <si>
    <t>Amoxecaine</t>
  </si>
  <si>
    <t>2-[2-(diethylamino)ethyl-ethylamino]ethyl 4-aminobenzoate</t>
  </si>
  <si>
    <t>CCN(CC)CCN(CC)CCOC(=O)c1ccc(N)cc1</t>
  </si>
  <si>
    <t>1496</t>
  </si>
  <si>
    <t>Amphotericin B</t>
  </si>
  <si>
    <t>(1S,3R,6E,8E,10E,12E,14E,18S,19R,20R,21S,25R,27R,30R,31R,33S,35R,37S,38R)-3-[(2R,3S,4S,5S,6R)-4-amino-3,5-dihydroxy-6-methyloxan-2-yl]oxy-19,25,27,30,31,33,35,37-octahydroxy-18,20,21-trimethyl-23-oxo-22,39-dioxabicyclo[33.3.1]nonatriaconta-4,6,8,10,12,14,16-heptaene-38-carboxylic acid</t>
  </si>
  <si>
    <t>C[C@@H]1OC(=O)C[C@H](O)C[C@H](O)CC[C@@H](O)[C@H](O)C[C@H](O)C[C@]2(O)C[C@H](O)[C@H]([C@H](C[C@@H](O[C@@H]3O[C@H](C)[C@@H](O)[C@H](N)[C@@H]3O)\C=C\C=C\C=C\C=C\C=C\C=C\C=C\[C@H](C)[C@@H](O)[C@H]1C)O2)C(=O)O</t>
  </si>
  <si>
    <t>1498</t>
  </si>
  <si>
    <t>Antenolol</t>
  </si>
  <si>
    <t>2-[4-[(2R)-2-hydroxy-3-(propan-2-ylamino)propoxy]phenyl]acetamide</t>
  </si>
  <si>
    <t>CC(C)NC[C@@H](O)COc1ccc(CC(=O)N)cc1</t>
  </si>
  <si>
    <t>1499</t>
  </si>
  <si>
    <t>Ascorbic acid</t>
  </si>
  <si>
    <t>(2R)-2-[(1S)-1,2-dihydroxyethyl]-3,4-dihydroxy-2H-furan-5-one</t>
  </si>
  <si>
    <t>OC[C@H](O)[C@H]1OC(=O)C(=C1O)O</t>
  </si>
  <si>
    <t>1500</t>
  </si>
  <si>
    <t>Atrazine</t>
  </si>
  <si>
    <t>6-chloro-2-N-ethyl-4-N-propan-2-yl-1,3,5-triazine-2,4-diamine</t>
  </si>
  <si>
    <t>CCNc1nc(Cl)nc(NC(C)C)n1</t>
  </si>
  <si>
    <t>1501</t>
  </si>
  <si>
    <t>Atropine</t>
  </si>
  <si>
    <t>[(1R,5R)-8-methyl-8-azabicyclo[3.2.1]octan-3-yl] (2S)-3-hydroxy-2-phenylpropanoate</t>
  </si>
  <si>
    <t>CN1[C@@H]2CC[C@@H]1CC(C2)OC(=O)[C@H](CO)c3ccccc3</t>
  </si>
  <si>
    <t>1502</t>
  </si>
  <si>
    <t>Azaconazole</t>
  </si>
  <si>
    <t>1-[[2-(2,4-dichlorophenyl)-1,3-dioxolan-2-yl]methyl]-1,2,4-triazole</t>
  </si>
  <si>
    <t>Clc1ccc(c(Cl)c1)C2(Cn3cncn3)OCCO2</t>
  </si>
  <si>
    <t>1503</t>
  </si>
  <si>
    <t>Azaperone</t>
  </si>
  <si>
    <t>1-(4-fluorophenyl)-4-(4-pyridin-2-ylpiperazin-1-yl)butan-1-one</t>
  </si>
  <si>
    <t>Fc1ccc(cc1)C(=O)CCCN2CCN(CC2)c3ccccn3</t>
  </si>
  <si>
    <t>1504</t>
  </si>
  <si>
    <t>Azidoprocainamide methoiodide</t>
  </si>
  <si>
    <t>2-[(4-azidobenzoyl)amino]ethyl-diethyl-methylazanium</t>
  </si>
  <si>
    <t>CC[N+](C)(CC)CCNC(=O)c1ccc(cc1)N=[N+]=[N-]</t>
  </si>
  <si>
    <t>1505</t>
  </si>
  <si>
    <t>Bamipine</t>
  </si>
  <si>
    <t>N-benzyl-1-methyl-N-phenylpiperidin-4-amine</t>
  </si>
  <si>
    <t>CN1CCC(CC1)N(Cc2ccccc2)c3ccccc3</t>
  </si>
  <si>
    <t>1506</t>
  </si>
  <si>
    <t>Benactyzine</t>
  </si>
  <si>
    <t>2-(diethylamino)ethyl 2-hydroxy-2,2-diphenylacetate</t>
  </si>
  <si>
    <t>CCN(CC)CCOC(=O)C(O)(c1ccccc1)c2ccccc2</t>
  </si>
  <si>
    <t>1507</t>
  </si>
  <si>
    <t>Bencyclane</t>
  </si>
  <si>
    <t>3-(1-benzylcycloheptyl)oxy-N,N-dimethylpropan-1-amine</t>
  </si>
  <si>
    <t>CN(C)CCCOC1(Cc2ccccc2)CCCCCC1</t>
  </si>
  <si>
    <t>1508</t>
  </si>
  <si>
    <t>Benzmalecene</t>
  </si>
  <si>
    <t>(E)-4-[[(2S,3S)-3,4-bis(4-chlorophenyl)butan-2-yl]amino]-4-oxobut-2-enoic acid</t>
  </si>
  <si>
    <t>C[C@H](NC(=O)\C=C\C(=O)O)[C@@H](Cc1ccc(Cl)cc1)c2ccc(Cl)cc2</t>
  </si>
  <si>
    <t>1509</t>
  </si>
  <si>
    <t>Benzquinamide</t>
  </si>
  <si>
    <t>[(2S,3S,11bS)-3-(diethylcarbamoyl)-9,10-dimethoxy-2,3,4,6,7,11b-hexahydro-1H-benzo[a]quinolizin-2-yl] acetate</t>
  </si>
  <si>
    <t>CCN(CC)C(=O)[C@H]1CN2CCc3cc(OC)c(OC)cc3[C@@H]2C[C@@H]1OC(=O)C</t>
  </si>
  <si>
    <t>1511</t>
  </si>
  <si>
    <t>Bisobrin</t>
  </si>
  <si>
    <t>(1S)-1-[4-[(1R)-6,7-dimethoxy-1,2,3,4-tetrahydroisoquinolin-1-yl]butyl]-6,7-dimethoxy-1,2,3,4-tetrahydroisoquinoline</t>
  </si>
  <si>
    <t>COc1cc2CCN[C@@H](CCCC[C@H]3NCCc4cc(OC)c(OC)cc34)c2cc1OC</t>
  </si>
  <si>
    <t>1512</t>
  </si>
  <si>
    <t>Boldine</t>
  </si>
  <si>
    <t>(6aS)-1,10-dimethoxy-6-methyl-5,6,6a,7-tetrahydro-4H-dibenzo[de,g]quinoline-2,9-diol</t>
  </si>
  <si>
    <t>COc1cc2c(C[C@@H]3N(C)CCc4cc(O)c(OC)c2c34)cc1O</t>
  </si>
  <si>
    <t>1513</t>
  </si>
  <si>
    <t>Boxidine</t>
  </si>
  <si>
    <t>1-[2-[4-[4-(trifluoromethyl)phenyl]phenoxy]ethyl]pyrrolidine</t>
  </si>
  <si>
    <t>FC(F)(F)c1ccc(cc1)c2ccc(OCCN3CCCC3)cc2</t>
  </si>
  <si>
    <t>1514</t>
  </si>
  <si>
    <t>Brompheniramine</t>
  </si>
  <si>
    <t>(3S)-3-(4-bromophenyl)-N,N-dimethyl-3-pyridin-2-ylpropan-1-amine</t>
  </si>
  <si>
    <t>CN(C)CC[C@@H](c1ccc(Br)cc1)c2ccccn2</t>
  </si>
  <si>
    <t>1515</t>
  </si>
  <si>
    <t>Bryostatin</t>
  </si>
  <si>
    <t>(1R,3S,5Z,7R,8E,11S,12R,13E,15S,17R,21R,23R,25S)-25-(acetyloxy)-1,11,21-trihydroxy-17-[(1R)-1-hydroxyethyl]-5,13-bis(2-methoxy-2-oxoethylidene)-10,10,26,26-tetramethyl-19-oxo-18,27,28,29-tetraoxatetracyclo[21.3.1.1³,⁷.1¹¹,¹⁵]nonacos-8-en-12-yl (2E,4E)-octa-2,4-dienoate</t>
  </si>
  <si>
    <t>CCC\C=C\C=C\C(=O)O[C@H]1\C(=C\C(=O)OC)\C[C@H]2C[C@@H](OC(=O)C[C@H](O)C[C@@H]3C[C@H](OC(=O)C)C(C)(C)[C@@](O)(C[C@@H]4C\C(=C\C(=O)OC)\C[C@@H](O4)\C=C\C(C)(C)[C@]1(O)O2)O3)[C@@H](C)O</t>
  </si>
  <si>
    <t>1516</t>
  </si>
  <si>
    <t>Buflomedil</t>
  </si>
  <si>
    <t>4-pyrrolidin-1-yl-1-(2,4,6-trimethoxyphenyl)butan-1-one</t>
  </si>
  <si>
    <t>COc1cc(OC)c(C(=O)CCCN2CCCC2)c(OC)c1</t>
  </si>
  <si>
    <t>1517</t>
  </si>
  <si>
    <t>Butethamate</t>
  </si>
  <si>
    <t>2-(diethylamino)ethyl (2S)-2-phenylbutanoate</t>
  </si>
  <si>
    <t>CC[C@H](C(=O)OCCN(CC)CC)c1ccccc1</t>
  </si>
  <si>
    <t>1518</t>
  </si>
  <si>
    <t>Calcimycin</t>
  </si>
  <si>
    <t>5-(methylamino)-2-[[(2S,3R,5R,6S,8S,9S)-3,5,9-trimethyl-2-[(2R)-1-oxo-1-(1H-pyrrol-2-yl)propan-2-yl]-1,7-dioxaspiro[5.5]undecan-8-yl]methyl]-1,3-benzoxazole-4-carboxylic acid</t>
  </si>
  <si>
    <t>CNc1ccc2oc(C[C@@H]3O[C@@]4(CC[C@@H]3C)O[C@H]([C@@H](C)C(=O)c5ccc[nH]5)[C@H](C)C[C@H]4C)nc2c1C(=O)O</t>
  </si>
  <si>
    <t>1519</t>
  </si>
  <si>
    <t>Carbamazepine</t>
  </si>
  <si>
    <t>benzo[b][1]benzazepine-11-carboxamide</t>
  </si>
  <si>
    <t>NC(=O)N1c2ccccc2C=Cc3ccccc13</t>
  </si>
  <si>
    <t>1520</t>
  </si>
  <si>
    <t>Carbaryl</t>
  </si>
  <si>
    <t>naphthalen-1-yl N-methylcarbamate</t>
  </si>
  <si>
    <t>CNC(=O)Oc1cccc2ccccc12</t>
  </si>
  <si>
    <t>1521</t>
  </si>
  <si>
    <t>Carvedilol metabolite M2</t>
  </si>
  <si>
    <t>2-[2-[[(2S)-3-(9H-carbazol-4-yloxy)-2-hydroxypropyl]amino]ethoxy]phenol</t>
  </si>
  <si>
    <t>O[C@@H](CNCCOc1ccccc1O)COc2cccc3[nH]c4ccccc4c23</t>
  </si>
  <si>
    <t>1522</t>
  </si>
  <si>
    <t>Carvedilol metabolite M4</t>
  </si>
  <si>
    <t>4-[2-[[(2R)-3-(9H-carbazol-4-yloxy)-2-hydroxypropyl]amino]ethoxy]-3-methoxyphenol</t>
  </si>
  <si>
    <t>COc1cc(O)ccc1OCCNC[C@@H](O)COc2cccc3[nH]c4ccccc4c23</t>
  </si>
  <si>
    <t>1523</t>
  </si>
  <si>
    <t>Carvedilol metabolite M5</t>
  </si>
  <si>
    <t>3-[2-[[(2S)-3-(9H-carbazol-4-yloxy)-2-hydroxypropyl]amino]ethoxy]-4-methoxyphenol</t>
  </si>
  <si>
    <t>COc1ccc(O)cc1OCCNC[C@H](O)COc2cccc3[nH]c4ccccc4c23</t>
  </si>
  <si>
    <t>1526</t>
  </si>
  <si>
    <t>Chelerythrine</t>
  </si>
  <si>
    <t>1,2-dimethoxy-12-methyl-[1,3]benzodioxolo[6,5-c]phenanthridin-12-ium</t>
  </si>
  <si>
    <t>COc1ccc2c(c[n+](C)c3c2ccc4cc5OCOc5cc34)c1OC</t>
  </si>
  <si>
    <t>1527</t>
  </si>
  <si>
    <t>Chlophedianol</t>
  </si>
  <si>
    <t>(1R)-1-(2-chlorophenyl)-3-(dimethylamino)-1-phenylpropan-1-ol</t>
  </si>
  <si>
    <t>CN(C)CC[C@@](O)(c1ccccc1)c2ccccc2Cl</t>
  </si>
  <si>
    <t>1528</t>
  </si>
  <si>
    <t>Chlorcyclizine</t>
  </si>
  <si>
    <t>1-[(R)-(4-chlorophenyl)-phenylmethyl]-4-methylpiperazine</t>
  </si>
  <si>
    <t>CN1CCN(CC1)[C@H](c2ccccc2)c3ccc(Cl)cc3</t>
  </si>
  <si>
    <t>1530</t>
  </si>
  <si>
    <t>Chloropyramine</t>
  </si>
  <si>
    <t>N'-[(4-chlorophenyl)methyl]-N,N-dimethyl-N'-pyridin-2-ylethane-1,2-diamine</t>
  </si>
  <si>
    <t>CN(C)CCN(Cc1ccc(Cl)cc1)c2ccccn2</t>
  </si>
  <si>
    <t>1532</t>
  </si>
  <si>
    <t>Chlorpheniramine</t>
  </si>
  <si>
    <t>(3R)-3-(4-chlorophenyl)-N,N-dimethyl-3-pyridin-2-ylpropan-1-amine</t>
  </si>
  <si>
    <t>CN(C)CC[C@H](c1ccc(Cl)cc1)c2ccccn2</t>
  </si>
  <si>
    <t>1533</t>
  </si>
  <si>
    <t>Chlorzoxazone</t>
  </si>
  <si>
    <t>5-chloro-3H-1,3-benzoxazol-2-one</t>
  </si>
  <si>
    <t>Clc1ccc2OC(=O)Nc2c1</t>
  </si>
  <si>
    <t>1534</t>
  </si>
  <si>
    <t>Cinepazet</t>
  </si>
  <si>
    <t>ethyl 2-[4-[(E)-3-(3,4,5-trimethoxyphenyl)prop-2-enoyl]piperazin-1-yl]acetate</t>
  </si>
  <si>
    <t>CCOC(=O)CN1CCN(CC1)C(=O)\C=C\c2cc(OC)c(OC)c(OC)c2</t>
  </si>
  <si>
    <t>1536</t>
  </si>
  <si>
    <t>Cinepazide</t>
  </si>
  <si>
    <t>(E)-1-[4-(2-oxo-2-pyrrolidin-1-ylethyl)piperazin-1-yl]-3-(3,4,5-trimethoxyphenyl)prop-2-en-1-one</t>
  </si>
  <si>
    <t>COc1cc(\C=C\C(=O)N2CCN(CC(=O)N3CCCC3)CC2)cc(OC)c1OC</t>
  </si>
  <si>
    <t>1537</t>
  </si>
  <si>
    <t>Cinpropazide</t>
  </si>
  <si>
    <t>N-propan-2-yl-2-[4-[(E)-3-(3,4,5-trimethoxyphenyl)prop-2-enoyl]piperazin-1-yl]acetamide</t>
  </si>
  <si>
    <t>COc1cc(\C=C\C(=O)N2CCN(CC(=O)NC(C)C)CC2)cc(OC)c1OC</t>
  </si>
  <si>
    <t>1538</t>
  </si>
  <si>
    <t>Cintriamide</t>
  </si>
  <si>
    <t>(E)-3-(3,4,5-trimethoxyphenyl)prop-2-enamide</t>
  </si>
  <si>
    <t>COc1cc(\C=C\C(=O)N)cc(OC)c1OC</t>
  </si>
  <si>
    <t>1540</t>
  </si>
  <si>
    <t>Citalopram</t>
  </si>
  <si>
    <t>(1S)-1-[3-(dimethylamino)propyl]-1-(4-fluorophenyl)-3H-2-benzofuran-5-carbonitrile</t>
  </si>
  <si>
    <t>CN(C)CCC[C@]1(OCc2cc(ccc12)C#N)c3ccc(F)cc3</t>
  </si>
  <si>
    <t>1541</t>
  </si>
  <si>
    <t>Citenamide</t>
  </si>
  <si>
    <t>11H-dibenzo[1,2-a:2',1'-d][7]annulene-11-carboxamide</t>
  </si>
  <si>
    <t>NC(=O)C1c2ccccc2C=Cc3ccccc13</t>
  </si>
  <si>
    <t>1542</t>
  </si>
  <si>
    <t>Clamoxyquin</t>
  </si>
  <si>
    <t>5-chloro-7-[[3-(diethylamino)propylamino]methyl]quinolin-8-ol</t>
  </si>
  <si>
    <t>CCN(CC)CCCNCc1cc(Cl)c2cccnc2c1O</t>
  </si>
  <si>
    <t>1543</t>
  </si>
  <si>
    <t>Clanobutin</t>
  </si>
  <si>
    <t>4-(N-(4-chlorobenzoyl)-4-methoxyanilino)butanoic acid</t>
  </si>
  <si>
    <t>COc1ccc(cc1)N(CCCC(=O)O)C(=O)c2ccc(Cl)cc2</t>
  </si>
  <si>
    <t>1544</t>
  </si>
  <si>
    <t>Clebopride</t>
  </si>
  <si>
    <t>4-amino-N-(1-benzylpiperidin-4-yl)-5-chloro-2-methoxybenzamide</t>
  </si>
  <si>
    <t>COc1cc(N)c(Cl)cc1C(=O)NC2CCN(Cc3ccccc3)CC2</t>
  </si>
  <si>
    <t>1545</t>
  </si>
  <si>
    <t>Cletoquine</t>
  </si>
  <si>
    <t>2-[[(4S)-4-[(7-chloroquinolin-4-yl)amino]pentyl]amino]ethanol</t>
  </si>
  <si>
    <t>C[C@@H](CCCNCCO)Nc1ccnc2cc(Cl)ccc12</t>
  </si>
  <si>
    <t>1546</t>
  </si>
  <si>
    <t>Clobutinol</t>
  </si>
  <si>
    <t>(2R,3R)-1-(4-chlorophenyl)-4-(dimethylamino)-2,3-dimethylbutan-2-ol</t>
  </si>
  <si>
    <t>C[C@H](CN(C)C)[C@](C)(O)Cc1ccc(Cl)cc1</t>
  </si>
  <si>
    <t>1547</t>
  </si>
  <si>
    <t>Clomestrone</t>
  </si>
  <si>
    <t>(8S,9R,13S,14S,16R)-16-chloro-3-methoxy-13-methyl-7,8,9,11,12,14,15,16-octahydro-6H-cyclopenta[a]phenanthren-17-one</t>
  </si>
  <si>
    <t>COc1ccc2[C@@H]3CC[C@@]4(C)[C@@H](C[C@@H](Cl)C4=O)[C@H]3CCc2c1</t>
  </si>
  <si>
    <t>1548</t>
  </si>
  <si>
    <t>Clomiphene</t>
  </si>
  <si>
    <t>2-[4-[(E)-2-chloro-1,2-diphenylethenyl]phenoxy]-N,N-diethylethanamine</t>
  </si>
  <si>
    <t>CCN(CC)CCOc1ccc(cc1)\C(=C(\Cl)/c2ccccc2)\c3ccccc3</t>
  </si>
  <si>
    <t>1549</t>
  </si>
  <si>
    <t>Clonidine</t>
  </si>
  <si>
    <t>N-(2,6-dichlorophenyl)imidazolidin-2-imine</t>
  </si>
  <si>
    <t>Clc1cccc(Cl)c1N=C2NCCN2</t>
  </si>
  <si>
    <t>1551</t>
  </si>
  <si>
    <t>Coralyne</t>
  </si>
  <si>
    <t>2,3,10,11-tetramethoxy-8-methylisoquinolino[2,1-b]isoquinolin-7-ium</t>
  </si>
  <si>
    <t>COc1cc2cc[n+]3c(C)c4cc(OC)c(OC)cc4cc3c2cc1OC</t>
  </si>
  <si>
    <t>1552</t>
  </si>
  <si>
    <t>Cortisone</t>
  </si>
  <si>
    <t>(8S,9R,10R,13S,14S,17R)-17-hydroxy-17-(2-hydroxyacetyl)-10,13-dimethyl-1,2,6,7,8,9,12,14,15,16-decahydrocyclopenta[a]phenanthrene-3,11-dione</t>
  </si>
  <si>
    <t>C[C@]12CCC(=O)C=C1CC[C@H]3[C@@H]4CC[C@](O)(C(=O)CO)[C@@]4(C)CC(=O)[C@@H]23</t>
  </si>
  <si>
    <t>1553</t>
  </si>
  <si>
    <t>Cyclopeptolide(1)</t>
  </si>
  <si>
    <t>2-[(3R,6S,9S,15S,18S,21S,24S,27S,30S)-15-[(2R)-butan-2-yl]-18-[(2S)-butan-2-yl]-6-[(4-methoxyphenyl)methyl]-3,10,16,19,22,28-hexamethyl-2,5,8,11,14,17,20,23,26,29-decaoxo-9,24,27-tri(propan-2-yl)-4-oxa-1,7,10,13,16,19,22,25,28-nonazabicyclo[28.4.0]tetratriacontan-21-yl]acetic acid</t>
  </si>
  <si>
    <t>CC[C@@H](C)[C@@H]1N(C)C(=O)[C@H]([C@@H](C)CC)N(C)C(=O)[C@H](CC(=O)O)N(C)C(=O)[C@@H](NC(=O)[C@H](C(C)C)N(C)C(=O)[C@@H]2CCCCN2C(=O)[C@@H](C)OC(=O)[C@H](Cc3ccc(OC)cc3)NC(=O)[C@H](C(C)C)N(C)C(=O)CNC1=O)C(C)C</t>
  </si>
  <si>
    <t>1554</t>
  </si>
  <si>
    <t>Cyclopeptolide(11)</t>
  </si>
  <si>
    <t>2-[(3R,6S,9S,15S,18S,21S,24S,27S,30S)-15-[(2R)-butan-2-yl]-18-[(2S)-butan-2-yl]-3,10,16,19,22,28-hexamethyl-2,5,8,11,14,17,20,23,26,29-decaoxo-6-[(4-phenylmethoxyphenyl)methyl]-9,24,27-tri(propan-2-yl)-4-oxa-1,7,10,13,16,19,22,25,28-nonazabicyclo[28.4.0]tetratriacontan-21-yl]acetic acid</t>
  </si>
  <si>
    <t>CC[C@@H](C)[C@@H]1N(C)C(=O)[C@H]([C@@H](C)CC)N(C)C(=O)[C@H](CC(=O)O)N(C)C(=O)[C@@H](NC(=O)[C@H](C(C)C)N(C)C(=O)[C@@H]2CCCCN2C(=O)[C@@H](C)OC(=O)[C@H](Cc3ccc(OCc4ccccc4)cc3)NC(=O)[C@H](C(C)C)N(C)C(=O)CNC1=O)C(C)C</t>
  </si>
  <si>
    <t>1555</t>
  </si>
  <si>
    <t>Cyclopeptolide(19)</t>
  </si>
  <si>
    <t>2-[(3S,6R,9S,12S,18S,21S,24S,27S,30S,33S)-18-[(2R)-butan-2-yl]-21-[(2S)-butan-2-yl]-9-[(4-methoxyphenyl)methyl]-3,6,13,19,22,25,31-heptamethyl-2,5,8,11,14,17,20,23,26,29,32-undecaoxo-12,27,30-tri(propan-2-yl)-1,4,7,10,13,16,19,22,25,28,31-undecazabicyclo[31.4.0]heptatriacontan-24-yl]acetic acid</t>
  </si>
  <si>
    <t>CC[C@@H](C)[C@@H]1N(C)C(=O)[C@H]([C@@H](C)CC)N(C)C(=O)[C@H](CC(=O)O)N(C)C(=O)[C@@H](NC(=O)[C@H](C(C)C)N(C)C(=O)[C@@H]2CCCCN2C(=O)[C@H](C)NC(=O)[C@@H](C)NC(=O)[C@H](Cc3ccc(OC)cc3)NC(=O)[C@H](C(C)C)N(C)C(=O)CNC1=O)C(C)C</t>
  </si>
  <si>
    <t>1556</t>
  </si>
  <si>
    <t>Cytochalasin A</t>
  </si>
  <si>
    <t>(9R,12aR,13S,15S,15aS,16S,18aS)-16-benzyl-13-hydroxy-9,15-dimethyl-14-methylidene-2H,5H,6H,7H,8H,9H,10H,12aH,13H,14H,15H,15aH,16H,17H,18H-oxacyclotetradeca[3,2-e]isoindole-2,5,18-trione</t>
  </si>
  <si>
    <t>C[C@@H]1CCCC(=O)\C=C\C(=O)O[C@]23[C@H](\C=C\C1)[C@H](O)C(=C)[C@@H](C)[C@H]2[C@H](Cc4ccccc4)NC3=O</t>
  </si>
  <si>
    <t>1557</t>
  </si>
  <si>
    <t>Cytochalasin C</t>
  </si>
  <si>
    <t>(3S,3aS,6S,6aS,10S,12S,15R,15aS)-3-benzyl-6,12-dihydroxy-4,5,10,12-tetramethyl-1,11-dioxo-1H,2H,3H,3aH,6H,6aH,9H,10H,11H,12H,15H-cycloundeca[e]isoindol-15-yl acetate</t>
  </si>
  <si>
    <t>C[C@H]1C\C=C\[C@@H]2[C@H](O)C(=C(C)[C@@H]3[C@H](Cc4ccccc4)NC(=O)[C@]23[C@H](OC(=O)C)\C=C\[C@](C)(O)C1=O)C</t>
  </si>
  <si>
    <t>1558</t>
  </si>
  <si>
    <t>Cytochalasin D</t>
  </si>
  <si>
    <t>(3S,3aS,4S,6S,6aS,10S,12S,15R,15aS)-3-benzyl-6,12-dihydroxy-4,10,12-trimethyl-5-methylidene-1,11-dioxo-1H,2H,3H,3aH,4H,5H,6H,6aH,9H,10H,11H,12H,15H-cycloundeca[e]isoindol-15-yl acetate</t>
  </si>
  <si>
    <t>C[C@H]1C\C=C\[C@@H]2[C@H](O)C(=C)[C@@H](C)[C@@H]3[C@H](Cc4ccccc4)NC(=O)[C@]23[C@H](OC(=O)C)\C=C\[C@](C)(O)C1=O</t>
  </si>
  <si>
    <t>1559</t>
  </si>
  <si>
    <t>Cytochalasin H</t>
  </si>
  <si>
    <t>(3S,3aR,4S,6S,6aS,10S,12R,15R,15aR)-3-benzyl-6,12-dihydroxy-4,10,12-trimethyl-5-methylidene-1-oxo-1H,2H,3H,3aH,4H,5H,6H,6aH,9H,10H,11H,12H,15H-cycloundeca[e]isoindol-15-yl acetate</t>
  </si>
  <si>
    <t>C[C@H]1C\C=C\[C@@H]2[C@H](O)C(=C)[C@@H](C)[C@@H]3[C@H](Cc4ccccc4)NC(=O)[C@@]23[C@H](OC(=O)C)\C=C\[C@](C)(O)C1</t>
  </si>
  <si>
    <t>1560</t>
  </si>
  <si>
    <t>D528</t>
  </si>
  <si>
    <t>(4S)-4-(3,4-dimethoxyphenyl)-1-N-[2-(3,4-dimethoxyphenyl)ethyl]-1-N,5-dimethylhexane-1,4-diamine</t>
  </si>
  <si>
    <t>COc1ccc(CCN(C)CCC[C@](N)(C(C)C)c2ccc(OC)c(OC)c2)cc1OC</t>
  </si>
  <si>
    <t>1561</t>
  </si>
  <si>
    <t>DDE</t>
  </si>
  <si>
    <t>1-chloro-4-[2,2-dichloro-1-(4-chlorophenyl)ethenyl]benzene</t>
  </si>
  <si>
    <t>ClC(=C(c1ccc(Cl)cc1)c2ccc(Cl)cc2)Cl</t>
  </si>
  <si>
    <t>1562</t>
  </si>
  <si>
    <t>DDT</t>
  </si>
  <si>
    <t>1-chloro-4-[2,2,2-trichloro-1-(4-chlorophenyl)ethyl]benzene</t>
  </si>
  <si>
    <t>Clc1ccc(cc1)C(c2ccc(Cl)cc2)C(Cl)(Cl)Cl</t>
  </si>
  <si>
    <t>1564</t>
  </si>
  <si>
    <t>Dehydroemetine</t>
  </si>
  <si>
    <t>(11bR)-2-[[(1S)-6,7-dimethoxy-1,2,3,4-tetrahydroisoquinolin-1-yl]methyl]-3-ethyl-9,10-dimethoxy-4,6,7,11b-tetrahydro-1H-benzo[a]quinolizine</t>
  </si>
  <si>
    <t>CCC1=C(C[C@@H]2NCCc3cc(OC)c(OC)cc23)C[C@H]4N(CCc5cc(OC)c(OC)cc45)C1</t>
  </si>
  <si>
    <t>1565</t>
  </si>
  <si>
    <t>Demethylchlorpromazine</t>
  </si>
  <si>
    <t>3-(2-chlorophenothiazin-10-yl)-N-methylpropan-1-amine</t>
  </si>
  <si>
    <t>CNCCCN1c2ccccc2Sc3ccc(Cl)cc13</t>
  </si>
  <si>
    <t>1566</t>
  </si>
  <si>
    <t>Desmethylcitalopram</t>
  </si>
  <si>
    <t>(1S)-1-(4-fluorophenyl)-1-[3-(methylamino)propyl]-3H-2-benzofuran-5-carbonitrile</t>
  </si>
  <si>
    <t>CNCCC[C@]1(OCc2cc(ccc12)C#N)c3ccc(F)cc3</t>
  </si>
  <si>
    <t>1568</t>
  </si>
  <si>
    <t>Dialifos</t>
  </si>
  <si>
    <t>2-[(1S)-2-chloro-1-diethoxyphosphinothioylsulfanylethyl]isoindole-1,3-dione</t>
  </si>
  <si>
    <t>CCOP(=S)(OCC)S[C@@H](CCl)N1C(=O)c2ccccc2C1=O</t>
  </si>
  <si>
    <t>1569</t>
  </si>
  <si>
    <t>Dibenzylamine</t>
  </si>
  <si>
    <t>N-benzyl-1-phenylmethanamine</t>
  </si>
  <si>
    <t>C(NCc1ccccc1)c2ccccc2</t>
  </si>
  <si>
    <t>1570</t>
  </si>
  <si>
    <t>Dibozan</t>
  </si>
  <si>
    <t>1,4-bis[[(3R)-2,3-dihydro-1,4-benzodioxin-3-yl]methyl]piperazine</t>
  </si>
  <si>
    <t>C([C@@H]1COc2ccccc2O1)N3CCN(C[C@@H]4COc5ccccc5O4)CC3</t>
  </si>
  <si>
    <t>1571</t>
  </si>
  <si>
    <t>Diclofensine</t>
  </si>
  <si>
    <t>(4S)-4-(3,4-dichlorophenyl)-7-methoxy-2-methyl-3,4-dihydro-1H-isoquinoline</t>
  </si>
  <si>
    <t>COc1ccc2[C@@H](CN(C)Cc2c1)c3ccc(Cl)c(Cl)c3</t>
  </si>
  <si>
    <t>1572</t>
  </si>
  <si>
    <t>Didesmethylchlorpromzine</t>
  </si>
  <si>
    <t>3-(2-chlorophenothiazin-10-yl)propan-1-amine</t>
  </si>
  <si>
    <t>NCCCN1c2ccccc2Sc3ccc(Cl)cc13</t>
  </si>
  <si>
    <t>1574</t>
  </si>
  <si>
    <t>Diethylaniline</t>
  </si>
  <si>
    <t>N,N-diethylaniline</t>
  </si>
  <si>
    <t>CCN(CC)c1ccccc1</t>
  </si>
  <si>
    <t>1575</t>
  </si>
  <si>
    <t>Difloxacin</t>
  </si>
  <si>
    <t>6-fluoro-1-(4-fluorophenyl)-7-(4-methylpiperazin-1-yl)-4-oxoquinoline-3-carboxylic acid</t>
  </si>
  <si>
    <t>CN1CCN(CC1)c2cc3N(C=C(C(=O)O)C(=O)c3cc2F)c4ccc(F)cc4</t>
  </si>
  <si>
    <t>1578</t>
  </si>
  <si>
    <t>Diosmetin</t>
  </si>
  <si>
    <t>5,7-dihydroxy-2-(3-hydroxy-4-methoxyphenyl)chromen-4-one</t>
  </si>
  <si>
    <t>COc1ccc(cc1O)C2=CC(=O)c3c(O)cc(O)cc3O2</t>
  </si>
  <si>
    <t>1580</t>
  </si>
  <si>
    <t>Diphenamid</t>
  </si>
  <si>
    <t>N,N-dimethyl-2,2-diphenylacetamide</t>
  </si>
  <si>
    <t>CN(C)C(=O)C(c1ccccc1)c2ccccc2</t>
  </si>
  <si>
    <t>1581</t>
  </si>
  <si>
    <t>Diphenazoline</t>
  </si>
  <si>
    <t>2-(benzhydryloxymethyl)-4,5-dihydro-1H-imidazole</t>
  </si>
  <si>
    <t>C(OC(c1ccccc1)c2ccccc2)C3=NCCN3</t>
  </si>
  <si>
    <t>1582</t>
  </si>
  <si>
    <t>Disopyramide</t>
  </si>
  <si>
    <t>(2S)-4-[di(propan-2-yl)amino]-2-phenyl-2-pyridin-2-ylbutanamide</t>
  </si>
  <si>
    <t>CC(C)N(CC[C@](C(=O)N)(c1ccccc1)c2ccccn2)C(C)C</t>
  </si>
  <si>
    <t>1585</t>
  </si>
  <si>
    <t>Doxylamine</t>
  </si>
  <si>
    <t>N,N-dimethyl-2-[(1S)-1-phenyl-1-pyridin-2-ylethoxy]ethanamine</t>
  </si>
  <si>
    <t>CN(C)CCO[C@@](C)(c1ccccc1)c2ccccn2</t>
  </si>
  <si>
    <t>1586</t>
  </si>
  <si>
    <t>Drofenine</t>
  </si>
  <si>
    <t>2-(diethylamino)ethyl (2S)-2-cyclohexyl-2-phenylacetate</t>
  </si>
  <si>
    <t>CCN(CC)CCOC(=O)[C@@H](C1CCCCC1)c2ccccc2</t>
  </si>
  <si>
    <t>1587</t>
  </si>
  <si>
    <t>Droloxifen</t>
  </si>
  <si>
    <t>3-[(E)-1-[4-[2-(dimethylamino)ethoxy]phenyl]-2-phenylbut-1-enyl]phenol</t>
  </si>
  <si>
    <t>CC\C(=C(\c1ccc(OCCN(C)C)cc1)/c2cccc(O)c2)\c3ccccc3</t>
  </si>
  <si>
    <t>1588</t>
  </si>
  <si>
    <t>Econazole</t>
  </si>
  <si>
    <t>1-[(2S)-2-[(4-chlorophenyl)methoxy]-2-(2,4-dichlorophenyl)ethyl]imidazole</t>
  </si>
  <si>
    <t>Clc1ccc(CO[C@H](Cn2ccnc2)c3ccc(Cl)cc3Cl)cc1</t>
  </si>
  <si>
    <t>1589</t>
  </si>
  <si>
    <t>Eltoprazine</t>
  </si>
  <si>
    <t>1-(2,3-dihydro-1,4-benzodioxin-5-yl)piperazine</t>
  </si>
  <si>
    <t>C1CN(CCN1)c2cccc3OCCOc23</t>
  </si>
  <si>
    <t>1591</t>
  </si>
  <si>
    <t>Enilconazole</t>
  </si>
  <si>
    <t>1-[(2R)-2-(2,4-dichlorophenyl)-2-prop-2-enoxyethyl]imidazole</t>
  </si>
  <si>
    <t>Clc1ccc([C@H](Cn2ccnc2)OCC=C)c(Cl)c1</t>
  </si>
  <si>
    <t>1593</t>
  </si>
  <si>
    <t>Ethylbenzylaniline</t>
  </si>
  <si>
    <t>N-benzyl-N-ethylaniline</t>
  </si>
  <si>
    <t>CCN(Cc1ccccc1)c2ccccc2</t>
  </si>
  <si>
    <t>1594</t>
  </si>
  <si>
    <t>Etifelmin</t>
  </si>
  <si>
    <t>2-benzhydrylidenebutan-1-amine</t>
  </si>
  <si>
    <t>CCC(=C(c1ccccc1)c2ccccc2)CN</t>
  </si>
  <si>
    <t>1596</t>
  </si>
  <si>
    <t>Falipamil</t>
  </si>
  <si>
    <t>2-[3-[2-(3,4-dimethoxyphenyl)ethyl-methylamino]propyl]-5,6-dimethoxy-3H-isoindol-1-one</t>
  </si>
  <si>
    <t>COc1ccc(CCN(C)CCCN2Cc3cc(OC)c(OC)cc3C2=O)cc1OC</t>
  </si>
  <si>
    <t>1597</t>
  </si>
  <si>
    <t>Famciclovir</t>
  </si>
  <si>
    <t>[2-(acetyloxymethyl)-4-(2-aminopurin-9-yl)butyl] acetate</t>
  </si>
  <si>
    <t>CC(=O)OCC(CCn1cnc2cnc(N)nc12)COC(=O)C</t>
  </si>
  <si>
    <t>1598</t>
  </si>
  <si>
    <t>Fenoctimine</t>
  </si>
  <si>
    <t>(Z)-1-(4-benzhydrylpiperidin-1-yl)-N-octylmethanimine</t>
  </si>
  <si>
    <t>CCCCCCCC\N=C/N1CCC(CC1)C(c2ccccc2)c3ccccc3</t>
  </si>
  <si>
    <t>1599</t>
  </si>
  <si>
    <t>Fenpipramide</t>
  </si>
  <si>
    <t>2,2-diphenyl-4-piperidin-1-ylbutanamide</t>
  </si>
  <si>
    <t>NC(=O)C(CCN1CCCCC1)(c2ccccc2)c3ccccc3</t>
  </si>
  <si>
    <t>1600</t>
  </si>
  <si>
    <t>Fenpiverinium</t>
  </si>
  <si>
    <t>4-(1-methylpiperidin-1-ium-1-yl)-2,2-diphenylbutanamide</t>
  </si>
  <si>
    <t>C[N+]1(CCC(C(=O)N)(c2ccccc2)c3ccccc3)CCCCC1</t>
  </si>
  <si>
    <t>1601</t>
  </si>
  <si>
    <t>Fenvalerate</t>
  </si>
  <si>
    <t>[(S)-cyano-(3-phenoxyphenyl)methyl] (2S)-2-(4-chlorophenyl)-3-methylbutanoate</t>
  </si>
  <si>
    <t>CC(C)[C@H](C(=O)O[C@H](C#N)c1cccc(Oc2ccccc2)c1)c3ccc(Cl)cc3</t>
  </si>
  <si>
    <t>1602</t>
  </si>
  <si>
    <t>Filipin</t>
  </si>
  <si>
    <t>(3R,4S,6S,8S,10R,12R,14S,16R,19E,21E,23E,27S,28R)-4,6,8,10,12,14,16,27-octahydroxy-3-[(1S)-1-hydroxyhexyl]-17,28-dimethyl-1-oxacyclooctacosa-17,19,21,23,25-pentaen-2-one</t>
  </si>
  <si>
    <t>CCCCC[C@H](O)[C@@H]1[C@@H](O)C[C@@H](O)C[C@@H](O)C[C@@H](O)C[C@@H](O)C[C@H](O)C[C@@H](O)\C(=C\C=C\C=C\C=C\C=C\[C@H](O)[C@@H](C)OC1=O)\C</t>
  </si>
  <si>
    <t>1603</t>
  </si>
  <si>
    <t>Fisetin</t>
  </si>
  <si>
    <t>2-(3,4-dihydroxyphenyl)-3,7-dihydroxychromen-4-one</t>
  </si>
  <si>
    <t>OC1=C(Oc2cc(O)ccc2C1=O)c3ccc(O)c(O)c3</t>
  </si>
  <si>
    <t>1604</t>
  </si>
  <si>
    <t>Flavonoid ID 21</t>
  </si>
  <si>
    <t>7-hydroxy-2-(3-hydroxy-4-methoxyphenyl)-5-[2-oxo-2-[4-[(2,3,4-trimethoxyphenyl)methyl]piperazin-1-yl]ethoxy]chromen-4-one</t>
  </si>
  <si>
    <t>COc1ccc(cc1O)C2=CC(=O)c3c(OCC(=O)N4CCN(Cc5ccc(OC)c(OC)c5OC)CC4)cc(O)cc3O2</t>
  </si>
  <si>
    <t>1605</t>
  </si>
  <si>
    <t>Flavonoid ID 22</t>
  </si>
  <si>
    <t>5-hydroxy-2-[4-methoxy-3-[2-oxo-2-[4-[(2,3,4-trimethoxyphenyl)methyl]piperazin-1-yl]ethoxy]phenyl]-7-[(2S,3R,4S,5S,6R)-3,4,5-trihydroxy-6-[[(2R,3R,4R,5R,6S)-3,4,5-trihydroxy-6-methyloxan-2-yl]oxymethyl]oxan-2-yl]oxychromen-4-one</t>
  </si>
  <si>
    <t>COc1ccc(cc1OCC(=O)N2CCN(Cc3ccc(OC)c(OC)c3OC)CC2)C4=CC(=O)c5c(O)cc(O[C@@H]6O[C@H](CO[C@@H]7O[C@@H](C)[C@H](O)[C@@H](O)[C@H]7O)[C@@H](O)[C@H](O)[C@H]6O)cc5O4</t>
  </si>
  <si>
    <t>1606</t>
  </si>
  <si>
    <t>Flavonoid ID 23</t>
  </si>
  <si>
    <t>5-hydroxy-2-[4-methoxy-3-[2-oxo-2-[4-[(2,3,4-trimethoxyphenyl)methyl]piperazin-1-yl]ethoxy]phenyl]-7-[(2S,3R,4S,5S,6R)-3,4,5-trihydroxy-6-(hydroxymethyl)oxan-2-yl]oxychromen-4-one</t>
  </si>
  <si>
    <t>COc1ccc(cc1OCC(=O)N2CCN(Cc3ccc(OC)c(OC)c3OC)CC2)C4=CC(=O)c5c(O)cc(O[C@@H]6O[C@H](CO)[C@@H](O)[C@H](O)[C@H]6O)cc5O4</t>
  </si>
  <si>
    <t>1607</t>
  </si>
  <si>
    <t>Flavonoid ID 24</t>
  </si>
  <si>
    <t>5,7-dihydroxy-2-[4-methoxy-3-[2-oxo-2-[4-[(2,3,4-trimethoxyphenyl)methyl]piperazin-1-yl]ethoxy]phenyl]chromen-4-one</t>
  </si>
  <si>
    <t>COc1ccc(cc1OCC(=O)N2CCN(Cc3ccc(OC)c(OC)c3OC)CC2)C4=CC(=O)c5c(O)cc(O)cc5O4</t>
  </si>
  <si>
    <t>1608</t>
  </si>
  <si>
    <t>Flavonoid ID 38</t>
  </si>
  <si>
    <t>(2S)-5-hydroxy-2-(3-hydroxy-4-methoxyphenyl)-7-[2-[4-methyl-4-[(2,3,4-trimethoxyphenyl)methyl]piperazin-4-ium-1-yl]-2-oxoethoxy]-2,3-dihydrochromen-4-one</t>
  </si>
  <si>
    <t>COc1ccc(cc1O)[C@@H]2CC(=O)c3c(O)cc(OCC(=O)N4CC[N+](C)(Cc5ccc(OC)c(OC)c5OC)CC4)cc3O2</t>
  </si>
  <si>
    <t>1611</t>
  </si>
  <si>
    <t>Fluazifop-butyl</t>
  </si>
  <si>
    <t>butyl (2R)-2-[4-[5-(trifluoromethyl)pyridin-2-yl]oxyphenoxy]propanoate</t>
  </si>
  <si>
    <t>CCCCOC(=O)[C@@H](C)Oc1ccc(Oc2ccc(cn2)C(F)(F)F)cc1</t>
  </si>
  <si>
    <t>1612</t>
  </si>
  <si>
    <t>Fluconazole</t>
  </si>
  <si>
    <t>2-(2,4-difluorophenyl)-1,3-bis(1,2,4-triazol-1-yl)propan-2-ol</t>
  </si>
  <si>
    <t>OC(Cn1cncn1)(Cn2cncn2)c3ccc(F)cc3F</t>
  </si>
  <si>
    <t>1613</t>
  </si>
  <si>
    <t>Flumazenil</t>
  </si>
  <si>
    <t>ethyl 8-fluoro-5-methyl-6-oxo-4H-imidazo[1,5-a][1,4]benzodiazepine-3-carboxylate</t>
  </si>
  <si>
    <t>CCOC(=O)c1ncn2c1CN(C)C(=O)c3cc(F)ccc23</t>
  </si>
  <si>
    <t>1614</t>
  </si>
  <si>
    <t>Gamfexine</t>
  </si>
  <si>
    <t>(3R)-3-cyclohexyl-N,N-dimethyl-3-phenylpropan-1-amine</t>
  </si>
  <si>
    <t>CN(C)CC[C@H](C1CCCCC1)c2ccccc2</t>
  </si>
  <si>
    <t>1615</t>
  </si>
  <si>
    <t>Gepirone</t>
  </si>
  <si>
    <t>4,4-dimethyl-1-[4-(4-pyrimidin-2-ylpiperazin-1-yl)butyl]piperidine-2,6-dione</t>
  </si>
  <si>
    <t>CC1(C)CC(=O)N(CCCCN2CCN(CC2)c3ncccn3)C(=O)C1</t>
  </si>
  <si>
    <t>1616</t>
  </si>
  <si>
    <t>Guanabenz</t>
  </si>
  <si>
    <t>1-[(E)-(2,6-dichlorophenyl)methylideneamino]guanidine</t>
  </si>
  <si>
    <t>NC(=N)N\N=C\c1c(Cl)cccc1Cl</t>
  </si>
  <si>
    <t>1617</t>
  </si>
  <si>
    <t>Guanfacine</t>
  </si>
  <si>
    <t>N-carbamimidoyl-2-(2,6-dichlorophenyl)acetamide</t>
  </si>
  <si>
    <t>NC(=N)NC(=O)Cc1c(Cl)cccc1Cl</t>
  </si>
  <si>
    <t>1618</t>
  </si>
  <si>
    <t>Hexadiline</t>
  </si>
  <si>
    <t>(2S)-2-(2,2-dicyclohexylethenyl)piperidine</t>
  </si>
  <si>
    <t>C1CCC(CC1)C(=C[C@@H]2CCCCN2)C3CCCCC3</t>
  </si>
  <si>
    <t>1619</t>
  </si>
  <si>
    <t>Histapyrrodine</t>
  </si>
  <si>
    <t>N-benzyl-N-(2-pyrrolidin-1-ylethyl)aniline</t>
  </si>
  <si>
    <t>C(CN1CCCC1)N(Cc2ccccc2)c3ccccc3</t>
  </si>
  <si>
    <t>1622</t>
  </si>
  <si>
    <t>Homoveratrylamine</t>
  </si>
  <si>
    <t>2-(3,4-dimethoxyphenyl)ethanamine</t>
  </si>
  <si>
    <t>COc1ccc(CCN)cc1OC</t>
  </si>
  <si>
    <t>1623</t>
  </si>
  <si>
    <t>Hoquizil</t>
  </si>
  <si>
    <t>(2-hydroxy-2-methylpropyl) 4-(6,7-dimethoxyquinazolin-4-yl)piperazine-1-carboxylate</t>
  </si>
  <si>
    <t>COc1cc2ncnc(N3CCN(CC3)C(=O)OCC(C)(C)O)c2cc1OC</t>
  </si>
  <si>
    <t>1625</t>
  </si>
  <si>
    <t>Hydrocotarnine</t>
  </si>
  <si>
    <t>(6S)-4-methoxy-6-methyl-7,8-dihydro-5H-[1,3]dioxolo[4,5-g]isoquinoline</t>
  </si>
  <si>
    <t>COc1c2CN(C)CCc2cc3OCOc13</t>
  </si>
  <si>
    <t>1626</t>
  </si>
  <si>
    <t>Hydromorphone</t>
  </si>
  <si>
    <t>(4R,4aR,7aR,12bS)-9-hydroxy-3-methyl-1,2,4,4a,5,6,7a,13-octahydro-4,12-methanobenzofuro[3,2-e]isoquinoline-7-one</t>
  </si>
  <si>
    <t>CN1CC[C@@]23[C@H]4CCC(=O)[C@@H]2Oc5c(O)ccc(C[C@@H]14)c35</t>
  </si>
  <si>
    <t>1627</t>
  </si>
  <si>
    <t>Imiclopazine</t>
  </si>
  <si>
    <t>1-[2-[4-[3-(2-chlorophenothiazin-10-yl)propyl]piperazin-1-yl]ethyl]-3-methylimidazolidin-2-one</t>
  </si>
  <si>
    <t>CN1CCN(CCN2CCN(CCCN3c4ccccc4Sc5ccc(Cl)cc35)CC2)C1=O</t>
  </si>
  <si>
    <t>1628</t>
  </si>
  <si>
    <t>Imolamine</t>
  </si>
  <si>
    <t>N,N-diethyl-2-(5-imino-3-phenyl-1,2,4-oxadiazol-4-yl)ethanamine</t>
  </si>
  <si>
    <t>CCN(CC)CCN1C(=N)ON=C1c2ccccc2</t>
  </si>
  <si>
    <t>1629</t>
  </si>
  <si>
    <t>Imoxiterol</t>
  </si>
  <si>
    <t>4-[(1S)-2-[[(2S)-4-(benzimidazol-1-yl)butan-2-yl]amino]-1-hydroxyethyl]-2-methoxyphenol</t>
  </si>
  <si>
    <t>COc1cc(ccc1O)[C@H](O)CN[C@@H](C)CCn2cnc3ccccc23</t>
  </si>
  <si>
    <t>1630</t>
  </si>
  <si>
    <t>Indomethacin</t>
  </si>
  <si>
    <t>2-[1-(4-chlorobenzoyl)-5-methoxy-2-methylindol-3-yl]acetic acid</t>
  </si>
  <si>
    <t>COc1ccc2c(c1)c(CC(=O)O)c(C)n2C(=O)c3ccc(Cl)cc3</t>
  </si>
  <si>
    <t>1631</t>
  </si>
  <si>
    <t>Isoniazid</t>
  </si>
  <si>
    <t>pyridine-4-carbohydrazide</t>
  </si>
  <si>
    <t>NNC(=O)c1ccncc1</t>
  </si>
  <si>
    <t>1632</t>
  </si>
  <si>
    <t>Isoxsuprine</t>
  </si>
  <si>
    <t>4-[(1R,2S)-1-hydroxy-2-[[(2R)-1-phenoxypropan-2-yl]amino]propyl]phenol</t>
  </si>
  <si>
    <t>C[C@H](COc1ccccc1)N[C@@H](C)[C@H](O)c2ccc(O)cc2</t>
  </si>
  <si>
    <t>1633</t>
  </si>
  <si>
    <t>Ketamine</t>
  </si>
  <si>
    <t>(2S)-2-(2-chlorophenyl)-2-(methylamino)cyclohexan-1-one</t>
  </si>
  <si>
    <t>CN[C@@]1(CCCCC1=O)c2ccccc2Cl</t>
  </si>
  <si>
    <t>1634</t>
  </si>
  <si>
    <t>LR 764</t>
  </si>
  <si>
    <t>5-[2-(4-benzylpiperazin-1-yl)ethyl]-4-(4-fluorophenyl)-3H-1,3-oxazol-2-one</t>
  </si>
  <si>
    <t>Fc1ccc(cc1)C2=C(CCN3CCN(Cc4ccccc4)CC3)OC(=O)N2</t>
  </si>
  <si>
    <t>1635</t>
  </si>
  <si>
    <t>LY18947</t>
  </si>
  <si>
    <t>2-(2,4-dichloro-6-phenylphenoxy)-N,N-diethylethanamine</t>
  </si>
  <si>
    <t>CCN(CC)CCOc1c(Cl)cc(Cl)cc1c2ccccc2</t>
  </si>
  <si>
    <t>1638</t>
  </si>
  <si>
    <t>Lindane</t>
  </si>
  <si>
    <t>1,2,3,4,5,6-hexachlorocyclohexane</t>
  </si>
  <si>
    <t>ClC1C(Cl)C(Cl)C(Cl)C(Cl)C1Cl</t>
  </si>
  <si>
    <t>1640</t>
  </si>
  <si>
    <t>Lovastatin acid</t>
  </si>
  <si>
    <t>(3R,5R)-7-[(1S,2S,6R,8S,8aR)-2,6-dimethyl-8-[(2S)-2-methylbutanoyl]oxy-1,2,6,7,8,8a-hexahydronaphthalen-1-yl]-3,5-dihydroxyheptanoic acid</t>
  </si>
  <si>
    <t>CC[C@H](C)C(=O)O[C@H]1C[C@@H](C)C=C2C=C[C@H](C)[C@H](CC[C@@H](O)C[C@@H](O)CC(=O)O)[C@@H]12</t>
  </si>
  <si>
    <t>1641</t>
  </si>
  <si>
    <t>Luteolin</t>
  </si>
  <si>
    <t>2-(3,4-dihydroxyphenyl)-5,7-dihydroxychromen-4-one</t>
  </si>
  <si>
    <t>Oc1cc(O)c2C(=O)C=C(Oc2c1)c3ccc(O)c(O)c3</t>
  </si>
  <si>
    <t>1642</t>
  </si>
  <si>
    <t>Luteolin-4'-O-glucoside</t>
  </si>
  <si>
    <t>5,7-dihydroxy-2-[3-hydroxy-4-[(2S,3R,4S,5S,6R)-3,4,5-trihydroxy-6-(hydroxymethyl)oxan-2-yl]oxyphenyl]chromen-4-one</t>
  </si>
  <si>
    <t>OC[C@H]1O[C@@H](Oc2ccc(cc2O)C3=CC(=O)c4c(O)cc(O)cc4O3)[C@H](O)[C@@H](O)[C@@H]1O</t>
  </si>
  <si>
    <t>1643</t>
  </si>
  <si>
    <t>MA 1862</t>
  </si>
  <si>
    <t>2-(2,5-dioxo-4,4-diphenylimidazolidin-1-yl)acetic acid</t>
  </si>
  <si>
    <t>OC(=O)CN1C(=O)NC(C1=O)(c2ccccc2)c3ccccc3</t>
  </si>
  <si>
    <t>1644</t>
  </si>
  <si>
    <t>MA 1865</t>
  </si>
  <si>
    <t>3-(2,5-dioxo-4,4-diphenylimidazolidin-1-yl)propanoic acid</t>
  </si>
  <si>
    <t>OC(=O)CCN1C(=O)NC(C1=O)(c2ccccc2)c3ccccc3</t>
  </si>
  <si>
    <t>1645</t>
  </si>
  <si>
    <t>MA 1880</t>
  </si>
  <si>
    <t>2-[(2R)-2-methyl-5-oxo-4,4-diphenylimidazolidin-1-yl]acetic acid</t>
  </si>
  <si>
    <t>C[C@@H]1NC(C(=O)N1CC(=O)O)(c2ccccc2)c3ccccc3</t>
  </si>
  <si>
    <t>1646</t>
  </si>
  <si>
    <t>MK-571</t>
  </si>
  <si>
    <t>3-[(R)-[3-[(E)-2-(7-chloroquinolin-2-yl)ethenyl]phenyl]-[3-(diethylamino)-3-oxopropyl]sulfanylmethyl]sulfanylpropanoic acid</t>
  </si>
  <si>
    <t>CCN(CC)C(=O)CCS[C@H](SCCC(=O)O)c1cccc(\C=C\c2ccc3ccc(Cl)cc3n2)c1</t>
  </si>
  <si>
    <t>1647</t>
  </si>
  <si>
    <t>Maroxepine</t>
  </si>
  <si>
    <t>18-methyl-8-oxa-18-azatetracyclo[13.5.0.0²,⁷.0⁹,¹⁴]icosa-1(15),2(7),3,5,9(14),10,12-heptaene</t>
  </si>
  <si>
    <t>CN1CCC2=C(CC1)c3ccccc3Oc4ccccc24</t>
  </si>
  <si>
    <t>1648</t>
  </si>
  <si>
    <t>Mecloxamine</t>
  </si>
  <si>
    <t>(2R)-2-[(1S)-1-(4-chlorophenyl)-1-phenylethoxy]-N,N-dimethylpropan-1-amine</t>
  </si>
  <si>
    <t>C[C@H](CN(C)C)O[C@@](C)(c1ccccc1)c2ccc(Cl)cc2</t>
  </si>
  <si>
    <t>1649</t>
  </si>
  <si>
    <t>Meglitinide</t>
  </si>
  <si>
    <t>4-[2-[(5-chloro-2-methoxybenzoyl)amino]ethyl]benzoic acid</t>
  </si>
  <si>
    <t>COc1ccc(Cl)cc1C(=O)NCCc2ccc(cc2)C(=O)O</t>
  </si>
  <si>
    <t>1650</t>
  </si>
  <si>
    <t>Memotine</t>
  </si>
  <si>
    <t>1-[(4-methoxyphenoxy)methyl]-3,4-dihydroisoquinoline</t>
  </si>
  <si>
    <t>COc1ccc(OCC2=NCCc3ccccc23)cc1</t>
  </si>
  <si>
    <t>1651</t>
  </si>
  <si>
    <t>Mephentermine</t>
  </si>
  <si>
    <t>N,2-dimethyl-1-phenylpropan-2-amine</t>
  </si>
  <si>
    <t>CNC(C)(C)Cc1ccccc1</t>
  </si>
  <si>
    <t>1652</t>
  </si>
  <si>
    <t>Mephenytoin</t>
  </si>
  <si>
    <t>(5S)-5-ethyl-3-methyl-5-phenylimidazolidine-2,4-dione</t>
  </si>
  <si>
    <t>CC[C@]1(NC(=O)N(C)C1=O)c2ccccc2</t>
  </si>
  <si>
    <t>1653</t>
  </si>
  <si>
    <t>Meprobamate</t>
  </si>
  <si>
    <t>[2-(carbamoyloxymethyl)-2-methylpentyl] carbamate</t>
  </si>
  <si>
    <t>CCCC(C)(COC(=O)N)COC(=O)N</t>
  </si>
  <si>
    <t>1654</t>
  </si>
  <si>
    <t>Methoxychlor</t>
  </si>
  <si>
    <t>1-methoxy-4-[2,2,2-trichloro-1-(4-methoxyphenyl)ethyl]benzene</t>
  </si>
  <si>
    <t>COc1ccc(cc1)C(c2ccc(OC)cc2)C(Cl)(Cl)Cl</t>
  </si>
  <si>
    <t>1655</t>
  </si>
  <si>
    <t>Methyl Cellosolve Acetate</t>
  </si>
  <si>
    <t>2-methoxyethyl acetate</t>
  </si>
  <si>
    <t>COCCOC(=O)C</t>
  </si>
  <si>
    <t>1656</t>
  </si>
  <si>
    <t>Methylamine</t>
  </si>
  <si>
    <t>methanamine</t>
  </si>
  <si>
    <t>CN</t>
  </si>
  <si>
    <t>1657</t>
  </si>
  <si>
    <t>Metoclopramide</t>
  </si>
  <si>
    <t>4-amino-5-chloro-N-[2-(diethylamino)ethyl]-2-methoxybenzamide</t>
  </si>
  <si>
    <t>CCN(CC)CCNC(=O)c1cc(Cl)c(N)cc1OC</t>
  </si>
  <si>
    <t>1658</t>
  </si>
  <si>
    <t>Metoprolol</t>
  </si>
  <si>
    <t>(2R)-1-[4-(2-methoxyethyl)phenoxy]-3-(propan-2-ylamino)propan-2-ol</t>
  </si>
  <si>
    <t>COCCc1ccc(OC[C@H](O)CNC(C)C)cc1</t>
  </si>
  <si>
    <t>1659</t>
  </si>
  <si>
    <t>Mexilitene</t>
  </si>
  <si>
    <t>(2R)-1-(2,6-dimethylphenoxy)propan-2-amine</t>
  </si>
  <si>
    <t>C[C@@H](N)COc1c(C)cccc1C</t>
  </si>
  <si>
    <t>1660</t>
  </si>
  <si>
    <t>Mezilamine</t>
  </si>
  <si>
    <t>4-chloro-N-methyl-6-(4-methylpiperazin-1-yl)-5-methylsulfanylpyrimidin-2-amine</t>
  </si>
  <si>
    <t>CNc1nc(Cl)c(SC)c(n1)N2CCN(C)CC2</t>
  </si>
  <si>
    <t>1661</t>
  </si>
  <si>
    <t>Mianserin</t>
  </si>
  <si>
    <t>(7R)-5-methyl-2,5-diazatetracyclo[13.4.0.0²,⁷.0⁸,¹³]nonadeca-1(15),8(13),9,11,16,18-hexaene</t>
  </si>
  <si>
    <t>CN1CCN2[C@@H](C1)c3ccccc3Cc4ccccc24</t>
  </si>
  <si>
    <t>1662</t>
  </si>
  <si>
    <t>Miconazole</t>
  </si>
  <si>
    <t>1-[(2R)-2-(2,4-dichlorophenyl)-2-[(2,4-dichlorophenyl)methoxy]ethyl]imidazole</t>
  </si>
  <si>
    <t>Clc1ccc(CO[C@@H](Cn2ccnc2)c3ccc(Cl)cc3Cl)c(Cl)c1</t>
  </si>
  <si>
    <t>1663</t>
  </si>
  <si>
    <t>Mirex</t>
  </si>
  <si>
    <t>(1R,2R,3R,4R,6R,7S,8S,9R)-dodecachloropentacyclo[5.3.0.0²,⁶.0³,⁹.0⁴,⁸]decane</t>
  </si>
  <si>
    <t>ClC1(Cl)C2(Cl)C3(Cl)C4(Cl)C(Cl)(Cl)C5(Cl)C(Cl)(C1(Cl)C35Cl)C24Cl</t>
  </si>
  <si>
    <t>1665</t>
  </si>
  <si>
    <t>Mixidine</t>
  </si>
  <si>
    <t>(Z)-N-[2-(3,4-dimethoxyphenyl)ethyl]-1-methylpyrrolidin-2-imine</t>
  </si>
  <si>
    <t>COc1ccc(CC\N=C/2\CCCN2C)cc1OC</t>
  </si>
  <si>
    <t>1666</t>
  </si>
  <si>
    <t>Moclobemide</t>
  </si>
  <si>
    <t>4-chloro-N-(2-morpholin-4-ylethyl)benzamide</t>
  </si>
  <si>
    <t>Clc1ccc(cc1)C(=O)NCCN2CCOCC2</t>
  </si>
  <si>
    <t>1667</t>
  </si>
  <si>
    <t>Morin</t>
  </si>
  <si>
    <t>2-(2,4-dihydroxyphenyl)-3,5,7-trihydroxychromen-4-one</t>
  </si>
  <si>
    <t>OC1=C(Oc2cc(O)cc(O)c2C1=O)c3ccc(O)cc3O</t>
  </si>
  <si>
    <t>1669</t>
  </si>
  <si>
    <t>Motracetam</t>
  </si>
  <si>
    <t>2-[4-(4-methoxybenzoyl)piperazin-1-yl]-1-morpholin-4-ylethanone</t>
  </si>
  <si>
    <t>COc1ccc(cc1)C(=O)N2CCN(CC(=O)N3CCOCC3)CC2</t>
  </si>
  <si>
    <t>1670</t>
  </si>
  <si>
    <t>N,N'-Diphenyl-p-phenylenediamine</t>
  </si>
  <si>
    <t>1-N,4-N-diphenylbenzene-1,4-diamine</t>
  </si>
  <si>
    <t>N(c1ccccc1)c2ccc(Nc3ccccc3)cc2</t>
  </si>
  <si>
    <t>1672</t>
  </si>
  <si>
    <t>N,N-Bis(alkanol)amine aryl ester analog 5</t>
  </si>
  <si>
    <t>3-[3-(2,2-diphenylacetyl)oxypropyl-methylamino]propyl (E)-3-(3,4,5-trimethoxyphenyl)prop-2-enoate</t>
  </si>
  <si>
    <t>COc1cc(\C=C\C(=O)OCCCN(C)CCCOC(=O)C(c2ccccc2)c3ccccc3)cc(OC)c1OC</t>
  </si>
  <si>
    <t>1673</t>
  </si>
  <si>
    <t>N,N-Dimethylbenzylamine</t>
  </si>
  <si>
    <t>N,N-dimethyl-1-phenylmethanamine</t>
  </si>
  <si>
    <t>CN(C)Cc1ccccc1</t>
  </si>
  <si>
    <t>1675</t>
  </si>
  <si>
    <t>N-Benzylbenzamide</t>
  </si>
  <si>
    <t>N-benzylbenzamide</t>
  </si>
  <si>
    <t>O=C(NCc1ccccc1)c2ccccc2</t>
  </si>
  <si>
    <t>1676</t>
  </si>
  <si>
    <t>N-Methyl-gallopamil</t>
  </si>
  <si>
    <t>[(4S)-4-cyano-5-methyl-4-(3,4,5-trimethoxyphenyl)hexyl]-[2-(3,4-dimethoxyphenyl)ethyl]-dimethylazanium</t>
  </si>
  <si>
    <t>COc1ccc(CC[N+](C)(C)CCC[C@](C#N)(C(C)C)c2cc(OC)c(OC)c(OC)c2)cc1OC</t>
  </si>
  <si>
    <t>1677</t>
  </si>
  <si>
    <t>N-Phenyl-1-naphthylamine</t>
  </si>
  <si>
    <t>N-phenylnaphthalen-1-amine</t>
  </si>
  <si>
    <t>N(c1ccccc1)c2cccc3ccccc23</t>
  </si>
  <si>
    <t>1678</t>
  </si>
  <si>
    <t>N-Phenyl-2-naphthylamine</t>
  </si>
  <si>
    <t>N-phenylnaphthalen-2-amine</t>
  </si>
  <si>
    <t>N(c1ccccc1)c2ccc3ccccc3c2</t>
  </si>
  <si>
    <t>1679</t>
  </si>
  <si>
    <t>NSC 169647</t>
  </si>
  <si>
    <t>4-[(1S,3R)-1,3-bis[(3,4,5-trimethoxyphenyl)methyl]-1,3-diazinan-2-yl]-N,N-bis(2-chloroethyl)-3-methylaniline</t>
  </si>
  <si>
    <t>COc1cc(CN2CCCN(Cc3cc(OC)c(OC)c(OC)c3)C2c4ccc(cc4C)N(CCCl)CCCl)cc(OC)c1OC</t>
  </si>
  <si>
    <t>1680</t>
  </si>
  <si>
    <t>NSC 633043</t>
  </si>
  <si>
    <t>1-chloro-N-[4-[(5-methyl-1,2-oxazol-3-yl)sulfamoyl]phenyl]-9-(4-sulfamoylanilino)acridine-4-carboxamide</t>
  </si>
  <si>
    <t>Cc1onc(NS(=O)(=O)c2ccc(NC(=O)c3ccc(Cl)c4c(Nc5ccc(cc5)S(=O)(=O)N)c6ccccc6nc34)cc2)c1</t>
  </si>
  <si>
    <t>1681</t>
  </si>
  <si>
    <t>2,3-Dihydro-1H-cyclopenta[b]quinoline-5,8-dione</t>
  </si>
  <si>
    <t>2,3-dihydro-1H-cyclopenta[b]quinoline-5,8-dione</t>
  </si>
  <si>
    <t>O=C1C=CC(=O)c2nc3CCCc3cc12</t>
  </si>
  <si>
    <t>1682</t>
  </si>
  <si>
    <t>NSC 640085</t>
  </si>
  <si>
    <t>(E)-N-[2-[(E)-2-[4-(1,5-dichloropentan-3-yl)phenyl]ethenyl]-1-ethylquinolin-1-ium-6-yl]-3-phenylprop-2-enamide</t>
  </si>
  <si>
    <t>CC[n+]1c(\C=C\c2ccc(cc2)C(CCCl)CCCl)ccc3cc(NC(=O)\C=C\c4ccccc4)ccc13</t>
  </si>
  <si>
    <t>1683</t>
  </si>
  <si>
    <t>NSC 673413</t>
  </si>
  <si>
    <t>N-[3-[2-[[2,3-bis(phenylmethoxy)benzoyl]amino]ethylamino]propyl]-2-phenylquinoline-4-carboxamide</t>
  </si>
  <si>
    <t>O=C(NCCNCCCNC(=O)c1cc(nc2ccccc12)c3ccccc3)c4cccc(OCc5ccccc5)c4OCc6ccccc6</t>
  </si>
  <si>
    <t>1684</t>
  </si>
  <si>
    <t>NSC 88116</t>
  </si>
  <si>
    <t>4-[(1R,3S)-1,3-bis[(3,4-dimethoxyphenyl)methyl]-1,3-diazinan-2-yl]-N,N-bis(2-chloroethyl)aniline</t>
  </si>
  <si>
    <t>COc1ccc(CN2CCCN(Cc3ccc(OC)c(OC)c3)C2c4ccc(cc4)N(CCCl)CCCl)cc1OC</t>
  </si>
  <si>
    <t>1685</t>
  </si>
  <si>
    <t>NSC 88657</t>
  </si>
  <si>
    <t>4-[(1R,3S)-1,3-bis[(3,4-dimethoxyphenyl)methyl]-1,3-diazinan-2-yl]-N,N-bis(2-chloroethyl)-3-methylaniline</t>
  </si>
  <si>
    <t>COc1ccc(CN2CCCN(Cc3ccc(OC)c(OC)c3)C2c4ccc(cc4C)N(CCCl)CCCl)cc1OC</t>
  </si>
  <si>
    <t>1686</t>
  </si>
  <si>
    <t>NSC 94907</t>
  </si>
  <si>
    <t>4-[(1R,3S)-1,3-bis[(3,4-dimethoxyphenyl)methyl]-1,3-diazinan-2-yl]-3-chloro-N,N-bis(2-chloroethyl)aniline</t>
  </si>
  <si>
    <t>COc1ccc(CN2CCCN(Cc3ccc(OC)c(OC)c3)C2c4ccc(cc4Cl)N(CCCl)CCCl)cc1OC</t>
  </si>
  <si>
    <t>1687</t>
  </si>
  <si>
    <t>Naftifine</t>
  </si>
  <si>
    <t>(E)-N-methyl-N-(naphthalen-1-ylmethyl)-3-phenylprop-2-en-1-amine</t>
  </si>
  <si>
    <t>CN(C\C=C\c1ccccc1)Cc2cccc3ccccc23</t>
  </si>
  <si>
    <t>1688</t>
  </si>
  <si>
    <t>Nalbuphine</t>
  </si>
  <si>
    <t>(4R,4aS,7S,7aR,12bS)-3-(cyclobutylmethyl)-1,2,4,5,6,7,7a,13-octahydro-4,12-methanobenzofuro[3,2-e]isoquinoline-4a,7,9-triol</t>
  </si>
  <si>
    <t>O[C@H]1CC[C@@]2(O)[C@H]3Cc4ccc(O)c5O[C@@H]1[C@]2(CCN3CC6CCC6)c45</t>
  </si>
  <si>
    <t>1689</t>
  </si>
  <si>
    <t>Naloxone</t>
  </si>
  <si>
    <t>(4R,4aS,7aR,12bS)-4a,9-dihydroxy-3-prop-2-enyl-2,4,5,6,7a,13-hexahydro-1H-4,12-methanobenzofuro[3,2-e]isoquinoline-7-one</t>
  </si>
  <si>
    <t>Oc1ccc2C[C@H]3N(CC=C)CC[C@@]45[C@@H](Oc1c24)C(=O)CC[C@@]35O</t>
  </si>
  <si>
    <t>1690</t>
  </si>
  <si>
    <t>Naltrexone</t>
  </si>
  <si>
    <t>(4R,4aS,7aR,12bS)-3-(cyclopropylmethyl)-4a,9-dihydroxy-2,4,5,6,7a,13-hexahydro-1H-4,12-methanobenzofuro[3,2-e]isoquinoline-7-one</t>
  </si>
  <si>
    <t>Oc1ccc2C[C@H]3N(CC4CC4)CC[C@@]56[C@@H](Oc1c25)C(=O)CC[C@@]36O</t>
  </si>
  <si>
    <t>1691</t>
  </si>
  <si>
    <t>Naltrindole</t>
  </si>
  <si>
    <t>(1R,2S,13R,21S)-22-(cyclopropylmethyl)-14-oxa-11,22-diazaheptacyclo[13.9.1.0¹,¹³.0²,²¹.0⁴,¹².0⁵,¹⁰.0¹⁹,²⁵]pentacosa-4(12),5(10),6,8,15,17,19(25)-heptaene-2,16-diol</t>
  </si>
  <si>
    <t>Oc1ccc2C[C@@H]3N(CC4CC4)CC[C@]56[C@@H](Oc1c25)c7[nH]c8ccccc8c7C[C@@]36O</t>
  </si>
  <si>
    <t>1692</t>
  </si>
  <si>
    <t>Neostigmine</t>
  </si>
  <si>
    <t>[3-(dimethylcarbamoyloxy)phenyl]-trimethylazanium</t>
  </si>
  <si>
    <t>CN(C)C(=O)Oc1cccc(c1)[N+](C)(C)C</t>
  </si>
  <si>
    <t>1693</t>
  </si>
  <si>
    <t>Nomifensine</t>
  </si>
  <si>
    <t>(4R)-2-methyl-4-phenyl-3,4-dihydro-1H-isoquinolin-8-amine</t>
  </si>
  <si>
    <t>CN1C[C@H](c2ccccc2)c3cccc(N)c3C1</t>
  </si>
  <si>
    <t>1694</t>
  </si>
  <si>
    <t>Nordazepam</t>
  </si>
  <si>
    <t>7-chloro-5-phenyl-1,3-dihydro-1,4-benzodiazepin-2-one</t>
  </si>
  <si>
    <t>Clc1ccc2NC(=O)CN=C(c3ccccc3)c2c1</t>
  </si>
  <si>
    <t>1696</t>
  </si>
  <si>
    <t>Nuclotixene</t>
  </si>
  <si>
    <t>(3S)-3-[(Z)-(2-chlorothioxanthen-9-ylidene)methyl]-1-azabicyclo[2.2.2]octane</t>
  </si>
  <si>
    <t>Clc1ccc2Sc3ccccc3\C(=C\[C@H]4CN5CCC4CC5)\c2c1</t>
  </si>
  <si>
    <t>1698</t>
  </si>
  <si>
    <t>Olivomycin A</t>
  </si>
  <si>
    <t>[(2S,3S,4S,6S)-6-[(2R,3R,4R,6S)-6-[(2R,3R,4R,6S)-6-[[(2S,3S)-6-[(2S,4R,5S,6R)-5-acetyloxy-4-[(2R,4R,5R,6R)-4-hydroxy-5-methoxy-6-methyloxan-2-yl]oxy-6-methyloxan-2-yl]oxy-3-[(1S,3S,4R)-3,4-dihydroxy-1-methoxy-2-oxopentyl]-8,9-dihydroxy-1-oxo-3,4-dihydro-2H-anthracen-2-yl]oxy]-3-hydroxy-2-methyloxan-4-yl]oxy-3-hydroxy-2-methyloxan-4-yl]oxy-4-methoxy-2-methyloxan-3-yl] 2-methylpropanoate</t>
  </si>
  <si>
    <t>CO[C@@H]([C@@H]1Cc2cc3cc(O[C@H]4C[C@@H](O[C@@H]5C[C@@H](O)[C@@H](OC)[C@@H](C)O5)[C@@H](OC(=O)C)[C@@H](C)O4)cc(O)c3c(O)c2C(=O)[C@H]1O[C@H]6C[C@@H](O[C@H]7C[C@@H](O[C@H]8C[C@H](OC)[C@@H](OC(=O)C(C)C)[C@H](C)O8)[C@H](O)[C@@H](C)O7)[C@H](O)[C@@H](C)O6)C(=O)[C@@H](O)[C@@H](C)O</t>
  </si>
  <si>
    <t>1699</t>
  </si>
  <si>
    <t>Omoconazole</t>
  </si>
  <si>
    <t>1-[(Z)-1-[2-(4-chlorophenoxy)ethoxy]-1-(2,4-dichlorophenyl)prop-1-en-2-yl]imidazole</t>
  </si>
  <si>
    <t>C\C(=C(\OCCOc1ccc(Cl)cc1)/c2ccc(Cl)cc2Cl)\n3ccnc3</t>
  </si>
  <si>
    <t>1700</t>
  </si>
  <si>
    <t>Oxamarin</t>
  </si>
  <si>
    <t>6,7-bis[2-(diethylamino)ethoxy]-4-methylchromen-2-one</t>
  </si>
  <si>
    <t>CCN(CC)CCOc1cc2OC(=O)C=C(C)c2cc1OCCN(CC)CC</t>
  </si>
  <si>
    <t>1701</t>
  </si>
  <si>
    <t>Oxiconazole</t>
  </si>
  <si>
    <t>(Z)-1-(2,4-dichlorophenyl)-N-[(2,4-dichlorophenyl)methoxy]-2-imidazol-1-ylethanimine</t>
  </si>
  <si>
    <t>Clc1ccc(CO\N=C(/Cn2ccnc2)\c3ccc(Cl)cc3Cl)c(Cl)c1</t>
  </si>
  <si>
    <t>1702</t>
  </si>
  <si>
    <t>Oxolinic acid</t>
  </si>
  <si>
    <t>5-ethyl-8-oxo-[1,3]dioxolo[4,5-g]quinoline-7-carboxylic acid</t>
  </si>
  <si>
    <t>CCN1C=C(C(=O)O)C(=O)c2cc3OCOc3cc12</t>
  </si>
  <si>
    <t>1703</t>
  </si>
  <si>
    <t>Oxprenolol</t>
  </si>
  <si>
    <t>(2R)-1-(propan-2-ylamino)-3-(2-prop-2-enoxyphenoxy)propan-2-ol</t>
  </si>
  <si>
    <t>CC(C)NC[C@@H](O)COc1ccccc1OCC=C</t>
  </si>
  <si>
    <t>1704</t>
  </si>
  <si>
    <t>Oxyfedrine</t>
  </si>
  <si>
    <t>3-[[(1R,2S)-1-hydroxy-1-phenylpropan-2-yl]amino]-1-(3-methoxyphenyl)propan-1-one</t>
  </si>
  <si>
    <t>COc1cccc(c1)C(=O)CCN[C@@H](C)[C@H](O)c2ccccc2</t>
  </si>
  <si>
    <t>1705</t>
  </si>
  <si>
    <t>Oxyperomide</t>
  </si>
  <si>
    <t>3-[1-(2-phenoxyethyl)piperidin-4-yl]-1H-benzimidazol-2-one</t>
  </si>
  <si>
    <t>O=C1Nc2ccccc2N1C3CCN(CCOc4ccccc4)CC3</t>
  </si>
  <si>
    <t>1706</t>
  </si>
  <si>
    <t>Palmitoylcartinine</t>
  </si>
  <si>
    <t>[(2S)-3-carboxy-2-hexadecanoyloxypropyl]-trimethylazanium</t>
  </si>
  <si>
    <t>CCCCCCCCCCCCCCCC(=O)O[C@@H](CC(=O)O)C[N+](C)(C)C</t>
  </si>
  <si>
    <t>1707</t>
  </si>
  <si>
    <t>Papaverine</t>
  </si>
  <si>
    <t>1-[(3,4-dimethoxyphenyl)methyl]-6,7-dimethoxyisoquinoline</t>
  </si>
  <si>
    <t>COc1ccc(Cc2nccc3cc(OC)c(OC)cc23)cc1OC</t>
  </si>
  <si>
    <t>1708</t>
  </si>
  <si>
    <t>Parconazole</t>
  </si>
  <si>
    <t>1-[[(2R,4S)-2-(2,4-dichlorophenyl)-4-(prop-2-ynoxymethyl)-1,3-dioxolan-2-yl]methyl]imidazole</t>
  </si>
  <si>
    <t>Clc1ccc(c(Cl)c1)[C@@]2(Cn3ccnc3)OC[C@H](COCC#C)O2</t>
  </si>
  <si>
    <t>1709</t>
  </si>
  <si>
    <t>Pefloxacin</t>
  </si>
  <si>
    <t>1-ethyl-6-fluoro-7-(4-methylpiperazin-1-yl)-4-oxoquinoline-3-carboxylic acid</t>
  </si>
  <si>
    <t>CCN1C=C(C(=O)O)C(=O)c2cc(F)c(cc12)N3CCN(C)CC3</t>
  </si>
  <si>
    <t>1710</t>
  </si>
  <si>
    <t>Pentachlorophenol</t>
  </si>
  <si>
    <t>2,3,4,5,6-pentachlorophenol</t>
  </si>
  <si>
    <t>Oc1c(Cl)c(Cl)c(Cl)c(Cl)c1Cl</t>
  </si>
  <si>
    <t>1712</t>
  </si>
  <si>
    <t>Phenethylamine</t>
  </si>
  <si>
    <t>2-phenylethanamine</t>
  </si>
  <si>
    <t>NCCc1ccccc1</t>
  </si>
  <si>
    <t>1713</t>
  </si>
  <si>
    <t>Phenoxazine ID 15</t>
  </si>
  <si>
    <t>2-chloro-1-phenoxazin-10-ylethanone</t>
  </si>
  <si>
    <t>ClCC(=O)N1c2ccccc2Oc3ccccc13</t>
  </si>
  <si>
    <t>1714</t>
  </si>
  <si>
    <t>Phenyltoloxamine</t>
  </si>
  <si>
    <t>2-(2-benzylphenoxy)-N,N-dimethylethanamine</t>
  </si>
  <si>
    <t>CN(C)CCOc1ccccc1Cc2ccccc2</t>
  </si>
  <si>
    <t>1715</t>
  </si>
  <si>
    <t>Piperamide</t>
  </si>
  <si>
    <t>N-[4-[4-[3-(dimethylamino)propyl]piperazin-1-yl]phenyl]acetamide</t>
  </si>
  <si>
    <t>CN(C)CCCN1CCN(CC1)c2ccc(NC(=O)C)cc2</t>
  </si>
  <si>
    <t>1716</t>
  </si>
  <si>
    <t>Pipoxolan</t>
  </si>
  <si>
    <t>(2R)-5,5-diphenyl-2-(2-piperidin-1-ylethyl)-1,3-dioxolan-4-one</t>
  </si>
  <si>
    <t>O=C1O[C@H](CCN2CCCCC2)OC1(c3ccccc3)c4ccccc4</t>
  </si>
  <si>
    <t>1717</t>
  </si>
  <si>
    <t>Pirprofen</t>
  </si>
  <si>
    <t>(2R)-2-[3-chloro-4-(2,5-dihydropyrrol-1-yl)phenyl]propanoic acid</t>
  </si>
  <si>
    <t>C[C@@H](C(=O)O)c1ccc(N2CC=CC2)c(Cl)c1</t>
  </si>
  <si>
    <t>1718</t>
  </si>
  <si>
    <t>Pramiverin</t>
  </si>
  <si>
    <t>4,4-diphenyl-N-propan-2-ylcyclohexan-1-amine</t>
  </si>
  <si>
    <t>CC(C)NC1CCC(CC1)(c2ccccc2)c3ccccc3</t>
  </si>
  <si>
    <t>1720</t>
  </si>
  <si>
    <t>Prenoverine</t>
  </si>
  <si>
    <t>(2R)-N-(2-benzhydryloxyethyl)-N-methyl-1-phenoxypropan-2-amine</t>
  </si>
  <si>
    <t>C[C@H](COc1ccccc1)N(C)CCOC(c2ccccc2)c3ccccc3</t>
  </si>
  <si>
    <t>1721</t>
  </si>
  <si>
    <t>Primaquine</t>
  </si>
  <si>
    <t>(4S)-4-N-(6-methoxyquinolin-8-yl)pentane-1,4-diamine</t>
  </si>
  <si>
    <t>COc1cc(N[C@@H](C)CCCN)c2ncccc2c1</t>
  </si>
  <si>
    <t>1722</t>
  </si>
  <si>
    <t>Primidolol</t>
  </si>
  <si>
    <t>1-[2-[[(2S)-2-hydroxy-3-(2-methylphenoxy)propyl]amino]ethyl]-5-methylpyrimidine-2,4-dione</t>
  </si>
  <si>
    <t>CC1=CN(CCNC[C@H](O)COc2ccccc2C)C(=O)NC1=O</t>
  </si>
  <si>
    <t>1723</t>
  </si>
  <si>
    <t>Prinixic acid</t>
  </si>
  <si>
    <t>2-[4-chloro-6-(2,3-dimethylanilino)pyrimidin-2-yl]sulfanylacetic acid</t>
  </si>
  <si>
    <t>Cc1cccc(Nc2cc(Cl)nc(SCC(=O)O)n2)c1C</t>
  </si>
  <si>
    <t>1724</t>
  </si>
  <si>
    <t>Propafenone derivative GP03</t>
  </si>
  <si>
    <t>diethyl-[(2S)-2-hydroxy-3-[2-(3-phenylpropanoyl)phenoxy]propyl]-methylazanium</t>
  </si>
  <si>
    <t>CC[N+](C)(CC)C[C@H](O)COc1ccccc1C(=O)CCc2ccccc2</t>
  </si>
  <si>
    <t>1725</t>
  </si>
  <si>
    <t>Propafenone derivative GP07</t>
  </si>
  <si>
    <t>[(2S)-2-hydroxy-3-[2-(3-phenylpropanoyl)phenoxy]propyl]-dimethyl-propylazanium</t>
  </si>
  <si>
    <t>CCC[N+](C)(C)C[C@H](O)COc1ccccc1C(=O)CCc2ccccc2</t>
  </si>
  <si>
    <t>1726</t>
  </si>
  <si>
    <t>Propafenone derivative GP10</t>
  </si>
  <si>
    <t>[(2R)-2-hydroxy-3-[2-(3-phenylpropanoyl)phenoxy]propyl]-methyl-di(propan-2-yl)azanium</t>
  </si>
  <si>
    <t>CC(C)[N+](C)(C[C@@H](O)COc1ccccc1C(=O)CCc2ccccc2)C(C)C</t>
  </si>
  <si>
    <t>1727</t>
  </si>
  <si>
    <t>Propafenone derivative GP17</t>
  </si>
  <si>
    <t>1-[2-[(2S)-2-hydroxy-3-piperidin-1-ylpropoxy]phenyl]ethanone</t>
  </si>
  <si>
    <t>CC(=O)c1ccccc1OC[C@@H](O)CN2CCCCC2</t>
  </si>
  <si>
    <t>1728</t>
  </si>
  <si>
    <t>Propafenone derivative GP389</t>
  </si>
  <si>
    <t>1-[4-[(2S)-2-hydroxy-3-piperidin-1-ylpropoxy]phenyl]ethanone</t>
  </si>
  <si>
    <t>CC(=O)c1ccc(OC[C@@H](O)CN2CCCCC2)cc1</t>
  </si>
  <si>
    <t>1729</t>
  </si>
  <si>
    <t>Propafenone derivative GP46</t>
  </si>
  <si>
    <t>1-[2-[(2R)-2-hydroxy-3-morpholin-4-ylpropoxy]phenyl]propan-1-one</t>
  </si>
  <si>
    <t>CCC(=O)c1ccccc1OC[C@H](O)CN2CCOCC2</t>
  </si>
  <si>
    <t>1730</t>
  </si>
  <si>
    <t>Propantheline</t>
  </si>
  <si>
    <t>methyl-di(propan-2-yl)-[2-(9H-xanthene-9-carbonyloxy)ethyl]azanium</t>
  </si>
  <si>
    <t>CC(C)[N+](C)(CCOC(=O)C1c2ccccc2Oc3ccccc13)C(C)C</t>
  </si>
  <si>
    <t>1731</t>
  </si>
  <si>
    <t>Propiconazole</t>
  </si>
  <si>
    <t>1-[[(2S,4R)-2-(2,4-dichlorophenyl)-4-propyl-1,3-dioxolan-2-yl]methyl]-1,2,4-triazole</t>
  </si>
  <si>
    <t>CCC[C@@H]1CO[C@](Cn2cncn2)(O1)c3ccc(Cl)cc3Cl</t>
  </si>
  <si>
    <t>1732</t>
  </si>
  <si>
    <t>Propoxur</t>
  </si>
  <si>
    <t>(2-propan-2-yloxyphenyl) N-methylcarbamate</t>
  </si>
  <si>
    <t>CNC(=O)Oc1ccccc1OC(C)C</t>
  </si>
  <si>
    <t>1733</t>
  </si>
  <si>
    <t>Protokylol</t>
  </si>
  <si>
    <t>4-[(1S)-2-[[(2S)-1-(1,3-benzodioxol-5-yl)propan-2-yl]amino]-1-hydroxyethyl]benzene-1,2-diol</t>
  </si>
  <si>
    <t>C[C@@H](Cc1ccc2OCOc2c1)NC[C@@H](O)c3ccc(O)c(O)c3</t>
  </si>
  <si>
    <t>1735</t>
  </si>
  <si>
    <t>Pyrilamine</t>
  </si>
  <si>
    <t>N'-[(4-methoxyphenyl)methyl]-N,N-dimethyl-N'-pyridin-2-ylethane-1,2-diamine</t>
  </si>
  <si>
    <t>COc1ccc(CN(CCN(C)C)c2ccccn2)cc1</t>
  </si>
  <si>
    <t>1736</t>
  </si>
  <si>
    <t>Quinazosin</t>
  </si>
  <si>
    <t>6,7-dimethoxy-2-(4-prop-2-enylpiperazin-1-yl)quinazolin-4-amine</t>
  </si>
  <si>
    <t>COc1cc2nc(nc(N)c2cc1OC)N3CCN(CC=C)CC3</t>
  </si>
  <si>
    <t>1737</t>
  </si>
  <si>
    <t>RA-17</t>
  </si>
  <si>
    <t>2-[[(2S,4R)-2-[bis(2-hydroxyethyl)amino]-4,8-bis(diethylamino)-3,4-dihydro-2H-pyrimido[4,5-e][1,3]oxazin-6-yl]-(2-hydroxyethyl)amino]ethanol</t>
  </si>
  <si>
    <t>CCN(CC)[C@H]1N[C@H](Oc2c1nc(nc2N(CC)CC)N(CCO)CCO)N(CCO)CCO</t>
  </si>
  <si>
    <t>1738</t>
  </si>
  <si>
    <t>RA-3</t>
  </si>
  <si>
    <t>2-[[2-[bis(2-hydroxyethyl)amino]-4,8-dimorpholin-4-ylpyrimido[5,4-d]pyrimidin-6-yl]-(2-hydroxyethyl)amino]ethanol</t>
  </si>
  <si>
    <t>OCCN(CCO)c1nc(N2CCOCC2)c3nc(nc(N4CCOCC4)c3n1)N(CCO)CCO</t>
  </si>
  <si>
    <t>1739</t>
  </si>
  <si>
    <t>RA-83</t>
  </si>
  <si>
    <t>4-(8-morpholin-4-ylpyrimido[5,4-d]pyrimidin-4-yl)morpholine</t>
  </si>
  <si>
    <t>C1CN(CCO1)c2ncnc3c(ncnc23)N4CCOCC4</t>
  </si>
  <si>
    <t>1740</t>
  </si>
  <si>
    <t>RE-34</t>
  </si>
  <si>
    <t>2-[[(6R,7R)-2,7-dimorpholin-4-yl-6-phenyl-7,8-dihydro-6H-pyrimido[5,4-b][1,4]oxazin-4-yl]-(2-hydroxyethyl)amino]ethanol</t>
  </si>
  <si>
    <t>OCCN(CCO)c1nc(nc2N[C@@H]([C@H](Oc12)c3ccccc3)N4CCOCC4)N5CCOCC5</t>
  </si>
  <si>
    <t>1741</t>
  </si>
  <si>
    <t>RE-66</t>
  </si>
  <si>
    <t>4-(2,4-dimorpholin-4-ylpteridin-7-yl)morpholine</t>
  </si>
  <si>
    <t>C1CN(CCO1)c2cnc3c(nc(nc3n2)N4CCOCC4)N5CCOCC5</t>
  </si>
  <si>
    <t>1742</t>
  </si>
  <si>
    <t>RXRE-61</t>
  </si>
  <si>
    <t>6-chloro-4-N,4-N,7-N,7-N-tetramethyl-2-piperazin-1-ylpteridine-4,7-diamine</t>
  </si>
  <si>
    <t>CN(C)c1nc2nc(nc(N(C)C)c2nc1Cl)N3CCNCC3</t>
  </si>
  <si>
    <t>1743</t>
  </si>
  <si>
    <t>RXRE-62</t>
  </si>
  <si>
    <t>4-(6-chloro-4-morpholin-4-yl-2-piperazin-1-ylpteridin-7-yl)morpholine</t>
  </si>
  <si>
    <t>Clc1nc2c(nc(nc2nc1N3CCOCC3)N4CCNCC4)N5CCOCC5</t>
  </si>
  <si>
    <t>1744</t>
  </si>
  <si>
    <t>Racemethorphan</t>
  </si>
  <si>
    <t>(1R,9R,10S)-4-methoxy-17-methyl-17-azatetracyclo[7.5.3.0¹,¹⁰.0²,⁷]heptadeca-2(7),3,5-triene</t>
  </si>
  <si>
    <t>COc1ccc2C[C@@H]3[C@H]4CCCC[C@]4(CCN3C)c2c1</t>
  </si>
  <si>
    <t>1745</t>
  </si>
  <si>
    <t>Reserpic acid</t>
  </si>
  <si>
    <t>(1R,15S,17R,18R,19S,20S)-17-hydroxy-6,18-dimethoxy-1,3,11,12,14,15,16,17,18,19,20,21-dodecahydroyohimban-19-carboxylic acid</t>
  </si>
  <si>
    <t>CO[C@H]1[C@H](O)C[C@@H]2CN3CCc4c([nH]c5cc(OC)ccc45)[C@H]3C[C@@H]2[C@@H]1C(=O)O</t>
  </si>
  <si>
    <t>1746</t>
  </si>
  <si>
    <t>Rhoifolin</t>
  </si>
  <si>
    <t>5-hydroxy-2-phenyl-7-[(2S,3R,4S,5S,6R)-3,4,5-trihydroxy-6-(hydroxymethyl)oxan-2-yl]oxychromen-4-one</t>
  </si>
  <si>
    <t>OC[C@H]1O[C@@H](Oc2cc(O)c3C(=O)C=C(Oc3c2)c4ccccc4)[C@H](O)[C@@H](O)[C@@H]1O</t>
  </si>
  <si>
    <t>1747</t>
  </si>
  <si>
    <t>Rifamycin B</t>
  </si>
  <si>
    <t>2-{[(7R,9E,11S,12R,13S,14R,15R,16R,17S,18S,19E,21Z)-13-(acetyloxy)-2,15,17,29-tetrahydroxy-11-methoxy-3,7,12,14,16,18,22-heptamethyl-6,23-dioxo-8,30-dioxa-24-azatetracyclo[23.3.1.1⁴,⁷.0⁵,²⁸]triaconta-1,3,5(28),9,19,21,25(29),26-octaen-27-yl]oxy}acetic acid</t>
  </si>
  <si>
    <t>CO[C@H]1\C=C\O[C@]2(C)Oc3c(C)c(O)c4c(O)c(NC(=O)\C(=C/C=C/[C@H](C)[C@H](O)[C@@H](C)[C@@H](O)[C@@H](C)[C@H](OC(=O)C)[C@@H]1C)\C)cc(OCC(=O)O)c4c3C2=O</t>
  </si>
  <si>
    <t>1748</t>
  </si>
  <si>
    <t>Rifamycin SV</t>
  </si>
  <si>
    <t>(7R,9E,11S,12R,13S,14R,15R,16R,17S,18S,19E,21Z)-2,15,17,27,29-pentahydroxy-11-methoxy-3,7,12,14,16,18,22-heptamethyl-6,23-dioxo-8,30-dioxa-24-azatetracyclo[23.3.1.1⁴,⁷.0⁵,²⁸]triaconta-1,3,5(28),9,19,21,25(29),26-octaen-13-yl acetate</t>
  </si>
  <si>
    <t>CO[C@H]1\C=C\O[C@]2(C)Oc3c(C)c(O)c4c(O)c(NC(=O)\C(=C/C=C/[C@H](C)[C@H](O)[C@@H](C)[C@@H](O)[C@@H](C)[C@H](OC(=O)C)[C@@H]1C)\C)cc(O)c4c3C2=O</t>
  </si>
  <si>
    <t>1749</t>
  </si>
  <si>
    <t>SNC 121</t>
  </si>
  <si>
    <t>4-[(R)-[(2S,5R)-2,5-dimethyl-4-propylpiperazin-1-yl]-(3-methoxyphenyl)methyl]-N,N-diethylbenzamide</t>
  </si>
  <si>
    <t>CCCN1C[C@H](C)N(C[C@H]1C)[C@H](c2ccc(cc2)C(=O)N(CC)CC)c3cccc(OC)c3</t>
  </si>
  <si>
    <t>1750</t>
  </si>
  <si>
    <t>SPS 1768</t>
  </si>
  <si>
    <t>2-[4-[3-(4-methoxyphenyl)-3-oxopropyl]piperazin-1-yl]ethyl (2S)-2-phenylbutanoate</t>
  </si>
  <si>
    <t>CC[C@H](C(=O)OCCN1CCN(CCC(=O)c2ccc(OC)cc2)CC1)c3ccccc3</t>
  </si>
  <si>
    <t>1751</t>
  </si>
  <si>
    <t>SPS 1836</t>
  </si>
  <si>
    <t>2-[4-[2-(2-phenylacetyl)oxyethyl]piperazin-1-yl]ethyl 2-phenylacetate</t>
  </si>
  <si>
    <t>O=C(Cc1ccccc1)OCCN2CCN(CCOC(=O)Cc3ccccc3)CC2</t>
  </si>
  <si>
    <t>1752</t>
  </si>
  <si>
    <t>SPS 1837</t>
  </si>
  <si>
    <t>2-[4-[2-(3-phenylpropanoyloxy)ethyl]piperazin-1-yl]ethyl 3-phenylpropanoate</t>
  </si>
  <si>
    <t>O=C(CCc1ccccc1)OCCN2CCN(CCOC(=O)CCc3ccccc3)CC2</t>
  </si>
  <si>
    <t>1753</t>
  </si>
  <si>
    <t>SPS 1841</t>
  </si>
  <si>
    <t>2-[methyl-[3-[methyl-[2-[(2R)-2-phenylbutanoyl]oxyethyl]amino]propyl]amino]ethyl (2S)-2-phenylbutanoate</t>
  </si>
  <si>
    <t>CC[C@H](C(=O)OCCN(C)CCCN(C)CCOC(=O)[C@H](CC)c1ccccc1)c2ccccc2</t>
  </si>
  <si>
    <t>1754</t>
  </si>
  <si>
    <t>SPS 1848</t>
  </si>
  <si>
    <t>3-[4-[3-[(2R)-2-phenylbutanoyl]oxypropyl]piperazin-1-yl]propyl (2S)-2-phenylbutanoate</t>
  </si>
  <si>
    <t>CC[C@H](C(=O)OCCCN1CCN(CCCOC(=O)[C@H](CC)c2ccccc2)CC1)c3ccccc3</t>
  </si>
  <si>
    <t>1755</t>
  </si>
  <si>
    <t>Salverine</t>
  </si>
  <si>
    <t>2-[2-(diethylamino)ethoxy]-N-phenylbenzamide</t>
  </si>
  <si>
    <t>CCN(CC)CCOc1ccccc1C(=O)Nc2ccccc2</t>
  </si>
  <si>
    <t>1756</t>
  </si>
  <si>
    <t>Scopolamine</t>
  </si>
  <si>
    <t>(1R,2S,4R,5S,7S)-9-methyl-3-oxa-9-azatricyclo[3.3.1.0²,⁴]nonan-7-yl (2R)-3-hydroxy-2-phenylpropanoate</t>
  </si>
  <si>
    <t>CN1[C@@H]2CC(C[C@H]1[C@@H]3O[C@H]23)OC(=O)[C@H](CO)c4ccccc4</t>
  </si>
  <si>
    <t>1757</t>
  </si>
  <si>
    <t>Selegiline</t>
  </si>
  <si>
    <t>(2R)-N-methyl-1-phenyl-N-prop-2-ynylpropan-2-amine</t>
  </si>
  <si>
    <t>C[C@H](Cc1ccccc1)N(C)CC#C</t>
  </si>
  <si>
    <t>1758</t>
  </si>
  <si>
    <t>Simvastatin acid</t>
  </si>
  <si>
    <t>(3R,5R)-7-[(1S,2S,6R,8S,8aR)-8-(2,2-dimethylbutanoyloxy)-2,6-dimethyl-1,2,6,7,8,8a-hexahydronaphthalen-1-yl]-3,5-dihydroxyheptanoic acid</t>
  </si>
  <si>
    <t>CCC(C)(C)C(=O)O[C@H]1C[C@@H](C)C=C2C=C[C@H](C)[C@H](CC[C@@H](O)C[C@@H](O)CC(=O)O)[C@@H]12</t>
  </si>
  <si>
    <t>1759</t>
  </si>
  <si>
    <t>Sitagliptin</t>
  </si>
  <si>
    <t>(3R)-3-amino-1-[3-(trifluoromethyl)-6,8-dihydro-5H-[1,2,4]triazolo[4,3-a]pyrazin-7-yl]-4-(2,4,5-trifluorophenyl)butan-1-one</t>
  </si>
  <si>
    <t>N[C@@H](CC(=O)N1CCn2c(C1)nnc2C(F)(F)F)Cc3cc(F)c(F)cc3F</t>
  </si>
  <si>
    <t>1760</t>
  </si>
  <si>
    <t>Spasmadryl</t>
  </si>
  <si>
    <t>2-(diethylamino)ethyl (2S)-2,3-diphenylpropanoate</t>
  </si>
  <si>
    <t>CCN(CC)CCOC(=O)[C@@H](Cc1ccccc1)c2ccccc2</t>
  </si>
  <si>
    <t>1762</t>
  </si>
  <si>
    <t>Sulconazole</t>
  </si>
  <si>
    <t>1-[(2S)-2-[(4-chlorophenyl)methylsulfanyl]-2-(2,4-dichlorophenyl)ethyl]imidazole</t>
  </si>
  <si>
    <t>Clc1ccc(CS[C@H](Cn2ccnc2)c3ccc(Cl)cc3Cl)cc1</t>
  </si>
  <si>
    <t>1763</t>
  </si>
  <si>
    <t>TRX-13</t>
  </si>
  <si>
    <t>N-(3-chlorophenyl)-5,6-dimethyl-3H-pyrrolo[2,3-d]pyrimidin-4-amine</t>
  </si>
  <si>
    <t>Cc1nc2nc[nH]c(Nc3cccc(Cl)c3)c2c1C</t>
  </si>
  <si>
    <t>1764</t>
  </si>
  <si>
    <t>Talinolol</t>
  </si>
  <si>
    <t>1-[4-[(2R)-3-(tert-butylamino)-2-hydroxypropoxy]phenyl]-3-cyclohexylurea</t>
  </si>
  <si>
    <t>CC(C)(C)NC[C@@H](O)COc1ccc(NC(=O)NC2CCCCC2)cc1</t>
  </si>
  <si>
    <t>1765</t>
  </si>
  <si>
    <t>Terbinafine</t>
  </si>
  <si>
    <t>(E)-N,6,6-trimethyl-N-(naphthalen-1-ylmethyl)hept-2-en-4-yn-1-amine</t>
  </si>
  <si>
    <t>CN(C\C=C\C#CC(C)(C)C)Cc1cccc2ccccc12</t>
  </si>
  <si>
    <t>1766</t>
  </si>
  <si>
    <t>Tetrabenazine</t>
  </si>
  <si>
    <t>(3S,11bR)-9,10-dimethoxy-3-(2-methylpropyl)-1,3,4,6,7,11b-hexahydrobenzo[a]quinolizin-2-one</t>
  </si>
  <si>
    <t>COc1cc2CCN3C[C@H](CC(C)C)C(=O)C[C@@H]3c2cc1OC</t>
  </si>
  <si>
    <t>1767</t>
  </si>
  <si>
    <t>Thonzylamine</t>
  </si>
  <si>
    <t>N'-[(4-methoxyphenyl)methyl]-N,N-dimethyl-N'-pyrimidin-2-ylethane-1,2-diamine</t>
  </si>
  <si>
    <t>COc1ccc(CN(CCN(C)C)c2ncccn2)cc1</t>
  </si>
  <si>
    <t>1768</t>
  </si>
  <si>
    <t>Tiaramide</t>
  </si>
  <si>
    <t>5-chloro-3-[2-[4-(2-hydroxyethyl)piperazin-1-yl]-2-oxoethyl]-1,3-benzothiazol-2-one</t>
  </si>
  <si>
    <t>OCCN1CCN(CC1)C(=O)CN2C(=O)Sc3ccc(Cl)cc23</t>
  </si>
  <si>
    <t>1769</t>
  </si>
  <si>
    <t>Tilorone</t>
  </si>
  <si>
    <t>2,7-bis[2-(diethylamino)ethoxy]fluoren-9-one</t>
  </si>
  <si>
    <t>CCN(CC)CCOc1ccc2c(c1)C(=O)c3cc(OCCN(CC)CC)ccc23</t>
  </si>
  <si>
    <t>1770</t>
  </si>
  <si>
    <t>Tioconazole</t>
  </si>
  <si>
    <t>1-[(2S)-2-[(2-chlorothiophen-3-yl)methoxy]-2-(2,4-dichlorophenyl)ethyl]imidazole</t>
  </si>
  <si>
    <t>Clc1ccc([C@@H](Cn2ccnc2)OCc3ccsc3Cl)c(Cl)c1</t>
  </si>
  <si>
    <t>1771</t>
  </si>
  <si>
    <t>Tolamolol</t>
  </si>
  <si>
    <t>4-[2-[[(2R)-2-hydroxy-3-(2-methylphenoxy)propyl]amino]ethoxy]benzamide</t>
  </si>
  <si>
    <t>Cc1ccccc1OC[C@H](O)CNCCOc2ccc(cc2)C(=O)N</t>
  </si>
  <si>
    <t>1773</t>
  </si>
  <si>
    <t>Triazolam</t>
  </si>
  <si>
    <t>8-chloro-6-(2-chlorophenyl)-1-methyl-4H-[1,2,4]triazolo[4,3-a][1,4]benzodiazepine</t>
  </si>
  <si>
    <t>Cc1nnc2CN=C(c3ccccc3Cl)c4cc(Cl)ccc4n12</t>
  </si>
  <si>
    <t>1775</t>
  </si>
  <si>
    <t>Trimazosin</t>
  </si>
  <si>
    <t>(2-hydroxy-2-methylpropyl) 4-(4-amino-6,7,8-trimethoxyquinazolin-2-yl)piperazine-1-carboxylate</t>
  </si>
  <si>
    <t>COc1cc2c(N)nc(nc2c(OC)c1OC)N3CCN(CC3)C(=O)OCC(C)(C)O</t>
  </si>
  <si>
    <t>1777</t>
  </si>
  <si>
    <t>Trimetozine</t>
  </si>
  <si>
    <t>morpholin-4-yl-(3,4,5-trimethoxyphenyl)methanone</t>
  </si>
  <si>
    <t>COc1cc(cc(OC)c1OC)C(=O)N2CCOCC2</t>
  </si>
  <si>
    <t>1778</t>
  </si>
  <si>
    <t>Troxonium</t>
  </si>
  <si>
    <t>triethyl-[2-(2,3,4-trimethoxybenzoyl)oxyethyl]azanium</t>
  </si>
  <si>
    <t>CC[N+](CC)(CC)CCOC(=O)c1ccc(OC)c(OC)c1OC</t>
  </si>
  <si>
    <t>1779</t>
  </si>
  <si>
    <t>Tubulzole</t>
  </si>
  <si>
    <t>ethyl N-[4-[[(2R,4R)-2-(2,4-dichlorophenyl)-2-(imidazol-1-ylmethyl)-1,3-dioxolan-4-yl]methylsulfanyl]phenyl]carbamate</t>
  </si>
  <si>
    <t>CCOC(=O)Nc1ccc(SC[C@H]2CO[C@@](Cn3ccnc3)(O2)c4ccc(Cl)cc4Cl)cc1</t>
  </si>
  <si>
    <t>1780</t>
  </si>
  <si>
    <t>U-69593</t>
  </si>
  <si>
    <t>N-methyl-2-phenyl-N-[(5S,7S,8S)-7-pyrrolidin-1-yl-1-oxaspiro[4.5]decan-8-yl]acetamide</t>
  </si>
  <si>
    <t>CN([C@H]1CC[C@]2(CCCO2)C[C@@H]1N3CCCC3)C(=O)Cc4ccccc4</t>
  </si>
  <si>
    <t>1781</t>
  </si>
  <si>
    <t>U11555A</t>
  </si>
  <si>
    <t>N,N-diethyl-2-[4-(5-methoxy-2-phenyl-3H-inden-1-yl)phenoxy]ethanamine</t>
  </si>
  <si>
    <t>CCN(CC)CCOc1ccc(cc1)C2=C(Cc3cc(OC)ccc23)c4ccccc4</t>
  </si>
  <si>
    <t>1782</t>
  </si>
  <si>
    <t>UCB-J028</t>
  </si>
  <si>
    <t>2-[2-[2-(4-benzhydrylidenepiperidin-1-yl)ethoxy]ethoxy]acetic acid</t>
  </si>
  <si>
    <t>OC(=O)COCCOCCN1CCC(=C(c2ccccc2)c3ccccc3)CC1</t>
  </si>
  <si>
    <t>1783</t>
  </si>
  <si>
    <t>Urapidil</t>
  </si>
  <si>
    <t>6-[3-[4-(2-methoxyphenyl)piperazin-1-yl]propylamino]-1,3-dimethylpyrimidine-2,4-dione</t>
  </si>
  <si>
    <t>COc1ccccc1N2CCN(CCCNC3=CC(=O)N(C)C(=O)N3C)CC2</t>
  </si>
  <si>
    <t>1784</t>
  </si>
  <si>
    <t>Vancomycin</t>
  </si>
  <si>
    <t>(1S,2R,18R,19S,22S,25R,28R,32P,34P,40S)-48-{[(2S,3R,4S,5S,6R)-3-{[(2S,4S,5S,6S)-4-amino-5-hydroxy-4,6-dimethyloxan-2-yl]oxy}-4,5-dihydroxy-6-(hydroxymethyl)oxan-2-yl]oxy}-22-(carbamoylmethyl)-5,15-dichloro-2,18,32,35,37-pentahydroxy-19-[(2R)-4-methyl-2-(methylamino)pentanamido]-20,23,26,42,44-pentaoxo-7,13-dioxa-21,24,27,41,43-pentaazaoctacyclo[26.14.2.2³,⁶.2¹⁴,¹⁷.1⁸,¹².1²⁹,³³.0¹⁰,²⁵.0³⁴,³⁹]pentaconta-3,5,8,10,12(48),14,16,29(45),30,32,34,36,38,46,49-pentadecaene-40-carboxylic acid</t>
  </si>
  <si>
    <t>CN[C@H](CC(C)C)C(=O)N[C@H]1[C@H](O)c2ccc(Oc3cc4cc(Oc5ccc(cc5Cl)[C@@H](O)[C@@H]6NC(=O)[C@H](NC(=O)[C@@H]4NC(=O)[C@H](CC(=O)N)NC1=O)c7ccc(O)c(c7)c8c(O)cc(O)cc8[C@H](NC6=O)C(=O)O)c3O[C@@H]9O[C@H](CO)[C@@H](O)[C@H](O)[C@H]9O[C@H]%10C[C@](C)(N)[C@H](O)[C@H](C)O%10)c(Cl)c2</t>
  </si>
  <si>
    <t>1785</t>
  </si>
  <si>
    <t>Venlafaxine</t>
  </si>
  <si>
    <t>1-[(1R)-2-(dimethylamino)-1-(4-methoxyphenyl)ethyl]cyclohexan-1-ol</t>
  </si>
  <si>
    <t>COc1ccc(cc1)[C@H](CN(C)C)C2(O)CCCCC2</t>
  </si>
  <si>
    <t>1786</t>
  </si>
  <si>
    <t>Vinclozolin</t>
  </si>
  <si>
    <t>(5R)-3-(3,5-dichlorophenyl)-5-ethenyl-5-methyl-1,3-oxazolidine-2,4-dione</t>
  </si>
  <si>
    <t>C[C@@]1(OC(=O)N(C1=O)c2cc(Cl)cc(Cl)c2)C=C</t>
  </si>
  <si>
    <t>1788</t>
  </si>
  <si>
    <t>Vitamin A palmitate</t>
  </si>
  <si>
    <t>[(2E,4E,6E,8E)-3,7-dimethyl-9-(2,6,6-trimethylcyclohexen-1-yl)nona-2,4,6,8-tetraenyl] hexadecanoate</t>
  </si>
  <si>
    <t>CCCCCCCCCCCCCCCC(=O)OC\C=C(/C)\C=C\C=C(/C)\C=C\C1=C(C)CCCC1(C)C</t>
  </si>
  <si>
    <t>1789</t>
  </si>
  <si>
    <t>W-13</t>
  </si>
  <si>
    <t>N-(4-aminobutyl)-5-chloronaphthalene-2-sulfonamide</t>
  </si>
  <si>
    <t>NCCCCNS(=O)(=O)c1ccc2c(Cl)cccc2c1</t>
  </si>
  <si>
    <t>1790</t>
  </si>
  <si>
    <t>W-7</t>
  </si>
  <si>
    <t>N-(6-aminohexyl)-5-chloronaphthalene-1-sulfonamide</t>
  </si>
  <si>
    <t>NCCCCCCNS(=O)(=O)c1cccc2c(Cl)cccc12</t>
  </si>
  <si>
    <t>1791</t>
  </si>
  <si>
    <t>W2795</t>
  </si>
  <si>
    <t>2-(dimethylamino)ethyl (3S)-3-methyl-5-(4-phenylphenyl)pentanoate</t>
  </si>
  <si>
    <t>C[C@@H](CCc1ccc(cc1)c2ccccc2)CC(=O)OCCN(C)C</t>
  </si>
  <si>
    <t>1792</t>
  </si>
  <si>
    <t>Warfarin</t>
  </si>
  <si>
    <t>4-hydroxy-3-[(1S)-3-oxo-1-phenylbutyl]chromen-2-one</t>
  </si>
  <si>
    <t>CC(=O)C[C@H](C1=C(O)c2ccccc2OC1=O)c3ccccc3</t>
  </si>
  <si>
    <t>1793</t>
  </si>
  <si>
    <t>Zimeldine</t>
  </si>
  <si>
    <t>(Z)-3-(4-bromophenyl)-N,N-dimethyl-3-pyridin-3-ylprop-2-en-1-amine</t>
  </si>
  <si>
    <t>CN(C)C\C=C(\c1ccc(Br)cc1)/c2cccnc2</t>
  </si>
  <si>
    <t>1794</t>
  </si>
  <si>
    <t>Zolmitriptan</t>
  </si>
  <si>
    <t>(4S)-4-[[3-[2-(dimethylamino)ethyl]-1H-indol-5-yl]methyl]-1,3-oxazolidin-2-one</t>
  </si>
  <si>
    <t>CN(C)CCc1c[nH]c2ccc(C[C@H]3COC(=O)N3)cc12</t>
  </si>
  <si>
    <t>1795</t>
  </si>
  <si>
    <t>Zoloperone</t>
  </si>
  <si>
    <t>4-(4-fluorophenyl)-5-[2-[4-(2-methoxyphenyl)piperazin-1-yl]ethyl]-3H-1,3-oxazol-2-one</t>
  </si>
  <si>
    <t>COc1ccccc1N2CCN(CCC3=C(NC(=O)O3)c4ccc(F)cc4)CC2</t>
  </si>
  <si>
    <t>1796</t>
  </si>
  <si>
    <t>Zomepirac</t>
  </si>
  <si>
    <t>2-[5-(4-chlorobenzoyl)-1,4-dimethylpyrrol-2-yl]acetic acid</t>
  </si>
  <si>
    <t>Cc1cc(CC(=O)O)n(C)c1C(=O)c2ccc(Cl)cc2</t>
  </si>
  <si>
    <t>1797</t>
  </si>
  <si>
    <t>o-Nitropehenyl N,N-dimethylcarbamate</t>
  </si>
  <si>
    <t>(4-nitrophenyl) N,N-dimethylcarbamate</t>
  </si>
  <si>
    <t>CN(C)C(=O)Oc1ccc(cc1)[N+](=O)[O-]</t>
  </si>
  <si>
    <t>1798</t>
  </si>
  <si>
    <t>Pinafide</t>
  </si>
  <si>
    <t>5-nitro-2-(2-pyrrolidin-1-ylethyl)benzo[de]isoquinoline-1,3-dione</t>
  </si>
  <si>
    <t>[O-][N+](=O)c1cc2C(=O)N(CCN3CCCC3)C(=O)c4cccc(c1)c24</t>
  </si>
  <si>
    <t>1799</t>
  </si>
  <si>
    <t>Antipyrine</t>
  </si>
  <si>
    <t>1,5-dimethyl-2-phenylpyrazol-3-one</t>
  </si>
  <si>
    <t>CN1N(C(=O)C=C1C)c2ccccc2</t>
  </si>
  <si>
    <t>1801</t>
  </si>
  <si>
    <t>Nitrazepam</t>
  </si>
  <si>
    <t>7-nitro-5-phenyl-1,3-dihydro-1,4-benzodiazepin-2-one</t>
  </si>
  <si>
    <t>[O-][N+](=O)c1ccc2NC(=O)CN=C(c3ccccc3)c2c1</t>
  </si>
  <si>
    <t>1802</t>
  </si>
  <si>
    <t>Pirenzepine</t>
  </si>
  <si>
    <t>11-[2-(4-methylpiperazin-1-yl)acetyl]-5H-pyrido[2,3-b][1,4]benzodiazepin-6-one</t>
  </si>
  <si>
    <t>CN1CCN(CC(=O)N2c3ccccc3C(=O)Nc4cccnc24)CC1</t>
  </si>
  <si>
    <t>1803</t>
  </si>
  <si>
    <t>Piromidic Acid</t>
  </si>
  <si>
    <t>8-ethyl-5-oxo-2-pyrrolidin-1-ylpyrido[2,3-d]pyrimidine-6-carboxylic acid</t>
  </si>
  <si>
    <t>CCN1C=C(C(=O)O)C(=O)c2cnc(nc12)N3CCCC3</t>
  </si>
  <si>
    <t>1804</t>
  </si>
  <si>
    <t>Pipemidic Acid</t>
  </si>
  <si>
    <t>8-ethyl-5-oxo-2-piperazin-1-ylpyrido[2,3-d]pyrimidine-6-carboxylic acid</t>
  </si>
  <si>
    <t>CCN1C=C(C(=O)O)C(=O)c2cnc(nc12)N3CCNCC3</t>
  </si>
  <si>
    <t>1805</t>
  </si>
  <si>
    <t>Tryptophan</t>
  </si>
  <si>
    <t>(2S)-2-amino-3-(1H-indol-3-yl)propanoic acid</t>
  </si>
  <si>
    <t>N[C@@H](Cc1c[nH]c2ccccc12)C(=O)O</t>
  </si>
  <si>
    <t>1808</t>
  </si>
  <si>
    <t>Mannitol</t>
  </si>
  <si>
    <t>(2R,3R,4R,5R)-hexane-1,2,3,4,5,6-hexol</t>
  </si>
  <si>
    <t>OC[C@@H](O)[C@@H](O)[C@H](O)[C@H](O)CO</t>
  </si>
  <si>
    <t>1810</t>
  </si>
  <si>
    <t>Carnitine</t>
  </si>
  <si>
    <t>[(2S)-3-carboxy-2-hydroxypropyl]-trimethylazanium</t>
  </si>
  <si>
    <t>C[N+](C)(C)C[C@@H](O)CC(=O)O</t>
  </si>
  <si>
    <t>1811</t>
  </si>
  <si>
    <t>Droproizine</t>
  </si>
  <si>
    <t>(2S)-3-(4-phenylpiperazin-1-yl)propane-1,2-diol</t>
  </si>
  <si>
    <t>OC[C@@H](O)CN1CCN(CC1)c2ccccc2</t>
  </si>
  <si>
    <t>1812</t>
  </si>
  <si>
    <t>Denzimol</t>
  </si>
  <si>
    <t>(1R)-2-imidazol-1-yl-1-[4-(2-phenylethyl)phenyl]ethanol</t>
  </si>
  <si>
    <t>O[C@@H](Cn1ccnc1)c2ccc(CCc3ccccc3)cc2</t>
  </si>
  <si>
    <t>1813</t>
  </si>
  <si>
    <t>O-desmethyl-venlafaxine</t>
  </si>
  <si>
    <t>4-[(1S)-2-(dimethylamino)-1-(1-hydroxycyclohexyl)ethyl]phenol</t>
  </si>
  <si>
    <t>CN(C)C[C@H](c1ccc(O)cc1)C2(O)CCCCC2</t>
  </si>
  <si>
    <t>1814</t>
  </si>
  <si>
    <t>Rolitetracycline</t>
  </si>
  <si>
    <t>(4S,4aS,5aR,6S,12aS)-4-(dimethylamino)-3,6,10,12,12a-pentahydroxy-6-methyl-1,11-dioxo-N-(pyrrolidin-1-ylmethyl)-4,4a,5,5a-tetrahydrotetracene-2-carboxamide</t>
  </si>
  <si>
    <t>CN(C)[C@H]1[C@@H]2C[C@@H]3C(=C(O)[C@]2(O)C(=O)C(=C1O)C(=O)NCN4CCCC4)C(=O)c5c(O)cccc5[C@@]3(C)O</t>
  </si>
  <si>
    <t>1815</t>
  </si>
  <si>
    <t>17-Hydroxypregnenolone</t>
  </si>
  <si>
    <t>1-[(3S,8R,9R,10S,13R,14S,17R)-3,17-dihydroxy-10,13-dimethyl-1,2,3,4,7,8,9,11,12,14,15,16-dodecahydrocyclopenta[a]phenanthren-17-yl]ethanone</t>
  </si>
  <si>
    <t>CC(=O)[C@@]1(O)CC[C@H]2[C@@H]3CC=C4C[C@@H](O)CC[C@@]4(C)[C@@H]3CC[C@@]12C</t>
  </si>
  <si>
    <t>1816</t>
  </si>
  <si>
    <t>RA-159</t>
  </si>
  <si>
    <t>(3R)-1-[2,6-bis[bis(2-hydroxyethyl)amino]-4-[(3R)-3-hydroxypiperidin-1-yl]pyrimido[5,4-d]pyrimidin-8-yl]piperidin-3-ol</t>
  </si>
  <si>
    <t>OCCN(CCO)c1nc(N2CCC[C@@H](O)C2)c3nc(nc(N4CCC[C@@H](O)C4)c3n1)N(CCO)CCO</t>
  </si>
  <si>
    <t>1818</t>
  </si>
  <si>
    <t>Oleanolic acid</t>
  </si>
  <si>
    <t>(4aS,6aR,6aS,6bR,8aS,10S,12aR,14bS)-10-hydroxy-2,2,6a,6b,9,9,12a-heptamethyl-1,3,4,5,6,6a,7,8,8a,10,11,12,13,14b-tetradecahydropicene-4a-carboxylic acid</t>
  </si>
  <si>
    <t>CC1(C)CC[C@@]2(CC[C@]3(C)C(=CC[C@@H]4[C@@]5(C)CC[C@H](O)C(C)(C)[C@H]5CC[C@@]34C)[C@@H]2C1)C(=O)O</t>
  </si>
  <si>
    <t>1820</t>
  </si>
  <si>
    <t>Cytochalasin J</t>
  </si>
  <si>
    <t>(3S,3aS,4S,6S,6aS,10S,12R,15R,15aS)-3-benzyl-6,12,15-trihydroxy-4,10,12-trimethyl-5-methylidene-1H,2H,3H,3aH,4H,5H,6H,6aH,9H,10H,11H,12H,15H-cycloundeca[e]isoindol-1-one</t>
  </si>
  <si>
    <t>C[C@H]1C\C=C\[C@@H]2[C@H](O)C(=C)[C@@H](C)[C@@H]3[C@H](Cc4ccccc4)NC(=O)[C@]23[C@H](O)\C=C\[C@](C)(O)C1</t>
  </si>
  <si>
    <t>1823</t>
  </si>
  <si>
    <t>Phorbol</t>
  </si>
  <si>
    <t>(1R,2S,6S,10R,11S,13S,14S,15R)-1,6,13,14-tetrahydroxy-8-(hydroxymethyl)-4,12,12,15-tetramethyltetracyclo[8.5.0.0²,⁶.0¹¹,¹³]pentadeca-3,8-dien-5-one</t>
  </si>
  <si>
    <t>C[C@@H]1[C@@H](O)[C@]2(O)[C@H]([C@H]3C=C(CO)C[C@]4(O)[C@@H](C=C(C)C4=O)[C@]13O)C2(C)C</t>
  </si>
  <si>
    <t>1824</t>
  </si>
  <si>
    <t>4-beta-Phorbol 13-acetate</t>
  </si>
  <si>
    <t>(1R,2S,6S,10R,11S,13R,14S,15R)-1,6,14-trihydroxy-8-(hydroxymethyl)-4,12,12,15-tetramethyl-5-oxotetracyclo[8.5.0.0²,⁶.0¹¹,¹³]pentadeca-3,8-dien-13-yl acetate</t>
  </si>
  <si>
    <t>C[C@@H]1[C@@H](O)[C@]2(OC(=O)C)[C@H]([C@H]3C=C(CO)C[C@]4(O)[C@@H](C=C(C)C4=O)[C@]13O)C2(C)C</t>
  </si>
  <si>
    <t>1825</t>
  </si>
  <si>
    <t>4-beta-Phorbol 13-butyrate</t>
  </si>
  <si>
    <t>(1R,2S,6S,10R,11R,13S,14R,15R)-1,6,14-trihydroxy-8-(hydroxymethyl)-4,12,12,15-tetramethyl-5-oxotetracyclo[8.5.0.0²,⁶.0¹¹,¹³]pentadeca-3,8-dien-13-yl butanoate</t>
  </si>
  <si>
    <t>CCCC(=O)O[C@@]12[C@H](O)[C@@H](C)[C@]3(O)[C@H](C=C(CO)C[C@]4(O)[C@H]3C=C(C)C4=O)[C@@H]1C2(C)C</t>
  </si>
  <si>
    <t>1826</t>
  </si>
  <si>
    <t>Danitracen</t>
  </si>
  <si>
    <t>10-(1-methylpiperidin-4-ylidene)-9H-anthracen-9-ol</t>
  </si>
  <si>
    <t>CN1CCC(=C2c3ccccc3C(O)c4ccccc24)CC1</t>
  </si>
  <si>
    <t>1827</t>
  </si>
  <si>
    <t>Hyperforin</t>
  </si>
  <si>
    <t>(1R,5S,6R,7S)-4-hydroxy-6-methyl-1,3,7-tris(3-methylbut-2-enyl)-6-(4-methylpent-3-enyl)-5-(2-methylpropyl)bicyclo[3.3.1]non-3-ene-2,9-dione</t>
  </si>
  <si>
    <t>CC(C)C[C@@]12C(=C(CC=C(C)C)C(=O)[C@@](CC=C(C)C)(C[C@H](CC=C(C)C)[C@@]1(C)CCC=C(C)C)C2=O)O</t>
  </si>
  <si>
    <t>1828</t>
  </si>
  <si>
    <t>Ergonovine</t>
  </si>
  <si>
    <t>(6aS,9R)-N-[(2S)-1-hydroxypropan-2-yl]-7-methyl-6,6a,8,9-tetrahydro-4H-indolo[4,3-fg]quinoline-9-carboxamide</t>
  </si>
  <si>
    <t>C[C@@H](CO)NC(=O)[C@H]1CN(C)[C@H]2Cc3c[nH]c4cccc(C2=C1)c34</t>
  </si>
  <si>
    <t>1829</t>
  </si>
  <si>
    <t>Methysergide</t>
  </si>
  <si>
    <t>(6aR,9R)-N-[(2S)-1-hydroxybutan-2-yl]-4,7-dimethyl-6,6a,8,9-tetrahydroindolo[4,3-fg]quinoline-9-carboxamide</t>
  </si>
  <si>
    <t>CC[C@@H](CO)NC(=O)[C@H]1CN(C)[C@@H]2Cc3cn(C)c4cccc(C2=C1)c34</t>
  </si>
  <si>
    <t>1830</t>
  </si>
  <si>
    <t>4,8-Dipiperidyl-2,6-D</t>
  </si>
  <si>
    <t>2-[[2-[2-hydroxyethyl(methyl)amino]-4,8-di(piperidin-1-yl)pyrimido[5,4-d]pyrimidin-6-yl]-methylamino]ethanol</t>
  </si>
  <si>
    <t>CN(CCO)c1nc(N2CCCCC2)c3nc(nc(N4CCCCC4)c3n1)N(C)CCO</t>
  </si>
  <si>
    <t>1831</t>
  </si>
  <si>
    <t>RA-4</t>
  </si>
  <si>
    <t>2-[[4,8-diamino-2-[bis(2-hydroxyethyl)amino]pyrimido[5,4-d]pyrimidin-6-yl]-(2-hydroxyethyl)amino]ethanol</t>
  </si>
  <si>
    <t>Nc1nc(nc2c(N)nc(nc12)N(CCO)CCO)N(CCO)CCO</t>
  </si>
  <si>
    <t>1832</t>
  </si>
  <si>
    <t>RA-158</t>
  </si>
  <si>
    <t>2-[[2-[bis(2-hydroxyethyl)amino]-8-[(1R)-3,6-dihydro-2H-pyridin-1-yl]-4-(3,6-dihydro-2H-pyridin-1-yl)pyrimido[5,4-d]pyrimidin-6-yl]-(2-hydroxyethyl)amino]ethanol</t>
  </si>
  <si>
    <t>OCCN(CCO)c1nc(N2CCC=CC2)c3nc(nc(N4CCC=CC4)c3n1)N(CCO)CCO</t>
  </si>
  <si>
    <t>1833</t>
  </si>
  <si>
    <t>RA-198</t>
  </si>
  <si>
    <t>2-[[6-(4,4-dimethylpiperazin-4-ium-1-yl)-4,8-di(piperidin-1-yl)pyrimido[5,4-d]pyrimidin-2-yl]-(2-hydroxyethyl)amino]ethanol</t>
  </si>
  <si>
    <t>C[N+]1(C)CCN(CC1)c2nc(N3CCCCC3)c4nc(nc(N5CCCCC5)c4n2)N(CCO)CCO</t>
  </si>
  <si>
    <t>1834</t>
  </si>
  <si>
    <t>Mopidamol</t>
  </si>
  <si>
    <t>2-[[2-[bis(2-hydroxyethyl)amino]-4-piperidin-1-ylpyrimido[5,4-d]pyrimidin-6-yl]-(2-hydroxyethyl)amino]ethanol</t>
  </si>
  <si>
    <t>OCCN(CCO)c1ncc2nc(nc(N3CCCCC3)c2n1)N(CCO)CCO</t>
  </si>
  <si>
    <t>1835</t>
  </si>
  <si>
    <t>2,4,6,8-Tetradiethano</t>
  </si>
  <si>
    <t>2-[2-hydroxyethyl-[2,4,6-tris[bis(2-hydroxyethyl)amino]pyrimido[5,4-d]pyrimidin-8-yl]amino]ethanol</t>
  </si>
  <si>
    <t>OCCN(CCO)c1nc(N(CCO)CCO)c2nc(nc(N(CCO)CCO)c2n1)N(CCO)CCO</t>
  </si>
  <si>
    <t>1836</t>
  </si>
  <si>
    <t>Opipramol</t>
  </si>
  <si>
    <t>2-[4-(3-benzo[b][1]benzazepin-11-ylpropyl)piperazin-1-yl]ethanol</t>
  </si>
  <si>
    <t>OCCN1CCN(CCCN2c3ccccc3C=Cc4ccccc24)CC1</t>
  </si>
  <si>
    <t>1837</t>
  </si>
  <si>
    <t>4,8-Dipiperidyl-2,6-M</t>
  </si>
  <si>
    <t>2-[[2-(2-hydroxyethylamino)-4,8-di(piperidin-1-yl)pyrimido[5,4-d]pyrimidin-6-yl]amino]ethanol</t>
  </si>
  <si>
    <t>OCCNc1nc(N2CCCCC2)c3nc(NCCO)nc(N4CCCCC4)c3n1</t>
  </si>
  <si>
    <t>1838</t>
  </si>
  <si>
    <t>Solanesol</t>
  </si>
  <si>
    <t>(2E,6E,10E,14E,18E,22E,26E,30E)-3,7,11,15,19,23,27,31,35-nonamethylhexatriaconta-2,6,10,14,18,22,26,30,34-nonaen-1-ol</t>
  </si>
  <si>
    <t>CC(=CCC\C(=C\CC\C(=C\CC\C(=C\CC\C(=C\CC\C(=C\CC\C(=C\CC\C(=C\CC\C(=C\CO)\C)\C)\C)\C)\C)\C)\C)\C)C</t>
  </si>
  <si>
    <t>1839</t>
  </si>
  <si>
    <t>Trihexyphenidyl</t>
  </si>
  <si>
    <t>(1S)-1-cyclohexyl-1-phenyl-3-piperidin-1-ylpropan-1-ol</t>
  </si>
  <si>
    <t>O[C@@](CCN1CCCCC1)(C2CCCCC2)c3ccccc3</t>
  </si>
  <si>
    <t>1840</t>
  </si>
  <si>
    <t>Biperiden</t>
  </si>
  <si>
    <t>(1R)-1-[(1S,4S,5R)-5-bicyclo[2.2.1]hept-2-enyl]-1-phenyl-3-piperidin-1-ylpropan-1-ol</t>
  </si>
  <si>
    <t>O[C@](CCN1CCCCC1)([C@@H]2C[C@@H]3C[C@H]2C=C3)c4ccccc4</t>
  </si>
  <si>
    <t>1841</t>
  </si>
  <si>
    <t>OBF-1622</t>
  </si>
  <si>
    <t>(1E)-1-[(3,4-dihydroxyphenyl)methylidene]-3,4-dihydro-[1,4]oxazino[3,4-b]quinazolin-6-one</t>
  </si>
  <si>
    <t>Oc1ccc(\C=C/2\OCCN3C(=O)c4ccccc4N=C23)cc1O</t>
  </si>
  <si>
    <t>1842</t>
  </si>
  <si>
    <t>Biphenamine</t>
  </si>
  <si>
    <t>2-(diethylamino)ethyl 2-hydroxy-3-phenylbenzoate</t>
  </si>
  <si>
    <t>CCN(CC)CCOC(=O)c1cccc(c1O)c2ccccc2</t>
  </si>
  <si>
    <t>1843</t>
  </si>
  <si>
    <t>Apomorphine</t>
  </si>
  <si>
    <t>(6aR)-6-methyl-5,6,6a,7-tetrahydro-4H-dibenzo[de,g]quinoline-10,11-diol</t>
  </si>
  <si>
    <t>CN1CCc2cccc3c2[C@H]1Cc4ccc(O)c(O)c34</t>
  </si>
  <si>
    <t>1846</t>
  </si>
  <si>
    <t>OBF-1834</t>
  </si>
  <si>
    <t>(1S,3S)-2-benzyl-1-(3-hydroxyphenyl)-3-methyl-1,3-dihydroimidazo[5,1-b]quinazolin-9-one</t>
  </si>
  <si>
    <t>C[C@@H]1N(Cc2ccccc2)[C@@H](N3C(=O)c4ccccc4N=C13)c5cccc(O)c5</t>
  </si>
  <si>
    <t>1847</t>
  </si>
  <si>
    <t>Epinephrine</t>
  </si>
  <si>
    <t>4-[(1R)-1-hydroxy-2-(methylamino)ethyl]benzene-1,2-diol</t>
  </si>
  <si>
    <t>CNC[C@H](O)c1ccc(O)c(O)c1</t>
  </si>
  <si>
    <t>1848</t>
  </si>
  <si>
    <t>Hexoprenaline</t>
  </si>
  <si>
    <t>4-[(1R)-2-[6-[[(2R)-2-(3,4-dihydroxyphenyl)-2-hydroxyethyl]amino]hexylamino]-1-hydroxyethyl]benzene-1,2-diol</t>
  </si>
  <si>
    <t>O[C@@H](CNCCCCCCNC[C@H](O)c1ccc(O)c(O)c1)c2ccc(O)c(O)c2</t>
  </si>
  <si>
    <t>1850</t>
  </si>
  <si>
    <t>Laudanosoline</t>
  </si>
  <si>
    <t>(1R)-1-[(3,4-dihydroxyphenyl)methyl]-2-methyl-3,4-dihydro-1H-isoquinoline-6,7-diol</t>
  </si>
  <si>
    <t>CN1CCc2cc(O)c(O)cc2[C@H]1Cc3ccc(O)c(O)c3</t>
  </si>
  <si>
    <t>1851</t>
  </si>
  <si>
    <t>N-Norlaudanosoline</t>
  </si>
  <si>
    <t>(1R)-1-[(3,4-dihydroxyphenyl)methyl]-1,2,3,4-tetrahydroisoquinoline-6,7-diol</t>
  </si>
  <si>
    <t>Oc1ccc(C[C@H]2NCCc3cc(O)c(O)cc23)cc1O</t>
  </si>
  <si>
    <t>1852</t>
  </si>
  <si>
    <t>Dobutamine</t>
  </si>
  <si>
    <t>4-[2-[[(2S)-4-(4-hydroxyphenyl)butan-2-yl]amino]ethyl]benzene-1,2-diol</t>
  </si>
  <si>
    <t>C[C@@H](CCc1ccc(O)cc1)NCCc2ccc(O)c(O)c2</t>
  </si>
  <si>
    <t>1853</t>
  </si>
  <si>
    <t>HDL-2722</t>
  </si>
  <si>
    <t>N'-[(E)-(3,4-dihydroxyphenyl)methylideneamino]-N-(3-nitrophenyl)oxamide</t>
  </si>
  <si>
    <t>Oc1ccc(\C=N\NC(=O)C(=O)Nc2cccc(c2)[N+](=O)[O-])cc1O</t>
  </si>
  <si>
    <t>1854</t>
  </si>
  <si>
    <t>Equilin</t>
  </si>
  <si>
    <t>(9S,13R,14R)-3-hydroxy-13-methyl-9,11,12,14,15,16-hexahydro-6H-cyclopenta[a]phenanthren-17-one</t>
  </si>
  <si>
    <t>C[C@@]12CC[C@H]3C(=CCc4cc(O)ccc34)[C@H]1CCC2=O</t>
  </si>
  <si>
    <t>1855</t>
  </si>
  <si>
    <t>Estrone</t>
  </si>
  <si>
    <t>(8R,9R,13S,14S)-3-hydroxy-13-methyl-7,8,9,11,12,14,15,16-octahydro-6H-cyclopenta[a]phenanthren-17-one</t>
  </si>
  <si>
    <t>C[C@]12CC[C@@H]3[C@@H](CCc4cc(O)ccc34)[C@@H]1CCC2=O</t>
  </si>
  <si>
    <t>1856</t>
  </si>
  <si>
    <t>Equilenine</t>
  </si>
  <si>
    <t>(13S,14R)-3-hydroxy-13-methyl-12,14,15,16-tetrahydro-11H-cyclopenta[a]phenanthren-17-one</t>
  </si>
  <si>
    <t>C[C@]12CCc3c(ccc4cc(O)ccc34)[C@H]1CCC2=O</t>
  </si>
  <si>
    <t>1857</t>
  </si>
  <si>
    <t>Salsolinol</t>
  </si>
  <si>
    <t>(1R)-1-methyl-1,2,3,4-tetrahydroisoquinoline-6,7-diol</t>
  </si>
  <si>
    <t>C[C@H]1NCCc2cc(O)c(O)cc12</t>
  </si>
  <si>
    <t>1858</t>
  </si>
  <si>
    <t>Nylidrin</t>
  </si>
  <si>
    <t>4-[(1S,2S)-1-hydroxy-2-[[(2S)-4-phenylbutan-2-yl]amino]propyl]phenol</t>
  </si>
  <si>
    <t>C[C@@H](CCc1ccccc1)N[C@@H](C)[C@@H](O)c2ccc(O)cc2</t>
  </si>
  <si>
    <t>1859</t>
  </si>
  <si>
    <t>Ritodrine</t>
  </si>
  <si>
    <t>4-[2-[[(1R,2S)-1-hydroxy-1-(4-hydroxyphenyl)propan-2-yl]amino]ethyl]phenol</t>
  </si>
  <si>
    <t>C[C@H](NCCc1ccc(O)cc1)[C@H](O)c2ccc(O)cc2</t>
  </si>
  <si>
    <t>1860</t>
  </si>
  <si>
    <t>Deltorphin II</t>
  </si>
  <si>
    <t>(4S)-4-[[(2S)-2-[[(2R)-2-[[(2S)-2-amino-3-(4-hydroxyphenyl)propanoyl]amino]propanoyl]amino]-3-phenylpropanoyl]amino]-5-[[(2S)-1-[[(2S)-1-[(2-amino-2-oxoethyl)amino]-3-methyl-1-oxobutan-2-yl]amino]-3-methyl-1-oxobutan-2-yl]amino]-5-oxopentanoic acid</t>
  </si>
  <si>
    <t>CC(C)[C@H](NC(=O)[C@@H](NC(=O)[C@H](CCC(=O)O)NC(=O)[C@H](Cc1ccccc1)NC(=O)[C@@H](C)NC(=O)[C@@H](N)Cc2ccc(O)cc2)C(C)C)C(=O)NCC(=O)N</t>
  </si>
  <si>
    <t>1862</t>
  </si>
  <si>
    <t>Aldicarb</t>
  </si>
  <si>
    <t>4-[(1R)-2-(tert-butylamino)-1-hydroxyethyl]-2-(hydroxymethyl)phenol</t>
  </si>
  <si>
    <t>CC(C)(C)NC[C@H](O)c1ccc(O)c(CO)c1</t>
  </si>
  <si>
    <t>1863</t>
  </si>
  <si>
    <t>Adiphenine</t>
  </si>
  <si>
    <t>2-(6-aminopurin-9-yl)ethoxymethylphosphonic acid</t>
  </si>
  <si>
    <t>Nc1ncnc2c1ncn2CCOCP(=O)(O)O</t>
  </si>
  <si>
    <t>1864</t>
  </si>
  <si>
    <t>Mevinphos</t>
  </si>
  <si>
    <t>methyl (E)-3-dimethoxyphosphoryloxybut-2-enoate</t>
  </si>
  <si>
    <t>COC(=O)\C=C(/C)\OP(=O)(OC)OC</t>
  </si>
  <si>
    <t>1865</t>
  </si>
  <si>
    <t>PAK-8</t>
  </si>
  <si>
    <t>decyl (4R)-5-(5,5-dimethyl-2-oxo-1,3,2$l^{5}-dioxaphosphinan-2-yl)-2,6-dimethyl-4-(3-nitrophenyl)-1,4-dihydropyridine-3-carboxylate</t>
  </si>
  <si>
    <t>CCCCCCCCCCOC(=O)C1=C(C)NC(=C([C@@H]1c2cccc(c2)[N+](=O)[O-])P3(=O)OCC(C)(C)CO3)C</t>
  </si>
  <si>
    <t>1866</t>
  </si>
  <si>
    <t>Aldoxycarb</t>
  </si>
  <si>
    <t>[(E)-(2-methyl-2-methylsulfonylpropylidene)amino] N-methylcarbamate</t>
  </si>
  <si>
    <t>CNC(=O)O\N=C\C(C)(C)S(=O)(=O)C</t>
  </si>
  <si>
    <t>1868</t>
  </si>
  <si>
    <t>Omeprazole sulfone</t>
  </si>
  <si>
    <t>5-methoxy-2-[(4-methoxy-3,5-dimethylpyridin-2-yl)methylsulfonyl]-1H-benzimidazole</t>
  </si>
  <si>
    <t>COc1ccc2[nH]c(nc2c1)S(=O)(=O)Cc3ncc(C)c(OC)c3C</t>
  </si>
  <si>
    <t>1869</t>
  </si>
  <si>
    <t>Delfantrine</t>
  </si>
  <si>
    <t>4-amino-N,N-dimethyl-3-(4-methylpiperazine-1-carbonyl)benzenesulfonamide</t>
  </si>
  <si>
    <t>CN(C)S(=O)(=O)c1ccc(N)c(c1)C(=O)N2CCN(C)CC2</t>
  </si>
  <si>
    <t>1870</t>
  </si>
  <si>
    <t>H-7</t>
  </si>
  <si>
    <t>5-[(2S)-2-methylpiperazin-1-yl]sulfonylisoquinoline</t>
  </si>
  <si>
    <t>C[C@H]1CNCCN1S(=O)(=O)c2cccc3cnccc23</t>
  </si>
  <si>
    <t>1871</t>
  </si>
  <si>
    <t>Sumatriptan</t>
  </si>
  <si>
    <t>1-[3-[2-(dimethylamino)ethyl]-1H-indol-5-yl]-N-methylmethanesulfonamide</t>
  </si>
  <si>
    <t>CNS(=O)(=O)Cc1ccc2[nH]cc(CCN(C)C)c2c1</t>
  </si>
  <si>
    <t>1872</t>
  </si>
  <si>
    <t>W-12</t>
  </si>
  <si>
    <t>N-(4-aminobutyl)naphthalene-2-sulfonamide</t>
  </si>
  <si>
    <t>NCCCCNS(=O)(=O)c1ccc2ccccc2c1</t>
  </si>
  <si>
    <t>1873</t>
  </si>
  <si>
    <t>HA-1004</t>
  </si>
  <si>
    <t>1-[2-(isoquinolin-5-ylsulfonylamino)ethyl]guanidine</t>
  </si>
  <si>
    <t>NC(=N)NCCNS(=O)(=O)c1cccc2cnccc12</t>
  </si>
  <si>
    <t>1874</t>
  </si>
  <si>
    <t>Mesuprine</t>
  </si>
  <si>
    <t>N-[2-hydroxy-5-[(1S,2S)-1-hydroxy-2-[2-(4-methoxyphenyl)ethylamino]propyl]phenyl]methanesulfonamide</t>
  </si>
  <si>
    <t>COc1ccc(CCN[C@@H](C)[C@@H](O)c2ccc(O)c(NS(=O)(=O)C)c2)cc1</t>
  </si>
  <si>
    <t>1875</t>
  </si>
  <si>
    <t>Sulfasalazine</t>
  </si>
  <si>
    <t>2-hydroxy-5-[[4-(pyridin-2-ylsulfamoyl)phenyl]diazenyl]benzoic acid</t>
  </si>
  <si>
    <t>OC(=O)c1cc(ccc1O)N=Nc2ccc(cc2)S(=O)(=O)Nc3ccccn3</t>
  </si>
  <si>
    <t>1876</t>
  </si>
  <si>
    <t>Sulfinpyrazone</t>
  </si>
  <si>
    <t>1,2-diphenyl-4-[2-[(S)-phenylsulfinyl]ethyl]pyrazolidine-3,5-dione</t>
  </si>
  <si>
    <t>O=C1C(CC[S@](=O)c2ccccc2)C(=O)N(N1c3ccccc3)c4ccccc4</t>
  </si>
  <si>
    <t>1877</t>
  </si>
  <si>
    <t>Xenthiorate</t>
  </si>
  <si>
    <t>S-[2-(diethylamino)ethyl] (2S)-2-(4-phenylphenyl)butanethioate</t>
  </si>
  <si>
    <t>CC[C@H](C(=O)SCCN(CC)CC)c1ccc(cc1)c2ccccc2</t>
  </si>
  <si>
    <t>1878</t>
  </si>
  <si>
    <t>Tipropidil</t>
  </si>
  <si>
    <t>(2R)-1-(octylamino)-3-(4-propan-2-ylsulfanylphenoxy)propan-2-ol</t>
  </si>
  <si>
    <t>CCCCCCCCNC[C@@H](O)COc1ccc(SC(C)C)cc1</t>
  </si>
  <si>
    <t>1879</t>
  </si>
  <si>
    <t>Suloctidil</t>
  </si>
  <si>
    <t>(1S,2S)-2-(octylamino)-1-(4-propan-2-ylsulfanylphenyl)propan-1-ol</t>
  </si>
  <si>
    <t>CCCCCCCCN[C@@H](C)[C@@H](O)c1ccc(SC(C)C)cc1</t>
  </si>
  <si>
    <t>1880</t>
  </si>
  <si>
    <t>Tiprenolol</t>
  </si>
  <si>
    <t>(2R)-1-(2-methylsulfanylphenoxy)-3-(propan-2-ylamino)propan-2-ol</t>
  </si>
  <si>
    <t>CSc1ccccc1OC[C@H](O)CNC(C)C</t>
  </si>
  <si>
    <t>1881</t>
  </si>
  <si>
    <t>Tiodazosin</t>
  </si>
  <si>
    <t>[4-(4-amino-6,7-dimethoxyquinazolin-2-yl)piperazin-1-yl]-(5-methylsulfanyl-1,3,4-oxadiazol-2-yl)methanone</t>
  </si>
  <si>
    <t>COc1cc2nc(nc(N)c2cc1OC)N3CCN(CC3)C(=O)c4oc(SC)nn4</t>
  </si>
  <si>
    <t>1882</t>
  </si>
  <si>
    <t>S-Farnesylcysteine</t>
  </si>
  <si>
    <t>(2R)-2-amino-3-[(2E,6E)-3,7,11-trimethyldodeca-2,6,10-trienyl]sulfanylpropanoic acid</t>
  </si>
  <si>
    <t>CC(=CCC\C(=C\CC\C(=C\CSC[C@H](N)C(=O)O)\C)\C)C</t>
  </si>
  <si>
    <t>1885</t>
  </si>
  <si>
    <t>Suramin</t>
  </si>
  <si>
    <t>8-[[4-methyl-3-[[3-[[3-[[2-methyl-5-[(4,6,8-trisulfonaphthalen-1-yl)carbamoyl]phenyl]carbamoyl]phenyl]carbamoylamino]benzoyl]amino]benzoyl]amino]naphthalene-1,3,5-trisulfonic acid</t>
  </si>
  <si>
    <t>Cc1ccc(cc1NC(=O)c2cccc(NC(=O)Nc3cccc(c3)C(=O)Nc4cc(ccc4C)C(=O)Nc5ccc(c6cc(cc(c56)S(=O)(=O)O)S(=O)(=O)O)S(=O)(=O)O)c2)C(=O)Nc7ccc(c8cc(cc(c78)S(=O)(=O)O)S(=O)(=O)O)S(=O)(=O)O</t>
  </si>
  <si>
    <t>1886</t>
  </si>
  <si>
    <t>Trypan blue</t>
  </si>
  <si>
    <t>5-amino-3-[[4-[4-[(8-amino-1-hydroxy-3,6-disulfonaphthalen-2-yl)diazenyl]-3-methylphenyl]-2-methylphenyl]diazenyl]-4-hydroxynaphthalene-2,7-disulfonic acid</t>
  </si>
  <si>
    <t>Cc1cc(ccc1N=Nc2c(O)c3c(N)cc(cc3cc2S(=O)(=O)O)S(=O)(=O)O)c4ccc(N=Nc5c(O)c6c(N)cc(cc6cc5S(=O)(=O)O)S(=O)(=O)O)c(C)c4</t>
  </si>
  <si>
    <t>1887</t>
  </si>
  <si>
    <t>Phosmet</t>
  </si>
  <si>
    <t>2-(dimethoxyphosphinothioylsulfanylmethyl)isoindole-1,3-dione</t>
  </si>
  <si>
    <t>COP(=S)(OC)SCN1C(=O)c2ccccc2C1=O</t>
  </si>
  <si>
    <t>1888</t>
  </si>
  <si>
    <t>Methomyl</t>
  </si>
  <si>
    <t>methyl (1E)-N-(methylcarbamoyloxy)ethanimidothioate</t>
  </si>
  <si>
    <t>CNC(=O)O\N=C(/C)\SC</t>
  </si>
  <si>
    <t>1890</t>
  </si>
  <si>
    <t>Cephradine</t>
  </si>
  <si>
    <t>(6S,7R)-7-[[(2R)-2-amino-2-cyclohexa-1,4-dien-1-ylacetyl]amino]-3-methyl-8-oxo-5-thia-1-azabicyclo[4.2.0]oct-2-ene-2-carboxylic acid</t>
  </si>
  <si>
    <t>CC1=C(N2[C@@H](SC1)[C@H](NC(=O)[C@H](N)C3=CCC=CC3)C2=O)C(=O)O</t>
  </si>
  <si>
    <t>1892</t>
  </si>
  <si>
    <t>Nafcillin</t>
  </si>
  <si>
    <t>(2S,5R,6R)-6-[(2-ethoxynaphthalene-1-carbonyl)amino]-3,3-dimethyl-7-oxo-4-thia-1-azabicyclo[3.2.0]heptane-2-carboxylic acid</t>
  </si>
  <si>
    <t>CCOc1ccc2ccccc2c1C(=O)N[C@H]3[C@H]4SC(C)(C)[C@@H](N4C3=O)C(=O)O</t>
  </si>
  <si>
    <t>1894</t>
  </si>
  <si>
    <t>Trimeprazine</t>
  </si>
  <si>
    <t>(2S)-N,N,2-trimethyl-3-phenothiazin-10-ylpropan-1-amine</t>
  </si>
  <si>
    <t>C[C@@H](CN(C)C)CN1c2ccccc2Sc3ccccc13</t>
  </si>
  <si>
    <t>1895</t>
  </si>
  <si>
    <t>Methdilazine</t>
  </si>
  <si>
    <t>10-[[(3S)-1-methylpyrrolidin-3-yl]methyl]phenothiazine</t>
  </si>
  <si>
    <t>CN1CC[C@H](CN2c3ccccc3Sc4ccccc24)C1</t>
  </si>
  <si>
    <t>1896</t>
  </si>
  <si>
    <t>Promazine</t>
  </si>
  <si>
    <t>N,N-dimethyl-3-phenothiazin-10-ylpropan-1-amine</t>
  </si>
  <si>
    <t>CN(C)CCCN1c2ccccc2Sc3ccccc13</t>
  </si>
  <si>
    <t>1897</t>
  </si>
  <si>
    <t>Metopimazine</t>
  </si>
  <si>
    <t>1-[3-(2-methylsulfonylphenothiazin-10-yl)propyl]piperidine-4-carboxamide</t>
  </si>
  <si>
    <t>CS(=O)(=O)c1ccc2Sc3ccccc3N(CCCN4CCC(CC4)C(=O)N)c2c1</t>
  </si>
  <si>
    <t>1898</t>
  </si>
  <si>
    <t>Propericiazine</t>
  </si>
  <si>
    <t>10-[3-(4-hydroxypiperidin-1-yl)propyl]phenothiazine-2-carbonitrile</t>
  </si>
  <si>
    <t>OC1CCN(CCCN2c3ccccc3Sc4ccc(cc24)C#N)CC1</t>
  </si>
  <si>
    <t>1899</t>
  </si>
  <si>
    <t>Prothipendyl</t>
  </si>
  <si>
    <t>N,N-dimethyl-3-pyrido[3,2-b][1,4]benzothiazin-10-ylpropan-1-amine</t>
  </si>
  <si>
    <t>CN(C)CCCN1c2ccccc2Sc3cccnc13</t>
  </si>
  <si>
    <t>1900</t>
  </si>
  <si>
    <t>Oxypendyl</t>
  </si>
  <si>
    <t>2-[4-(3-pyrido[3,2-b][1,4]benzothiazin-10-ylpropyl)piperazin-1-yl]ethanol</t>
  </si>
  <si>
    <t>OCCN1CCN(CCCN2c3ccccc3Sc4cccnc24)CC1</t>
  </si>
  <si>
    <t>1902</t>
  </si>
  <si>
    <t>Tixadil</t>
  </si>
  <si>
    <t>(2R)-1-phenyl-N-[2-(9H-thioxanthen-9-yl)ethyl]propan-2-amine</t>
  </si>
  <si>
    <t>C[C@H](Cc1ccccc1)NCCC2c3ccccc3Sc4ccccc24</t>
  </si>
  <si>
    <t>1903</t>
  </si>
  <si>
    <t>Emepronium</t>
  </si>
  <si>
    <t>[(2S)-4,4-diphenylbutan-2-yl]-ethyl-dimethylazanium</t>
  </si>
  <si>
    <t>CC[N+](C)(C)[C@@H](C)CC(c1ccccc1)c2ccccc2</t>
  </si>
  <si>
    <t>1904</t>
  </si>
  <si>
    <t>Tri-n-butylmethylamminiun</t>
  </si>
  <si>
    <t>tributyl(methyl)azanium</t>
  </si>
  <si>
    <t>CCCC[N+](C)(CCCC)CCCC</t>
  </si>
  <si>
    <t>1906</t>
  </si>
  <si>
    <t>NSC 666490</t>
  </si>
  <si>
    <t>10,10'-spirobi[5H-phenophosphazinin-10-ium]</t>
  </si>
  <si>
    <t>N1c2ccccc2[p+]3(c4ccccc14)c5ccccc5[nH]c6ccccc36</t>
  </si>
  <si>
    <t>1907</t>
  </si>
  <si>
    <t>Bleomycin A2</t>
  </si>
  <si>
    <t>3-[[2-[2-[2-[[(2R,3S)-2-[[(2R,3S,4R)-4-[[(2R,3S)-2-[[6-amino-2-[(1R)-3-amino-1-[[(2R)-2,3-diamino-3-oxopropyl]amino]-3-oxopropyl]-5-methylpyrimidine-4-carbonyl]amino]-3-[(2R,3S,4S,5S,6S)-3-[(2R,3S,4S,5R,6R)-4-carbamoyloxy-3,5-dihydroxy-6-(hydroxymethyl)oxan-2-yl]oxy-4,5-dihydroxy-6-(hydroxymethyl)oxan-2-yl]oxy-3-(1H-imidazol-4-yl)propanoyl]amino]-3-hydroxy-2-methylpentanoyl]amino]-3-hydroxybutanoyl]amino]ethyl]-1,3-thiazol-4-yl]-1,3-thiazole-4-carbonyl]amino]propyl-dimethylsulfanium</t>
  </si>
  <si>
    <t>C[C@H](O)[C@@H](NC(=O)[C@H](C)[C@H](O)[C@@H](C)NC(=O)[C@H](NC(=O)c1nc(nc(N)c1C)[C@@H](CC(=O)N)NC[C@@H](N)C(=O)N)[C@H](O[C@@H]2O[C@@H](CO)[C@@H](O)[C@H](O)[C@@H]2O[C@H]3O[C@H](CO)[C@@H](O)[C@H](OC(=O)N)[C@@H]3O)c4c[nH]cn4)C(=O)NCCc5nc(cs5)c6nc(cs6)C(=O)NCCC[S+](C)C</t>
  </si>
  <si>
    <t>1908</t>
  </si>
  <si>
    <t>NSC 359449</t>
  </si>
  <si>
    <t>2-(5,11-dimethyl-6H-pyrido[4,3-b]carbazol-2-ium-2-yl)-N,N-diethylethanamine</t>
  </si>
  <si>
    <t>CCN(CC)CC[n+]1ccc2c(C)c3[nH]c4ccccc4c3c(C)c2c1</t>
  </si>
  <si>
    <t>1909</t>
  </si>
  <si>
    <t>Paraquat Ion</t>
  </si>
  <si>
    <t>1-methyl-4-(1-methylpyridin-1-ium-4-yl)pyridin-1-ium</t>
  </si>
  <si>
    <t>C[n+]1ccc(cc1)c2cc[n+](C)cc2</t>
  </si>
  <si>
    <t>1910</t>
  </si>
  <si>
    <t>Tryptanmine</t>
  </si>
  <si>
    <t>2-(1H-indol-3-yl)ethanamine</t>
  </si>
  <si>
    <t>NCCc1c[nH]c2ccccc12</t>
  </si>
  <si>
    <t>1912</t>
  </si>
  <si>
    <t>AG-1112</t>
  </si>
  <si>
    <t>5-amino-3-(1H-indol-3-yl)-1H-pyrazole-4-carbonitrile</t>
  </si>
  <si>
    <t>Nc1[nH]nc(c2c[nH]c3ccccc23)c1C#N</t>
  </si>
  <si>
    <t>1913</t>
  </si>
  <si>
    <t>AG-213</t>
  </si>
  <si>
    <t>(Z)-2-cyano-3-(3,4-dihydroxyphenyl)prop-2-enethioamide</t>
  </si>
  <si>
    <t>NC(=S)\C(=C/c1ccc(O)c(O)c1)\C#N</t>
  </si>
  <si>
    <t>1914</t>
  </si>
  <si>
    <t>Zolertine</t>
  </si>
  <si>
    <t>1-phenyl-4-[2-(2H-tetrazol-5-yl)ethyl]piperazine</t>
  </si>
  <si>
    <t>C(Cc1nn[nH]n1)N2CCN(CC2)c3ccccc3</t>
  </si>
  <si>
    <t>1915</t>
  </si>
  <si>
    <t>Dapiprazole</t>
  </si>
  <si>
    <t>3-[2-[4-(2-methylphenyl)piperazin-1-yl]ethyl]-5,6,7,8-tetrahydro-[1,2,4]triazolo[4,3-a]pyridine</t>
  </si>
  <si>
    <t>Cc1ccccc1N2CCN(CCc3nnc4CCCCn34)CC2</t>
  </si>
  <si>
    <t>1916</t>
  </si>
  <si>
    <t>6-Phenyl-2,4,7-pterid</t>
  </si>
  <si>
    <t>6-phenylpteridine-2,4,7-triamine</t>
  </si>
  <si>
    <t>Nc1nc(N)c2nc(c(N)nc2n1)c3ccccc3</t>
  </si>
  <si>
    <t>1917</t>
  </si>
  <si>
    <t>4,8-Dipiperidyl-Dimet</t>
  </si>
  <si>
    <t>2-N,2-N,6-N,6-N-tetramethyl-4,8-di(piperidin-1-yl)pyrimido[5,4-d]pyrimidine-2,6-diamine</t>
  </si>
  <si>
    <t>CN(C)c1nc(N2CCCCC2)c3nc(nc(N4CCCCC4)c3n1)N(C)C</t>
  </si>
  <si>
    <t>1918</t>
  </si>
  <si>
    <t>2,4,6,8-Tetrapiperidy</t>
  </si>
  <si>
    <t>2,4,6,8-tetra(piperidin-1-yl)pyrimido[5,4-d]pyrimidine</t>
  </si>
  <si>
    <t>C1CCN(CC1)c2nc(N3CCCCC3)c4nc(nc(N5CCCCC5)c4n2)N6CCCCC6</t>
  </si>
  <si>
    <t>1919</t>
  </si>
  <si>
    <t>Perafensine</t>
  </si>
  <si>
    <t>1-phenyl-3-piperazin-1-ylisoquinoline</t>
  </si>
  <si>
    <t>C1CN(CCN1)c2cc3ccccc3c(n2)c4ccccc4</t>
  </si>
  <si>
    <t>1920</t>
  </si>
  <si>
    <t>Tacrine</t>
  </si>
  <si>
    <t>1,2,3,4-tetrahydroacridin-9-amine</t>
  </si>
  <si>
    <t>Nc1c2CCCCc2nc3ccccc13</t>
  </si>
  <si>
    <t>1921</t>
  </si>
  <si>
    <t>Acridine</t>
  </si>
  <si>
    <t>acridine</t>
  </si>
  <si>
    <t>c1ccc2nc3ccccc3cc2c1</t>
  </si>
  <si>
    <t>1922</t>
  </si>
  <si>
    <t>Quipazine</t>
  </si>
  <si>
    <t>2-piperazin-1-ylquinoline</t>
  </si>
  <si>
    <t>C1CN(CCN1)c2ccc3ccccc3n2</t>
  </si>
  <si>
    <t>1923</t>
  </si>
  <si>
    <t>Dihydropyrroloquinoline series 14</t>
  </si>
  <si>
    <t>1-cyclohexyl-2,3-dihydropyrrolo[2,3-b]quinolin-4-amine</t>
  </si>
  <si>
    <t>Nc1c2CCN(C3CCCCC3)c2nc4ccccc14</t>
  </si>
  <si>
    <t>1924</t>
  </si>
  <si>
    <t>Pheniramine</t>
  </si>
  <si>
    <t>(3R)-N,N-dimethyl-3-phenyl-3-pyridin-2-ylpropan-1-amine</t>
  </si>
  <si>
    <t>CN(C)CC[C@H](c1ccccc1)c2ccccn2</t>
  </si>
  <si>
    <t>1925</t>
  </si>
  <si>
    <t>2-Benzylpyridine</t>
  </si>
  <si>
    <t>2-benzylpyridine</t>
  </si>
  <si>
    <t>C(c1ccccc1)c2ccccn2</t>
  </si>
  <si>
    <t>1926</t>
  </si>
  <si>
    <t>Tripelennamine</t>
  </si>
  <si>
    <t>N'-benzyl-N,N-dimethyl-N'-pyridin-2-ylethane-1,2-diamine</t>
  </si>
  <si>
    <t>CN(C)CCN(Cc1ccccc1)c2ccccn2</t>
  </si>
  <si>
    <t>1927</t>
  </si>
  <si>
    <t>1-Benzylimidazole</t>
  </si>
  <si>
    <t>1-benzylimidazole</t>
  </si>
  <si>
    <t>C(c1ccccc1)n2ccnc2</t>
  </si>
  <si>
    <t>1928</t>
  </si>
  <si>
    <t>Befuraline</t>
  </si>
  <si>
    <t>1-benzofuran-2-yl-(4-benzylpiperazin-1-yl)methanone</t>
  </si>
  <si>
    <t>O=C(N1CCN(Cc2ccccc2)CC1)c3oc4ccccc4c3</t>
  </si>
  <si>
    <t>1930</t>
  </si>
  <si>
    <t>Proxazole</t>
  </si>
  <si>
    <t>N,N-diethyl-2-[3-[(1R)-1-phenylpropyl]-1,2,4-oxadiazol-5-yl]ethanamine</t>
  </si>
  <si>
    <t>CC[C@H](c1ccccc1)c2noc(CCN(CC)CC)n2</t>
  </si>
  <si>
    <t>1931</t>
  </si>
  <si>
    <t>Butalamine</t>
  </si>
  <si>
    <t>N',N'-dibutyl-N-(3-phenyl-1,2,4-oxadiazol-5-yl)ethane-1,2-diamine</t>
  </si>
  <si>
    <t>CCCCN(CCCC)CCNc1onc(n1)c2ccccc2</t>
  </si>
  <si>
    <t>1932</t>
  </si>
  <si>
    <t>Keoxifene</t>
  </si>
  <si>
    <t>[6-hydroxy-2-(4-hydroxyphenyl)-1-benzothiophen-3-yl]-[4-(2-piperidin-1-ylethoxy)phenyl]methanone</t>
  </si>
  <si>
    <t>Oc1ccc(cc1)c2sc3cc(O)ccc3c2C(=O)c4ccc(OCCN5CCCCC5)cc4</t>
  </si>
  <si>
    <t>1933</t>
  </si>
  <si>
    <t>TPP</t>
  </si>
  <si>
    <t>2-[3-[(4-amino-2-methylpyrimidin-5-yl)methyl]-4-methyl-1,3-thiazol-3-ium-5-yl]ethyl phosphono hydrogen phosphate</t>
  </si>
  <si>
    <t>Cc1ncc(C[n+]2csc(CCOP(=O)(O)OP(=O)(O)O)c2C)c(N)n1</t>
  </si>
  <si>
    <t>1934</t>
  </si>
  <si>
    <t>Thenyldiamine</t>
  </si>
  <si>
    <t>N,N-dimethyl-N'-pyridin-2-yl-N'-(thiophen-3-ylmethyl)ethane-1,2-diamine</t>
  </si>
  <si>
    <t>CN(C)CCN(Cc1ccsc1)c2ccccn2</t>
  </si>
  <si>
    <t>1935</t>
  </si>
  <si>
    <t>Ceftazidime</t>
  </si>
  <si>
    <t>(6S,7R)-7-[[(2Z)-2-(2-amino-1,3-thiazol-4-yl)-2-(2-carboxypropan-2-yloxyimino)acetyl]amino]-8-oxo-3-(pyridin-1-ium-1-ylmethyl)-5-thia-1-azabicyclo[4.2.0]oct-2-ene-2-carboxylic acid</t>
  </si>
  <si>
    <t>CC(C)(O\N=C(/C(=O)N[C@H]1[C@@H]2SCC(=C(N2C1=O)C(=O)O)C[n+]3ccccc3)\c4csc(N)n4)C(=O)O</t>
  </si>
  <si>
    <t>1936</t>
  </si>
  <si>
    <t>NK-101</t>
  </si>
  <si>
    <t>2-[5-(carboxymethoxycarbonyl)-2,6-dimethyl-4-thiophen-2-yl-1,4-dihydropyridine-3-carbonyl]oxyacetic acid</t>
  </si>
  <si>
    <t>CC1=C(C(C(=C(C)N1)C(=O)OCC(=O)O)c2cccs2)C(=O)OCC(=O)O</t>
  </si>
  <si>
    <t>1937</t>
  </si>
  <si>
    <t>Thenaldine</t>
  </si>
  <si>
    <t>1-methyl-N-phenyl-N-(thiophen-2-ylmethyl)piperidin-4-amine</t>
  </si>
  <si>
    <t>CN1CCC(CC1)N(Cc2cccs2)c3ccccc3</t>
  </si>
  <si>
    <t>1938</t>
  </si>
  <si>
    <t>Methaphenilene</t>
  </si>
  <si>
    <t>N,N-dimethyl-N'-phenyl-N'-(thiophen-2-ylmethyl)ethane-1,2-diamine</t>
  </si>
  <si>
    <t>CN(C)CCN(Cc1cccs1)c2ccccc2</t>
  </si>
  <si>
    <t>1939</t>
  </si>
  <si>
    <t>Zolamine</t>
  </si>
  <si>
    <t>N'-[(4-methoxyphenyl)methyl]-N,N-dimethyl-N'-(1,3-thiazol-2-yl)ethane-1,2-diamine</t>
  </si>
  <si>
    <t>COc1ccc(CN(CCN(C)C)c2nccs2)cc1</t>
  </si>
  <si>
    <t>1940</t>
  </si>
  <si>
    <t>4-Chlorophenylbiguanide</t>
  </si>
  <si>
    <t>[[amino-[(4-chlorophenyl)-$l^{5}-azanylidene]methyl]-$l^{5}-azanylidene]methanediamine</t>
  </si>
  <si>
    <t>NC(\[NH]=C(\N)N)=[NH]\c1ccc(Cl)cc1</t>
  </si>
  <si>
    <t>1942</t>
  </si>
  <si>
    <t>Cyclophosphamide</t>
  </si>
  <si>
    <t>(2R)-N,N-bis(2-chloroethyl)-2-oxo-1,3,2$l^{5}-oxazaphosphinan-2-amine</t>
  </si>
  <si>
    <t>N1CCCOP1(=O)N(CCCl)CCCl</t>
  </si>
  <si>
    <t>1945</t>
  </si>
  <si>
    <t>P-Nitrophenol</t>
  </si>
  <si>
    <t>4-nitrophenol</t>
  </si>
  <si>
    <t>Oc1ccc(cc1)N(=O)=O</t>
  </si>
  <si>
    <t>1948</t>
  </si>
  <si>
    <t>Amprenavir</t>
  </si>
  <si>
    <t>[(3S)-oxolan-3-yl] N-[(2R,3R)-4-[(4-aminophenyl)sulfonyl-(2-methylpropyl)amino]-3-hydroxy-1-phenylbutan-2-yl]carbamate</t>
  </si>
  <si>
    <t>O[C@H](CN(CC(C)C)S(=O)(=O)c1ccc(cc1)N)[C@@H](Cc1ccccc1)NC(=O)O[C@H]1CCOC1</t>
  </si>
  <si>
    <t>1949</t>
  </si>
  <si>
    <t>Colchicine</t>
  </si>
  <si>
    <t>N-[(7R,7aS,10R,12aS)-1,2,3,10-tetramethoxy-9-oxo-6,7,7a,8,10,11,12,12a-octahydro-5H-benzo[a]heptalen-7-yl]acetamide</t>
  </si>
  <si>
    <t>N([C@@H]1CCc2cc(OC)c(OC)c(OC)c2[C@H]2CC[C@@H](OC)C(=O)C[C@H]12)C(C)=O</t>
  </si>
  <si>
    <t>1950</t>
  </si>
  <si>
    <t>Dexamethasone</t>
  </si>
  <si>
    <t>1-[(8S,10S,11S,13S,14S,16R,17R)-9-fluoro-11,17-dihydroxy-10,13,16-trimethyl-3-methylidene-6,7,8,11,12,14,15,16-octahydrocyclopenta[a]phenanthren-17-yl]-2-hydroxyethanone</t>
  </si>
  <si>
    <t>C1C[C@@H]2C([C@@]3(C1=CC(C=C3)=C)C)([C@H](C[C@]1([C@H]2C[C@H]([C@@]1(C(=O)CO)O)C)C)O)F</t>
  </si>
  <si>
    <t>1951</t>
  </si>
  <si>
    <t>Diphenhydramine</t>
  </si>
  <si>
    <t>2-benzhydryloxy-N,N-dimethylethanamine</t>
  </si>
  <si>
    <t>CN(C)CCOC(c1ccccc1)c1ccccc1</t>
  </si>
  <si>
    <t>1952</t>
  </si>
  <si>
    <t>Indinavir</t>
  </si>
  <si>
    <t>(2S)-1-[(2R,4S)-4-benzyl-2-hydroxy-5-[[(1R,2S)-2-hydroxy-2,3-dihydro-1H-inden-1-yl]amino]-5-oxopentyl]-N-tert-butyl-4-(pyridin-3-ylmethyl)piperazine-2-carboxamide</t>
  </si>
  <si>
    <t>O[C@H](C[C@H](Cc1ccccc1)C(=O)N[C@H]1[C@@H](O)Cc2ccccc12)CN1CCN(Cc2cccnc2)C[C@H]1C(=O)NC(C)(C)C</t>
  </si>
  <si>
    <t>1957</t>
  </si>
  <si>
    <t>Ethosuximide</t>
  </si>
  <si>
    <t>(3R)-3-ethyl-3-methylpyrrolidine-2,5-dione</t>
  </si>
  <si>
    <t>N1C(=O)C[C@@](C)(CC)C1=O</t>
  </si>
  <si>
    <t>1958</t>
  </si>
  <si>
    <t>Hydrocodone</t>
  </si>
  <si>
    <t>(4R,4aR,7aR,12bS)-9-methoxy-3-methyl-1,2,4,4a,5,6,7a,13-octahydro-4,12-methanobenzofuro[3,2-e]isoquinoline-7-one</t>
  </si>
  <si>
    <t>CN1CC[C@]23[C@@H]4[C@H]1Cc1c2c(c(cc1)OC)O[C@H]3C(=O)CC4</t>
  </si>
  <si>
    <t>1959</t>
  </si>
  <si>
    <t>Lamotrigine</t>
  </si>
  <si>
    <t>6-(2,3-dichlorophenyl)-1,2,4-triazine-3,5-diamine</t>
  </si>
  <si>
    <t>Nc1nc(N)c(nn1)c1c(Cl)c(Cl)ccc1</t>
  </si>
  <si>
    <t>1960</t>
  </si>
  <si>
    <t>Methylphenidate</t>
  </si>
  <si>
    <t>methyl (2R)-2-phenyl-2-[(2R)-piperidin-2-yl]acetate</t>
  </si>
  <si>
    <t>N1CCCC[C@@H]1[C@H](C(=O)OC)c1ccccc1</t>
  </si>
  <si>
    <t>1962</t>
  </si>
  <si>
    <t>Morphine</t>
  </si>
  <si>
    <t>(4S,4aR,7R,7aR,12bR)-3-methyl-2,4,4a,7,7a,13-hexahydro-1H-4,12-methanobenzofuro[3,2-e]isoquinoline-7,9-diol</t>
  </si>
  <si>
    <t>O[C@@H]1C=C[C@H]2[C@@H]3Cc4ccc(O)c5c4[C@]2(CCN3C)[C@H]1O5</t>
  </si>
  <si>
    <t>1965</t>
  </si>
  <si>
    <t>Prednisone</t>
  </si>
  <si>
    <t>(8S,9R,10S,13R,14R,17S)-17-hydroxy-17-(2-hydroxyacetyl)-10,13-dimethyl-6,7,8,9,12,14,15,16-octahydrocyclopenta[a]phenanthrene-3,11-dione</t>
  </si>
  <si>
    <t>OCC(=O)[C@]1(O)CC[C@@H]2[C@@H]3CCC4=CC(=O)C=C[C@@]4(C)[C@@H]3C(=O)C[C@@]12C</t>
  </si>
  <si>
    <t>1967</t>
  </si>
  <si>
    <t>Sulpiride</t>
  </si>
  <si>
    <t>N-[[(2S)-1-ethylpyrrolidin-2-yl]methyl]-2-methoxy-5-sulfamoylbenzamide</t>
  </si>
  <si>
    <t>NS(=O)(=O)c1ccc(OC)c(c1)C(=O)NC[C@@H]1CCCN1CC</t>
  </si>
  <si>
    <t>1970</t>
  </si>
  <si>
    <t>Artesunate</t>
  </si>
  <si>
    <t>4-oxo-4-{[(1R,4S,5R,8S,9R,10R,12S,13R)-1,5,9-trimethyl-11,14,15,16-tetraoxatetracyclo[10.3.1.0⁴,¹³.0⁸,¹³]hexadecan-10-yl]oxy}butanoic acid</t>
  </si>
  <si>
    <t>OC(=O)CCC(=O)O[C@H]1O[C@H]2O[C@@]3(C)CC[C@H]4[C@H](C)CC[C@@H]([C@H]1C)[C@@]24OO3</t>
  </si>
  <si>
    <t>1971</t>
  </si>
  <si>
    <t>Daidzein</t>
  </si>
  <si>
    <t>7-hydroxy-3-(4-hydroxyphenyl)chromen-4-one</t>
  </si>
  <si>
    <t>Oc1ccc(cc1)c1coc2cc(O)ccc2c1=O</t>
  </si>
  <si>
    <t>1972</t>
  </si>
  <si>
    <t>Diospyrin</t>
  </si>
  <si>
    <t>5-hydroxy-2-(1-hydroxy-3-methyl-5,8-dioxonaphthalen-2-yl)-7-methylnaphthalene-1,4-dione</t>
  </si>
  <si>
    <t>Oc1c2C(=O)C=C(C(=O)c2cc(C)c1)c1c(C)cc2C(=O)C=CC(=O)c2c1O</t>
  </si>
  <si>
    <t>1973</t>
  </si>
  <si>
    <t>Ellagic acid</t>
  </si>
  <si>
    <t>6,7,13,14-tetrahydroxy-2,9-dioxatetracyclo[6.6.2.0⁴,¹⁶.0¹¹,¹⁵]hexadeca-1(14),4(16),5,7,11(15),12-hexaene-3,10-dione</t>
  </si>
  <si>
    <t>Oc1cc2c3c(oc(=O)c4cc(O)c(O)c(oc2=O)c34)c1O</t>
  </si>
  <si>
    <t>1974</t>
  </si>
  <si>
    <t>Ferulic acid</t>
  </si>
  <si>
    <t>(E)-3-(4-hydroxy-3-methoxyphenyl)prop-2-enoic acid</t>
  </si>
  <si>
    <t>OC(=O)\C=C\c1cc(OC)c(O)cc1</t>
  </si>
  <si>
    <t>1975</t>
  </si>
  <si>
    <t>Genistein</t>
  </si>
  <si>
    <t>5,7-dihydroxy-3-(4-hydroxyphenyl)chromen-4-one</t>
  </si>
  <si>
    <t>Oc1ccc(cc1)c1coc2cc(O)cc(O)c2c1=O</t>
  </si>
  <si>
    <t>1976</t>
  </si>
  <si>
    <t>Geshoidin</t>
  </si>
  <si>
    <t>4-hydroxy-5-[(2S,3S,4R,5S,6R)-3,4,5-trihydroxy-6-(hydroxymethyl)oxan-2-yl]oxy-1H-benzo[f][2]benzofuran-3-one</t>
  </si>
  <si>
    <t>OC[C@H]1O[C@@H](Oc2cccc3cc4c(C(=O)OC4)c(O)c23)[C@@H](O)[C@H](O)[C@@H]1O</t>
  </si>
  <si>
    <t>1977</t>
  </si>
  <si>
    <t>Metrifonate</t>
  </si>
  <si>
    <t>(1S)-2,2,2-trichloro-1-dimethoxyphosphorylethanol</t>
  </si>
  <si>
    <t>O[C@H](C(Cl)(Cl)Cl)P(=O)(OC)OC</t>
  </si>
  <si>
    <t>1978</t>
  </si>
  <si>
    <t>Ellipticine</t>
  </si>
  <si>
    <t>5,11-dimethyl-6H-pyrido[4,3-b]carbazole</t>
  </si>
  <si>
    <t>Cc1c2c(c(c3c1ccnc3)C)c1ccccc1[nH]2</t>
  </si>
  <si>
    <t>1979</t>
  </si>
  <si>
    <t>Hexestrol</t>
  </si>
  <si>
    <t>4-[(3R,4S)-4-(4-hydroxyphenyl)hexan-3-yl]phenol</t>
  </si>
  <si>
    <t>c1cc(ccc1O)[C@H](CC)[C@H](CC)c1ccc(O)cc1</t>
  </si>
  <si>
    <t>1981</t>
  </si>
  <si>
    <t>D-617</t>
  </si>
  <si>
    <t>(2R)-2-(3,4-dimethoxyphenyl)-5-(methylamino)-2-propan-2-ylpentanenitrile</t>
  </si>
  <si>
    <t>N(C)CCC[C@@](C#N)(C(C)C)c1cc(OC)c(OC)cc1</t>
  </si>
  <si>
    <t>1982</t>
  </si>
  <si>
    <t>D-620</t>
  </si>
  <si>
    <t>(2R)-5-amino-2-(3,4-dimethoxyphenyl)-2-propan-2-ylpentanenitrile</t>
  </si>
  <si>
    <t>NCCC[C@@](C#N)(C(C)C)c1cc(OC)c(OC)cc1</t>
  </si>
  <si>
    <t>1983</t>
  </si>
  <si>
    <t>Cimetidine</t>
  </si>
  <si>
    <t>[methylamino-[2-[(4-methyl-1H-imidazol-5-yl)methylsulfanyl]ethyl-$l^{5}-azanylidene]methyl]cyanamide</t>
  </si>
  <si>
    <t>N(C)\C(=[NH]/CCSCc1c(C)nc[nH]1)NC#N</t>
  </si>
  <si>
    <t>1985</t>
  </si>
  <si>
    <t>Eletriptan</t>
  </si>
  <si>
    <t>3-[2-(benzenesulfonyl)ethyl]-5-[[(2S)-1-methylpyrrolidin-2-yl]methyl]-1H-indole</t>
  </si>
  <si>
    <t>[nH]1cc(CCS(=O)(=O)c2ccccc2)c2cc(C[C@@H]3CCCN3C)ccc12</t>
  </si>
  <si>
    <t>1987</t>
  </si>
  <si>
    <t>Hoechst33342(Bisbenzimide)</t>
  </si>
  <si>
    <t>2-(4-ethoxyphenyl)-6-[6-(4-methylpiperazin-1-yl)-1H-benzimidazol-2-yl]-1H-benzimidazole</t>
  </si>
  <si>
    <t>[nH]1c2cc(ccc2nc1c1ccc2nc([nH]c2c1)c1ccc(OCC)cc1)N1CCN(C)CC1</t>
  </si>
  <si>
    <t>1988</t>
  </si>
  <si>
    <t>Practolol</t>
  </si>
  <si>
    <t>N-[4-[(2S)-2-hydroxy-3-(propan-2-ylamino)propoxy]phenyl]acetamide</t>
  </si>
  <si>
    <t>O[C@H](COc1ccc(cc1)NC(C)=O)CNC(C)C</t>
  </si>
  <si>
    <t>1989</t>
  </si>
  <si>
    <t>Puromycin</t>
  </si>
  <si>
    <t>(2R)-2-amino-N-[(2S,3S,4R,5S)-5-[6-(dimethylamino)purin-9-yl]-4-hydroxy-2-(hydroxymethyl)oxolan-3-yl]-3-(4-methoxyphenyl)propanamide</t>
  </si>
  <si>
    <t>OC[C@H]1O[C@@H]([C@H](O)[C@@H]1NC(=O)[C@@H](Cc1ccc(OC)cc1)N)n1cnc2c1ncnc2N(C)C</t>
  </si>
  <si>
    <t>1990</t>
  </si>
  <si>
    <t>Pyridostigmine</t>
  </si>
  <si>
    <t>(1-methylpyridin-3-yl) N,N-dimethylcarbamate</t>
  </si>
  <si>
    <t>CN(C)C(=O)OC1=C[N](C)=CC=C1</t>
  </si>
  <si>
    <t>1991</t>
  </si>
  <si>
    <t>Yohimbine</t>
  </si>
  <si>
    <t>methyl (1R,15R,18S,19R,20S)-18-hydroxy-1,3,11,12,14,15,16,17,18,19,20,21-dodecahydroyohimban-19-carboxylate</t>
  </si>
  <si>
    <t>O[C@H]1CC[C@H]2CN3CCc4c([nH]c5ccccc45)[C@H]3C[C@@H]2[C@H]1C(=O)OC</t>
  </si>
  <si>
    <t>1998</t>
  </si>
  <si>
    <t>Cetirizine</t>
  </si>
  <si>
    <t>2-[2-[4-[(S)-(4-chlorophenyl)-phenylmethyl]piperazin-1-yl]ethoxy]acetic acid</t>
  </si>
  <si>
    <t>OC(=O)COCCN1CCN(CC1)[C@@H](c1ccccc1)c1ccc(Cl)cc1</t>
  </si>
  <si>
    <t>2002</t>
  </si>
  <si>
    <t>N'-[(E)-(2,6-dichlorophenyl)methylideneamino]-1-$l^{5}-azanylidenemethanediamine</t>
  </si>
  <si>
    <t>[NH2]=C(N)N\N=C\c1c(Cl)cccc1Cl</t>
  </si>
  <si>
    <t>2003</t>
  </si>
  <si>
    <t>N-[amino($l^{5}-azanylidene)methyl]-2-(2,6-dichlorophenyl)acetamide</t>
  </si>
  <si>
    <t>[NH2]=C(N)NC(=O)Cc1c(Cl)cccc1Cl</t>
  </si>
  <si>
    <t>2016</t>
  </si>
  <si>
    <t>[3-(trimethyl-$l^{5}-azanyl)phenyl] N,N-dimethylcarbamate</t>
  </si>
  <si>
    <t>CN(C)C(=O)Oc1cccc(c1)[N](C)(C)C</t>
  </si>
  <si>
    <t>2020</t>
  </si>
  <si>
    <t>(3R)-N-methyl-3-phenyl-3-pyridin-2-ylpropan-1-amine</t>
  </si>
  <si>
    <t>N(C)CC[C@H](c1ccccc1)c1ccccn1</t>
  </si>
  <si>
    <t>2033</t>
  </si>
  <si>
    <t>Debrisoquine</t>
  </si>
  <si>
    <t>3,4-dihydro-1H-isoquinolin-2-yl($l^{5}-azanylidene)methanamine</t>
  </si>
  <si>
    <t>[NH2]=C(N)N1CCc2ccccc2C1</t>
  </si>
  <si>
    <t>2034</t>
  </si>
  <si>
    <t>Diacetolol</t>
  </si>
  <si>
    <t>N-[3-acetyl-4-[(2R)-2-hydroxy-3-(propan-2-ylamino)propoxy]phenyl]acetamide</t>
  </si>
  <si>
    <t>CC(C)NC[C@H](COc1c(cc(cc1)NC(=O)C)C(=O)C)O</t>
  </si>
  <si>
    <t>2037</t>
  </si>
  <si>
    <t>Tolbutamide</t>
  </si>
  <si>
    <t>1-butyl-3-(4-methylphenyl)sulfonylurea</t>
  </si>
  <si>
    <t>N(CCCC)C(=O)NS(=O)(=O)c1ccc(C)cc1</t>
  </si>
  <si>
    <t>2040</t>
  </si>
  <si>
    <t>Fluvastatin</t>
  </si>
  <si>
    <t>(3R,5S)-7-[3-(4-fluorophenyl)-1-propan-2-ylindol-2-yl]-3,5-dihydroxyhept-6-enoic acid</t>
  </si>
  <si>
    <t>O[C@H](C[C@H](O)\C=C\c1c(c2ccccc2n1C(C)C)c1ccc(F)cc1)CC(=O)O</t>
  </si>
  <si>
    <t>2041</t>
  </si>
  <si>
    <t>Pantoprazole</t>
  </si>
  <si>
    <t>5-(difluoromethoxy)-2-[(R)-(3,4-dimethoxypyridin-2-yl)methylsulfinyl]-1H-benzimidazole</t>
  </si>
  <si>
    <t>[nH]1c2ccc(OC(F)F)cc2nc1S(=O)Cc1c(OC)c(OC)ccn1</t>
  </si>
  <si>
    <t>2042</t>
  </si>
  <si>
    <t>6-hydroxy-2,5,7,8-tetramethylchroman-2-carboxylic-acid</t>
  </si>
  <si>
    <t>(2R)-6-hydroxy-2,5,7,8-tetramethyl-3,4-dihydrochromene-2-carboxylic acid</t>
  </si>
  <si>
    <t>OC(=O)[C@@]1(C)CCc2c(C)c(O)c(C)c(C)c2O1</t>
  </si>
  <si>
    <t>2043</t>
  </si>
  <si>
    <t>Acenocoumarol</t>
  </si>
  <si>
    <t>2-hydroxy-3-[(1R)-1-(4-nitrophenyl)-3-oxobutyl]chromen-4-one</t>
  </si>
  <si>
    <t>Oc1c([C@H](CC(C)=O)c2ccc(cc2)N(=O)=O)c(=O)c2ccccc2o1</t>
  </si>
  <si>
    <t>2044</t>
  </si>
  <si>
    <t>Acetaminophen(Paracetamol)</t>
  </si>
  <si>
    <t>N-(4-hydroxyphenyl)acetamide</t>
  </si>
  <si>
    <t>Oc1ccc(cc1)NC(C)=O</t>
  </si>
  <si>
    <t>2045</t>
  </si>
  <si>
    <t>Acetohydroxamic acid</t>
  </si>
  <si>
    <t>N-hydroxyacetamide</t>
  </si>
  <si>
    <t>ONC(C)=O</t>
  </si>
  <si>
    <t>2046</t>
  </si>
  <si>
    <t>Acetorphan</t>
  </si>
  <si>
    <t>benzyl 2-[[(2S)-2-(acetylsulfanylmethyl)-3-phenylpropanoyl]amino]acetate</t>
  </si>
  <si>
    <t>N(CC(=O)OCc1ccccc1)C(=O)[C@@H](CSC(C)=O)Cc1ccccc1</t>
  </si>
  <si>
    <t>2047</t>
  </si>
  <si>
    <t>Althiazide</t>
  </si>
  <si>
    <t>(3S)-6-chloro-1,1-dioxo-3-(prop-2-enylsulfanylmethyl)-3,4-dihydro-2H-1$l^{6},2,4-benzothiadiazine-7-sulfonamide</t>
  </si>
  <si>
    <t>NS(=O)(=O)c1c(Cl)cc2N[C@H](CSCC=C)NS(=O)(=O)c2c1</t>
  </si>
  <si>
    <t>2048</t>
  </si>
  <si>
    <t>Amikacin</t>
  </si>
  <si>
    <t>(2S)-4-amino-N-[(1R,2S,3S,4S,5R)-5-amino-2-[(2R,3S,4S,5R,6S)-4-amino-3,5-dihydroxy-6-(hydroxymethyl)oxan-2-yl]oxy-4-[(2R,3S,4S,5S,6R)-6-(aminomethyl)-3,4,5-trihydroxyoxan-2-yl]oxy-3-hydroxycyclohexyl]-2-hydroxybutanamide</t>
  </si>
  <si>
    <t>OC[C@@H]1O[C@@H](O[C@H]2[C@@H](C[C@@H](N)[C@H](O[C@H]3O[C@H](CN)[C@@H](O)[C@H](O)[C@@H]3O)[C@@H]2O)NC(=O)[C@@H](O)CCN)[C@@H](O)[C@@H](N)[C@H]1O</t>
  </si>
  <si>
    <t>2049</t>
  </si>
  <si>
    <t>Aminophylline</t>
  </si>
  <si>
    <t>1,3-dimethyl-7H-purine-2,6-dione</t>
  </si>
  <si>
    <t>[nH]1cnc2c1c(=O)n(C)c(=O)n2C</t>
  </si>
  <si>
    <t>2050</t>
  </si>
  <si>
    <t>Aminopyrine</t>
  </si>
  <si>
    <t>4-(dimethylamino)-1,5-dimethyl-2-phenylpyrazol-3-one</t>
  </si>
  <si>
    <t>CN(C)c1c(C)n(C)n(c1=O)c1ccccc1</t>
  </si>
  <si>
    <t>2052</t>
  </si>
  <si>
    <t>Amrinone</t>
  </si>
  <si>
    <t>3-amino-5-pyridin-4-yl-1H-pyridin-2-one</t>
  </si>
  <si>
    <t>Nc1cc(c[nH]c1=O)c1ccncc1</t>
  </si>
  <si>
    <t>2053</t>
  </si>
  <si>
    <t>Antimycin A</t>
  </si>
  <si>
    <t>[(2S,3R,6S,7S,8S)-3-[(3-formamido-2-hydroxybenzoyl)amino]-8-hexyl-2,6-dimethyl-4,9-dioxo-1,5-dioxonan-7-yl] 3-methylbutanoate</t>
  </si>
  <si>
    <t>Oc1c(cccc1NC=O)C(=O)N[C@@H]1[C@H](C)OC(=O)[C@@H](CCCCCC)[C@H](OC(=O)CC(C)C)[C@H](C)OC1=O</t>
  </si>
  <si>
    <t>2054</t>
  </si>
  <si>
    <t>Aposcopolamine</t>
  </si>
  <si>
    <t>(1R,2R,4S,5S,7S)-9-methyl-3-oxa-9-azatricyclo[3.3.1.0²,⁴]nonan-7-yl 2-phenylprop-2-enoate</t>
  </si>
  <si>
    <t>CN1[C@H]2CC(C[C@@H]1[C@H]1O[C@@H]21)OC(=O)C(=C)c1ccccc1</t>
  </si>
  <si>
    <t>2055</t>
  </si>
  <si>
    <t>(2S)-2-[(1R)-1,2-dihydroxyethyl]-4,5-dihydroxyfuran-3-one</t>
  </si>
  <si>
    <t>OC[C@@H](O)[C@@H]1OC(O)=C(O)C1=O</t>
  </si>
  <si>
    <t>2057</t>
  </si>
  <si>
    <t>Austricine</t>
  </si>
  <si>
    <t>(3R,3aR,4R,9aR,9bS)-4-hydroxy-3,6,9-trimethyl-3,3a,4,5,9a,9b-hexahydroazuleno[4,5-b]furan-2,7-dione</t>
  </si>
  <si>
    <t>O[C@@H]1CC(C)=C2[C@H]([C@@H]3OC(=O)[C@H](C)[C@H]13)C(C)=CC2=O</t>
  </si>
  <si>
    <t>2058</t>
  </si>
  <si>
    <t>Azlocillin</t>
  </si>
  <si>
    <t>(2S,5R)-3,3-dimethyl-7-oxo-6-[[(2S)-2-[(2-oxoimidazolidine-1-carbonyl)amino]-2-phenylacetyl]amino]-4-thia-1-azabicyclo[3.2.0]heptane-2-carboxylic acid</t>
  </si>
  <si>
    <t>OC(=O)[C@@H]1N2[C@H](SC1(C)C)C(NC(=O)[C@@H](NC(=O)N1CCNC1=O)c1ccccc1)C2=O</t>
  </si>
  <si>
    <t>2059</t>
  </si>
  <si>
    <t>Bambuterol</t>
  </si>
  <si>
    <t>[3-[(1S)-2-(tert-butylamino)-1-hydroxyethyl]-5-(dimethylcarbamoyloxy)phenyl] N,N-dimethylcarbamate</t>
  </si>
  <si>
    <t>CC(C)(C)NC[C@H](c1cc(cc(c1)OC(=O)N(C)C)OC(=O)N(C)C)O</t>
  </si>
  <si>
    <t>2060</t>
  </si>
  <si>
    <t>Bendroflumethiazide</t>
  </si>
  <si>
    <t>(3R)-3-benzyl-1,1-dioxo-6-(trifluoromethyl)-3,4-dihydro-2H-1$l^{6},2,4-benzothiadiazine-7-sulfonamide</t>
  </si>
  <si>
    <t>NS(=O)(=O)c1cc2c(cc1C(F)(F)F)N[C@@H](Cc1ccccc1)NS2(=O)=O</t>
  </si>
  <si>
    <t>2061</t>
  </si>
  <si>
    <t>Benzamil</t>
  </si>
  <si>
    <t>3,5-diamino-N-[amino-(benzyl-$l^{5}-azanylidene)methyl]-6-chloropyrazine-2-carboxamide</t>
  </si>
  <si>
    <t>N\C(=[NH]/Cc1ccccc1)NC(=O)c1c(nc(N)c(Cl)n1)N</t>
  </si>
  <si>
    <t>2062</t>
  </si>
  <si>
    <t>Berberine</t>
  </si>
  <si>
    <t>16,17-dimethoxy-5,7-dioxa-13λ⁴-azapentacyclo[11.8.0.0²,¹⁰.0⁴,⁸.0¹⁵,²⁰]henicosa-1(21),2,4(8),9,13,15,17,19-octaene</t>
  </si>
  <si>
    <t>COc1c(OC)c2=C[N]3=C(C=c2cc1)c1cc2c(OCO2)cc1CC3</t>
  </si>
  <si>
    <t>2063</t>
  </si>
  <si>
    <t>Bergenin</t>
  </si>
  <si>
    <t>(2S,3S,4R,4aR,10bS)-3,4,8,10-tetrahydroxy-2-(hydroxymethyl)-9-methoxy-3,4,4a,10b-tetrahydro-2H-pyrano[3,2-c]isochromen-6-one</t>
  </si>
  <si>
    <t>OC[C@@H]1O[C@@H]2[C@H](OC(=O)c3cc(O)c(OC)c(O)c23)[C@H](O)[C@@H]1O</t>
  </si>
  <si>
    <t>2064</t>
  </si>
  <si>
    <t>Betahistine</t>
  </si>
  <si>
    <t>N-methyl-2-pyridin-2-ylethanamine</t>
  </si>
  <si>
    <t>N(C)CCc1ccccn1</t>
  </si>
  <si>
    <t>2066</t>
  </si>
  <si>
    <t>Betaxol</t>
  </si>
  <si>
    <t>(2R)-1-[4-[2-(cyclopropylmethoxy)ethyl]phenoxy]-3-(propan-2-ylamino)propan-2-ol</t>
  </si>
  <si>
    <t>O[C@@H](COc1ccc(CCOCC2CC2)cc1)CNC(C)C</t>
  </si>
  <si>
    <t>2067</t>
  </si>
  <si>
    <t>Betonicine</t>
  </si>
  <si>
    <t>(2S,4R)-4-hydroxy-1,1-dimethyl-1$l^{5}-azolidine-2-carboxylic acid</t>
  </si>
  <si>
    <t>O[C@@H]1C[C@@H](C(=O)O)[N](C)(C)C1</t>
  </si>
  <si>
    <t>2068</t>
  </si>
  <si>
    <t>Betulinic acid</t>
  </si>
  <si>
    <t>(1R,3aR,5aR,5bS,7aS,9R,11aR,11bR,13aR,13bR)-9-hydroxy-5a,5b,8,8,11a-pentamethyl-1-prop-1-en-2-yl-1,2,3,4,5,6,7,7a,9,10,11,11b,12,13,13a,13b-hexadecahydrocyclopenta[a]chrysene-3a-carboxylic acid</t>
  </si>
  <si>
    <t>O[C@@H]1CC[C@@]2(C)[C@H](CC[C@@]3(C)[C@@H]2CC[C@@H]2[C@H]4[C@@H](CC[C@]4(CC[C@@]32C)C(=O)O)C(C)=C)C1(C)C</t>
  </si>
  <si>
    <t>2069</t>
  </si>
  <si>
    <t>Bicuculline</t>
  </si>
  <si>
    <t>(6S)-6-[(5R)-6-methyl-7,8-dihydro-5H-[1,3]dioxolo[4,5-g]isoquinolin-5-yl]-6H-furo[3,4-e][1,3]benzodioxol-8-one</t>
  </si>
  <si>
    <t>CN1CCc2cc3c(OCO3)cc2[C@@H]1[C@H]1OC(=O)c2c1ccc1c2OCO1</t>
  </si>
  <si>
    <t>2070</t>
  </si>
  <si>
    <t>Bisacodyl</t>
  </si>
  <si>
    <t>[4-[(4-acetyloxyphenyl)-pyridin-2-ylmethyl]phenyl] acetate</t>
  </si>
  <si>
    <t>CC(=O)Oc1ccc(cc1)C(c1ccc(OC(C)=O)cc1)c1ccccn1</t>
  </si>
  <si>
    <t>2072</t>
  </si>
  <si>
    <t>Bosulfan</t>
  </si>
  <si>
    <t>4-methylsulfonyloxybutyl methanesulfonate</t>
  </si>
  <si>
    <t>CS(=O)(=O)OCCCCOS(C)(=O)=O</t>
  </si>
  <si>
    <t>2073</t>
  </si>
  <si>
    <t>Bromopride</t>
  </si>
  <si>
    <t>4-amino-5-bromo-N-[2-(diethylamino)ethyl]-2-methoxybenzamide</t>
  </si>
  <si>
    <t>Nc1c(Br)cc(C(=O)NCCN(CC)CC)c(OC)c1</t>
  </si>
  <si>
    <t>2074</t>
  </si>
  <si>
    <t>Bupivacainne</t>
  </si>
  <si>
    <t>(2S)-1-butyl-N-(2,6-dimethylphenyl)piperidine-2-carboxamide</t>
  </si>
  <si>
    <t>N(C(=O)[C@@H]1CCCCN1CCCC)c1c(C)cccc1C</t>
  </si>
  <si>
    <t>2075</t>
  </si>
  <si>
    <t>Calycanthine</t>
  </si>
  <si>
    <t>(1R,2R,10R,11S)-21,24-dimethyl-3,12,21,24-tetraazahexacyclo[9.7.3.3²,¹⁰.0¹,¹⁰.0⁴,⁹.0¹³,¹⁸]tetracosa-4(9),5,7,13(18),14,16-hexaene</t>
  </si>
  <si>
    <t>N1[C@@H]2N(C)CC[C@@]3([C@H]4Nc5c(cccc5)[C@@]23CCN4C)c2ccccc12</t>
  </si>
  <si>
    <t>2076</t>
  </si>
  <si>
    <t>Camptothecin</t>
  </si>
  <si>
    <t>(19S)-19-ethyl-19-hydroxy-17-oxa-3,13-diazapentacyclo[11.8.0.0²,¹¹.0⁴,⁹.0¹⁵,²⁰]henicosa-1(21),2,4,6,8,10,15(20)-heptaene-14,18-dione</t>
  </si>
  <si>
    <t>O[C@]1(CC)C(=O)OCc2c1cc1n(Cc3c1nc1ccccc1c3)c2=O</t>
  </si>
  <si>
    <t>2077</t>
  </si>
  <si>
    <t>Canadine</t>
  </si>
  <si>
    <t>(1S)-16,17-dimethoxy-5,7-dioxa-13-azapentacyclo[11.8.0.0²,¹⁰.0⁴,⁸.0¹⁵,²⁰]henicosa-2,4(8),9,15(20),16,18-hexaene</t>
  </si>
  <si>
    <t>COc1c(OC)c2c(C[C@@H]3N(CCc4cc5c(OCO5)cc34)C2)cc1</t>
  </si>
  <si>
    <t>2078</t>
  </si>
  <si>
    <t>Canavanine-sulfate-monohydrate-(L,+)</t>
  </si>
  <si>
    <t>(2R)-2-amino-4-(diaminomethylidene-$l^{5}-azanyl)oxybutanoic acid</t>
  </si>
  <si>
    <t>OC(=O)[C@@H](CCO\[NH]=C(\N)N)N</t>
  </si>
  <si>
    <t>2079</t>
  </si>
  <si>
    <t>Carbachol</t>
  </si>
  <si>
    <t>2-(trimethyl-$l^{5}-azanyl)ethyl carbamate</t>
  </si>
  <si>
    <t>NC(=O)OCC[N](C)(C)C</t>
  </si>
  <si>
    <t>2080</t>
  </si>
  <si>
    <t>Carbenicillin</t>
  </si>
  <si>
    <t>(2R,5S,6R)-6-[[(2R)-2-carboxy-2-phenylacetyl]amino]-3,3-dimethyl-7-oxo-4-thia-1-azabicyclo[3.2.0]heptane-2-carboxylic acid</t>
  </si>
  <si>
    <t>OC(=O)[C@@H](C(=O)N[C@H]1[C@@H]2SC(C)(C)[C@H](N2C1=O)C(=O)O)c1ccccc1</t>
  </si>
  <si>
    <t>2082</t>
  </si>
  <si>
    <t>Carmustine</t>
  </si>
  <si>
    <t>1,3-bis(2-chloroethyl)-1-nitrosourea</t>
  </si>
  <si>
    <t>N(CCCl)C(=O)N(CCCl)N=O</t>
  </si>
  <si>
    <t>2083</t>
  </si>
  <si>
    <t>Cefaclor</t>
  </si>
  <si>
    <t>(6R,7R)-7-[[(2R)-2-amino-2-phenylacetyl]amino]-3-chloro-8-oxo-5-thia-1-azabicyclo[4.2.0]oct-2-ene-2-carboxylic acid</t>
  </si>
  <si>
    <t>OC(=O)C1=C(Cl)CS[C@@H]2[C@H](NC(=O)[C@H](N)c3ccccc3)C(=O)N12</t>
  </si>
  <si>
    <t>2084</t>
  </si>
  <si>
    <t>Cefmetazole</t>
  </si>
  <si>
    <t>(6S,7R)-7-[[2-(cyanomethylsulfanyl)acetyl]amino]-7-methoxy-3-[(1-methyltetrazol-5-yl)sulfanylmethyl]-8-oxo-5-thia-1-azabicyclo[4.2.0]oct-2-ene-2-carboxylic acid</t>
  </si>
  <si>
    <t>OC(=O)C1=C(CSc2nnnn2C)CS[C@@H]2N1C(=O)[C@]2(OC)NC(=O)CSCC#N</t>
  </si>
  <si>
    <t>2086</t>
  </si>
  <si>
    <t>Cefuroxime</t>
  </si>
  <si>
    <t>(6R,7R)-3-(carbamoyloxymethyl)-7-[[(2E)-2-(furan-2-yl)-2-methoxyiminoacetyl]amino]-8-oxo-5-thia-1-azabicyclo[4.2.0]oct-2-ene-2-carboxylic acid</t>
  </si>
  <si>
    <t>OC(=O)C1=C(COC(=O)N)CS[C@H]2N1C([C@H]2NC(=O)\C(=N\OC)c1ccco1)=O</t>
  </si>
  <si>
    <t>2087</t>
  </si>
  <si>
    <t>Celestin_blue</t>
  </si>
  <si>
    <t>7-(diethylamino)-3,4-dioxo-10H-phenoxazine-1-carboximidic acid</t>
  </si>
  <si>
    <t>OC(=N)c1cc(=O)c(=O)c2=c1[nH]c1c(o2)cc(cc1)N(CC)CC</t>
  </si>
  <si>
    <t>2088</t>
  </si>
  <si>
    <t>Cephalothin</t>
  </si>
  <si>
    <t>(6S,7S)-3-(acetyloxymethyl)-8-oxo-7-[(2-thiophen-2-ylacetyl)amino]-5-thia-1-azabicyclo[4.2.0]oct-2-ene-2-carboxylic acid</t>
  </si>
  <si>
    <t>OC(=O)C1=C(COC(C)=O)CS[C@H]2[C@@H](NC(=O)Cc3cccs3)C(=O)N12</t>
  </si>
  <si>
    <t>2089</t>
  </si>
  <si>
    <t>Cephapirin</t>
  </si>
  <si>
    <t>(6R,7S)-3-(acetyloxymethyl)-8-oxo-7-[(2-pyridin-4-ylsulfanylacetyl)amino]-5-thia-1-azabicyclo[4.2.0]oct-2-ene-2-carboxylic acid</t>
  </si>
  <si>
    <t>OC(=O)C1=C(COC(C)=O)CS[C@@H]2[C@@H](NC(=O)CSc3ccncc3)C(=O)N12</t>
  </si>
  <si>
    <t>2090</t>
  </si>
  <si>
    <t>Chlormethazone</t>
  </si>
  <si>
    <t>(2S)-2-(4-chlorophenyl)-3-methyl-1,1-dioxo-1,3-thiazinan-4-one</t>
  </si>
  <si>
    <t>CN1[C@H](c2ccc(Cl)cc2)S(=O)(=O)CCC1=O</t>
  </si>
  <si>
    <t>2091</t>
  </si>
  <si>
    <t>Chlorogenic acid</t>
  </si>
  <si>
    <t>(1R,3S,4S,5R)-3-[(E)-3-(3,4-dihydroxyphenyl)prop-2-enoyl]oxy-1,4,5-trihydroxycyclohexane-1-carboxylic acid</t>
  </si>
  <si>
    <t>O[C@@H]1C[C@@](O)(C[C@H](OC(=O)\C=C\c2cc(O)c(O)cc2)[C@H]1O)C(=O)O</t>
  </si>
  <si>
    <t>2092</t>
  </si>
  <si>
    <t>Chlorotrianisene</t>
  </si>
  <si>
    <t>1-[1-chloro-2,2-bis(4-methoxyphenyl)ethenyl]-4-methoxybenzene</t>
  </si>
  <si>
    <t>COc1ccc(cc1)\C(Cl)=C(\c1ccc(OC)cc1)c1ccc(OC)cc1</t>
  </si>
  <si>
    <t>2093</t>
  </si>
  <si>
    <t>Chlorpropamide</t>
  </si>
  <si>
    <t>1-(4-chlorophenyl)sulfonyl-3-propylurea</t>
  </si>
  <si>
    <t>N(CCC)C(=O)NS(=O)(=O)c1ccc(Cl)cc1</t>
  </si>
  <si>
    <t>2094</t>
  </si>
  <si>
    <t>Chlorthalidone</t>
  </si>
  <si>
    <t>2-chloro-5-[(1S)-1-hydroxy-3-oxo-2H-isoindol-1-yl]benzenesulfonamide</t>
  </si>
  <si>
    <t>O[C@@]1(NC(=O)c2ccccc12)c1cc(c(Cl)cc1)S(=O)(=O)N</t>
  </si>
  <si>
    <t>2095</t>
  </si>
  <si>
    <t>Chlorthiazide</t>
  </si>
  <si>
    <t>6-chloro-1,1-dioxo-4H-1$l^{6},2,4-benzothiadiazine-7-sulfonamide</t>
  </si>
  <si>
    <t>NS(=O)(=O)c1c(Cl)cc2NC=NS(=O)(=O)c2c1</t>
  </si>
  <si>
    <t>2096</t>
  </si>
  <si>
    <t>Chrysene-1-4-dione</t>
  </si>
  <si>
    <t>chrysene-1,4-dione</t>
  </si>
  <si>
    <t>O=C1C=CC(=O)c2c1ccc1c2ccc2ccccc12</t>
  </si>
  <si>
    <t>2097</t>
  </si>
  <si>
    <t>N-[4-[4-(2-methoxyphenyl)piperazin-1-yl]butyl]naphthalene-2-carboxamide</t>
  </si>
  <si>
    <t>N(CCCCN1CCN(CC1)c1ccccc1OC)C(=O)c1cc2ccccc2cc1</t>
  </si>
  <si>
    <t>2098</t>
  </si>
  <si>
    <t>Cinoxacin</t>
  </si>
  <si>
    <t>1-ethyl-4-oxo-[1,3]dioxolo[4,5-g]cinnoline-3-carboxylic acid</t>
  </si>
  <si>
    <t>OC(=O)c1nn(CC)c2cc3c(OCO3)cc2c1=O</t>
  </si>
  <si>
    <t>2099</t>
  </si>
  <si>
    <t>Citiolone</t>
  </si>
  <si>
    <t>N-[(3R)-2-oxothiolan-3-yl]acetamide</t>
  </si>
  <si>
    <t>N([C@@H]1CCSC1=O)C(C)=O</t>
  </si>
  <si>
    <t>2100</t>
  </si>
  <si>
    <t>Clenbuterol</t>
  </si>
  <si>
    <t>(1S)-1-(4-amino-3,5-dichlorophenyl)-2-(tert-butylamino)ethanol</t>
  </si>
  <si>
    <t>O[C@H](CNC(C)(C)C)c1cc(Cl)c(N)c(Cl)c1</t>
  </si>
  <si>
    <t>2101</t>
  </si>
  <si>
    <t>Clidinium</t>
  </si>
  <si>
    <t>[(3S)-1-methyl-1$l^{5}-azabicyclo[2.2.2]octan-3-yl] 2-hydroxy-2,2-diphenylacetate</t>
  </si>
  <si>
    <t>OC(C(=O)O[C@@H]1C[N]2(C)CCC1CC2)(c1ccccc1)c1ccccc1</t>
  </si>
  <si>
    <t>2102</t>
  </si>
  <si>
    <t>Clobetasol</t>
  </si>
  <si>
    <t>[(8R,9R,10R,11R,13R,14R,16R,17R)-17-(2-chloroacetyl)-9-fluoro-11-hydroxy-10,13,16-trimethyl-3-oxo-6,7,8,11,12,14,15,16-octahydrocyclopenta[a]phenanthren-17-yl] propanoate</t>
  </si>
  <si>
    <t>O[C@@H]1C[C@]2(C)[C@H](C[C@@H](C)[C@]2(OC(=O)CC)C(=O)CCl)[C@H]2CCC3=CC(=O)C=C[C@@]3(C)[C@@]12F</t>
  </si>
  <si>
    <t>2103</t>
  </si>
  <si>
    <t>Clofibric acid</t>
  </si>
  <si>
    <t>2-(4-chlorophenoxy)-2-methylpropanoic acid</t>
  </si>
  <si>
    <t>OC(=O)C(C)(C)Oc1ccc(Cl)cc1</t>
  </si>
  <si>
    <t>2104</t>
  </si>
  <si>
    <t>Clopamide</t>
  </si>
  <si>
    <t>4-chloro-N-[(2R,6R)-2,6-dimethylpiperidin-1-yl]-3-sulfamoylbenzamide</t>
  </si>
  <si>
    <t>NS(=O)(=O)c1c(Cl)ccc(c1)C(=O)NN1[C@H](C)CCC[C@H]1C</t>
  </si>
  <si>
    <t>2105</t>
  </si>
  <si>
    <t>Clorgyline</t>
  </si>
  <si>
    <t>3-(2,4-dichlorophenoxy)-N-methyl-N-prop-2-ynylpropan-1-amine</t>
  </si>
  <si>
    <t>C#CCN(C)CCCOc1c(Cl)cc(Cl)cc1</t>
  </si>
  <si>
    <t>2106</t>
  </si>
  <si>
    <t>Convolamine</t>
  </si>
  <si>
    <t>[(1S,5R)-8-methyl-8-azabicyclo[3.2.1]octan-3-yl] 3,4-dimethoxybenzoate</t>
  </si>
  <si>
    <t>COc1c(OC)cc(cc1)C(=O)OC1C[C@@H]2CC[C@H](C1)N2C</t>
  </si>
  <si>
    <t>2109</t>
  </si>
  <si>
    <t>Cycloheximide</t>
  </si>
  <si>
    <t>4-[(2R)-2-[(1R,3R,5S)-3,5-dimethyl-2-oxocyclohexyl]-2-hydroxyethyl]piperidine-2,6-dione</t>
  </si>
  <si>
    <t>O[C@H](CC1CC(=O)NC(=O)C1)[C@H]1C[C@@H](C)C[C@@H](C)C1=O</t>
  </si>
  <si>
    <t>2110</t>
  </si>
  <si>
    <t>Deferoxamine</t>
  </si>
  <si>
    <t>N-[5-[[4-[5-[acetyl(hydroxy)amino]pentylamino]-4-oxobutanoyl]-hydroxyamino]pentyl]-N'-(5-aminopentyl)-N'-hydroxybutanediamide</t>
  </si>
  <si>
    <t>ON(CCCCCNC(=O)CCC(=O)N(O)CCCCCNC(=O)CCC(=O)N(O)CCCCCN)C(C)=O</t>
  </si>
  <si>
    <t>2111</t>
  </si>
  <si>
    <t>Delcorine</t>
  </si>
  <si>
    <t>(1R,2S,3R,4R,5S,6R,8R,12R,13R,16R,19R,20S,21R)-14-ethyl-4,6,19-trimethoxy-16-(methoxymethyl)-9,11-dioxa-14-azaheptacyclo[10.7.2.1²,⁵.0¹,¹³.0³,⁸.0⁸,¹².0¹⁶,²⁰]docosan-21-ol</t>
  </si>
  <si>
    <t>O[C@@H]1[C@@H]2[C@]34[C@H]5C[C@@H]6[C@@H](OC)[C@H]5[C@@]5(C[C@H]6OC)OCO[C@]15[C@@H]3N(CC)C[C@@]2(COC)CC[C@H]4OC</t>
  </si>
  <si>
    <t>2112</t>
  </si>
  <si>
    <t>Delsoline</t>
  </si>
  <si>
    <t>(1R,2R,3R,4R,5R,6R,8S,9S,10S,13S,16S,17R,18S)-11-ethyl-4,6,18-trimethoxy-13-(methoxymethyl)-11-azahexacyclo[7.7.2.1²,⁵.0¹,¹⁰.0³,⁸.0¹³,¹⁷]nonadecane-8,9,16-triol</t>
  </si>
  <si>
    <t>O[C@@H]1CC[C@@]2(COC)CN(CC)[C@@H]3[C@]4(O)[C@@H](OC)[C@@H]2[C@]13[C@H]1C[C@@H]2[C@@H](OC)[C@@H]1[C@@]4(O)C[C@H]2OC</t>
  </si>
  <si>
    <t>2113</t>
  </si>
  <si>
    <t>Deltaline</t>
  </si>
  <si>
    <t>1-[(1S,2R,3R,4R,5S,6S,8R,12S,13R,16R,19R,20S,21S)-14-ethyl-2,3-dihydroxy-4,6,19-trimethoxy-16-methyl-9,11-dioxa-14-azaheptacyclo[10.7.2.1²,⁵.0¹,¹³.0³,⁸.0⁸,¹².0¹⁶,²⁰]docosan-21-yl]ethan-1-one</t>
  </si>
  <si>
    <t>O[C@@]12C[C@H]3[C@@H](OC)[C@]1(O)[C@@]1(C[C@@H]3OC)OCO[C@]31[C@@H]([C@H]1[C@]42[C@@H]3N(CC)C[C@]1(C)CC[C@@H]4OC)C(C)=O</t>
  </si>
  <si>
    <t>2114</t>
  </si>
  <si>
    <t>Demeclocycline</t>
  </si>
  <si>
    <t>(2Z,4S,4aR,5aS,6S,12aR)-2-[amino(hydroxy)methylidene]-7-chloro-4-(dimethylamino)-6,10,11,12a-tetrahydroxy-4a,5,5a,6-tetrahydro-4H-tetracene-1,3,12-trione</t>
  </si>
  <si>
    <t>O[C@H]1[C@H]2C[C@@H]3[C@H](N(C)C)C(=O)\C(=C(\O)N)C(=O)[C@]3(O)C(=O)C2=C(O)c2c(O)ccc(Cl)c12</t>
  </si>
  <si>
    <t>2115</t>
  </si>
  <si>
    <t>Diaziquone</t>
  </si>
  <si>
    <t>ethyl N-[2,5-bis(aziridin-1-yl)-4-(ethoxycarbonylamino)-3,6-dioxocyclohexa-1,4-dien-1-yl]carbamate</t>
  </si>
  <si>
    <t>N(C(=O)OCC)C1=C(N2CC2)C(=O)C(NC(=O)OCC)=C(N2CC2)C1=O</t>
  </si>
  <si>
    <t>2116</t>
  </si>
  <si>
    <t>Diethylcarbamazine</t>
  </si>
  <si>
    <t>N,N-diethyl-4-methylpiperazine-1-carboxamide</t>
  </si>
  <si>
    <t>CCN(CC)C(=O)N1CCN(C)CC1</t>
  </si>
  <si>
    <t>2118</t>
  </si>
  <si>
    <t>Dihydrostreptomycin</t>
  </si>
  <si>
    <t>(1R,2S,3S,4S,5S,6S)-3,5-bis(diaminomethylidene-$l^{5}-azanyl)-6-[(2S,3R,4S,5R)-3-[(2R,3S,4R,5R,6R)-4,5-dihydroxy-6-(hydroxymethyl)-3-(methylamino)oxan-2-yl]oxy-4-hydroxy-4-(hydroxymethyl)-5-methyloxolan-2-yl]oxycyclohexane-1,2,4-triol</t>
  </si>
  <si>
    <t>OC[C@H]1O[C@H](O[C@H]2[C@@H](O[C@@H]3[C@H](O)[C@@H](O)[C@@H](\[NH]=C(\N)N)[C@H](O)[C@@H]3\[NH]=C(\N)N)O[C@H](C)[C@@]2(O)CO)[C@@H](NC)[C@@H](O)[C@H]1O</t>
  </si>
  <si>
    <t>2119</t>
  </si>
  <si>
    <t>Dimethadione</t>
  </si>
  <si>
    <t>5,5-dimethyl-1,3-oxazolidine-2,4-dione</t>
  </si>
  <si>
    <t>N1C(=O)OC(C)(C)C1=O</t>
  </si>
  <si>
    <t>2120</t>
  </si>
  <si>
    <t>Dinestrol</t>
  </si>
  <si>
    <t>4-[(2Z,4E)-4-(4-hydroxyphenyl)hexa-2,4-dien-3-yl]phenol</t>
  </si>
  <si>
    <t>Oc1ccc(cc1)\C(=C\C)\C(c1ccc(O)cc1)=C\C</t>
  </si>
  <si>
    <t>2122</t>
  </si>
  <si>
    <t>Dipyrone</t>
  </si>
  <si>
    <t>[(1,5-dimethyl-3-oxo-2-phenylpyrazol-4-yl)-methylamino]methanesulfonic acid</t>
  </si>
  <si>
    <t>OS(=O)(=O)CN(C)c1c(C)n(C)n(c1=O)c1ccccc1</t>
  </si>
  <si>
    <t>2124</t>
  </si>
  <si>
    <t>Doxycycline-cyclate</t>
  </si>
  <si>
    <t>(2Z,4S,4aS,5S,5aS,6R,12aS)-2-[amino(hydroxy)methylidene]-4-(dimethylamino)-5,10,11,12a-tetrahydroxy-6-methyl-4a,5,5a,6-tetrahydro-4H-tetracene-1,3,12-trione</t>
  </si>
  <si>
    <t>O[C@H]1[C@H]2[C@@H](C)c3cccc(O)c3C(O)=C2C(=O)[C@@]2(O)[C@H]1[C@H](N(C)C)C(=O)\C(=C(\O)N)C2=O</t>
  </si>
  <si>
    <t>2125</t>
  </si>
  <si>
    <t>Eburnamonine</t>
  </si>
  <si>
    <t>(15S,19S)-15-ethyl-1,11-diazapentacyclo[9.6.2.0²,⁷.0⁸,¹⁸.0¹⁵,¹⁹]nonadeca-2(7),3,5,8(18)-tetraen-17-one</t>
  </si>
  <si>
    <t>CC[C@@]12CCCN3CCc4c([C@H]13)n(c1ccccc41)C(=O)C2</t>
  </si>
  <si>
    <t>2126</t>
  </si>
  <si>
    <t>Ecacetin</t>
  </si>
  <si>
    <t>5,7-dihydroxy-2-(4-methoxyphenyl)chromen-4-one</t>
  </si>
  <si>
    <t>Oc1cc(O)c2c(=O)cc(oc2c1)c1ccc(OC)cc1</t>
  </si>
  <si>
    <t>2128</t>
  </si>
  <si>
    <t>Epicatechin</t>
  </si>
  <si>
    <t>(2S,3R)-2-(3,4-dihydroxyphenyl)-3,4-dihydro-2H-chromene-3,5,7-triol</t>
  </si>
  <si>
    <t>C1[C@H]([C@@H](Oc2cc(cc(c12)O)O)c1cc(c(cc1)O)O)O</t>
  </si>
  <si>
    <t>2129</t>
  </si>
  <si>
    <t>Ergocornine</t>
  </si>
  <si>
    <t>(4S,7S)-N-[(1S,2S,4S,7S)-2-hydroxy-5,8-dioxo-4,7-bis(propan-2-yl)-3-oxa-6,9-diazatricyclo[7.3.0.0²,⁶]dodecan-4-yl]-6-methyl-6,11-diazatetracyclo[7.6.1.0²,⁷.0¹²,¹⁶]hexadeca-1(16),2,9,12,14-pentaene-4-carboxamide</t>
  </si>
  <si>
    <t>O[C@@]12O[C@@](NC(=O)[C@@H]3CN(C)[C@H]4Cc5c[nH]c6cccc(c56)C4=C3)(C(C)C)C(=O)N1[C@@H](C(C)C)C(=O)N1CCC[C@@H]21</t>
  </si>
  <si>
    <t>2132</t>
  </si>
  <si>
    <t>Ethionamide</t>
  </si>
  <si>
    <t>2-ethylpyridine-4-carbothioamide</t>
  </si>
  <si>
    <t>NC(=S)c1cc(CC)ncc1</t>
  </si>
  <si>
    <t>2133</t>
  </si>
  <si>
    <t>Ethoxyquin</t>
  </si>
  <si>
    <t>6-ethoxy-2,2,4-trimethyl-1H-quinoline</t>
  </si>
  <si>
    <t>N1c2c(cc(OCC)cc2)C(C)=CC1(C)C</t>
  </si>
  <si>
    <t>2134</t>
  </si>
  <si>
    <t>Etidronic acid</t>
  </si>
  <si>
    <t>(1-hydroxy-1-phosphonoethyl)phosphonic acid</t>
  </si>
  <si>
    <t>OC(C)(P(=O)(O)O)P(=O)(O)O</t>
  </si>
  <si>
    <t>2135</t>
  </si>
  <si>
    <t>Etifenin</t>
  </si>
  <si>
    <t>2-[carboxymethyl-[2-(2,6-diethylanilino)-2-oxoethyl]amino]acetic acid</t>
  </si>
  <si>
    <t>OC(=O)CN(CC(=O)O)CC(=O)Nc1c(CC)cccc1CC</t>
  </si>
  <si>
    <t>2136</t>
  </si>
  <si>
    <t>Evoxine</t>
  </si>
  <si>
    <t>(2S)-1-(4,8-dimethoxyfuro[2,3-b]quinolin-7-yl)oxy-3-methylbutane-2,3-diol</t>
  </si>
  <si>
    <t>O[C@@H](COc1c(OC)c2nc3c(cco3)c(OC)c2cc1)C(C)(C)O</t>
  </si>
  <si>
    <t>2137</t>
  </si>
  <si>
    <t>Famotidine</t>
  </si>
  <si>
    <t>4-[[3-amino-3-(sulfamoyl-$l^{5}-azanylidene)propyl]sulfanylmethyl]-2-(diaminomethylidene-$l^{5}-azanyl)-1,3-thiazole</t>
  </si>
  <si>
    <t>N\C(CCSCc1csc(\[NH]=C(/N)N)n1)=[NH]/S(=O)(=O)N</t>
  </si>
  <si>
    <t>2139</t>
  </si>
  <si>
    <t>Fenfluramine</t>
  </si>
  <si>
    <t>(2S)-N-ethyl-1-[3-(trifluoromethyl)phenyl]propan-2-amine</t>
  </si>
  <si>
    <t>N(CC)[C@@H](C)Cc1cc(ccc1)C(F)(F)F</t>
  </si>
  <si>
    <t>2140</t>
  </si>
  <si>
    <t>Fenoprofen</t>
  </si>
  <si>
    <t>(2S)-2-(3-phenoxyphenyl)propanoic acid</t>
  </si>
  <si>
    <t>OC(=O)[C@@H](C)c1cc(Oc2ccccc2)ccc1</t>
  </si>
  <si>
    <t>2141</t>
  </si>
  <si>
    <t>Flucinonide</t>
  </si>
  <si>
    <t>2-[(1S,2S,4S,8R,9S,11R,12R,13R,19R)-12,19-difluoro-11-hydroxy-6,6,9,13-tetramethyl-16-oxo-5,7-dioxapentacyclo[10.8.0.0²,⁹.0⁴,⁸.0¹³,¹⁸]icosa-14,17-dien-8-yl]-2-oxoethyl acetate</t>
  </si>
  <si>
    <t>O[C@@H]1C[C@@]2(C)[C@@H](C[C@@H]3OC(C)(C)O[C@]23C(=O)COC(C)=O)[C@@H]2C[C@@H](F)C3=CC(=O)C=C[C@@]3(C)[C@@]12F</t>
  </si>
  <si>
    <t>2143</t>
  </si>
  <si>
    <t>Fludrocortisone</t>
  </si>
  <si>
    <t>(8R,9S,10R,11S,13S,14R,17S)-9-fluoro-11,17-dihydroxy-17-(2-hydroxyacetyl)-10,13-dimethyl-1,2,6,7,8,11,12,14,15,16-decahydrocyclopenta[a]phenanthren-3-one</t>
  </si>
  <si>
    <t>OCC(=O)[C@]1(O)CC[C@@H]2[C@H]3CCC4=CC(=O)CC[C@@]4(C)[C@]3(F)[C@@H](O)C[C@]12C</t>
  </si>
  <si>
    <t>2144</t>
  </si>
  <si>
    <t>Flunisolide</t>
  </si>
  <si>
    <t>(1R,2R,4R,8R,9S,11S,12R,13S,19R)-19-fluoro-11-hydroxy-8-(2-hydroxyacetyl)-6,6,9,13-tetramethyl-5,7-dioxapentacyclo[10.8.0.0²,⁹.0⁴,⁸.0¹³,¹⁸]icosa-14,17-dien-16-one</t>
  </si>
  <si>
    <t>OCC(=O)[C@]12OC(C)(C)O[C@@H]1C[C@@H]1[C@H]3C[C@@H](F)C4=CC(=O)C=C[C@@]4(C)[C@@H]3[C@@H](O)C[C@]21C</t>
  </si>
  <si>
    <t>2145</t>
  </si>
  <si>
    <t>Fluorocurarine</t>
  </si>
  <si>
    <t>(1R,11S,14S,17S)-12-ethylidene-14-methyl-8,14λ⁴-diazapentacyclo[9.5.2.0¹,⁹.0²,⁷.0¹⁴,¹⁷]octadeca-2(7),3,5,9-tetraene-10-carbaldehyde</t>
  </si>
  <si>
    <t>N1c2ccccc2[C@]23CC[N]4(C)C\C(=C\C)[C@H](C[C@@H]24)C(C=O)=C13</t>
  </si>
  <si>
    <t>2146</t>
  </si>
  <si>
    <t>Fluorometholone</t>
  </si>
  <si>
    <t>(6S,8R,9S,10R,11R,13S,14R,17R)-17-acetyl-9-fluoro-11,17-dihydroxy-6,10,13-trimethyl-6,7,8,11,12,14,15,16-octahydrocyclopenta[a]phenanthren-3-one</t>
  </si>
  <si>
    <t>O[C@@H]1C[C@@]2(C)[C@H](CC[C@]2(O)C(C)=O)[C@H]2C[C@H](C)C3=CC(=O)C=C[C@@]3(C)[C@]12F</t>
  </si>
  <si>
    <t>2147</t>
  </si>
  <si>
    <t>Folic acid</t>
  </si>
  <si>
    <t>(2S)-2-[[4-[(2-amino-4-oxo-1H-pteridin-6-yl)methylamino]benzoyl]amino]pentanedioic acid</t>
  </si>
  <si>
    <t>OC(=O)CC[C@H](NC(=O)c1ccc(cc1)NCc1cnc2[nH]c(nc(=O)c2n1)N)C(=O)O</t>
  </si>
  <si>
    <t>2148</t>
  </si>
  <si>
    <t>Folisidine</t>
  </si>
  <si>
    <t>8-[(2S)-2,3-dihydroxy-3-methylbutoxy]-4-methoxy-1-methylquinolin-2-one</t>
  </si>
  <si>
    <t>O[C@@H](COc1cccc2c1n(C)c(=O)cc2OC)C(C)(C)O</t>
  </si>
  <si>
    <t>2149</t>
  </si>
  <si>
    <t>Fosfosal</t>
  </si>
  <si>
    <t>2-phosphonooxybenzoic acid</t>
  </si>
  <si>
    <t>OC(=O)c1ccccc1OP(=O)(O)O</t>
  </si>
  <si>
    <t>2150</t>
  </si>
  <si>
    <t>Furaltadon</t>
  </si>
  <si>
    <t>(5S)-5-(morpholin-4-ylmethyl)-3-[(E)-(5-nitrofuran-2-yl)methylideneamino]-1,3-oxazolidin-2-one</t>
  </si>
  <si>
    <t>O=N(=O)c1ccc(o1)\C=N\N1C[C@H](CN2CCOCC2)OC1=O</t>
  </si>
  <si>
    <t>2151</t>
  </si>
  <si>
    <t>Furosemide</t>
  </si>
  <si>
    <t>4-chloro-2-(furan-2-ylmethylamino)-5-sulfamoylbenzoic acid</t>
  </si>
  <si>
    <t>OC(=O)c1cc(c(Cl)cc1NCc1ccco1)S(=O)(=O)N</t>
  </si>
  <si>
    <t>2152</t>
  </si>
  <si>
    <t>Gabapentin</t>
  </si>
  <si>
    <t>2-[1-(aminomethyl)cyclohexyl]acetic acid</t>
  </si>
  <si>
    <t>OC(=O)CC1(CN)CCCCC1</t>
  </si>
  <si>
    <t>2153</t>
  </si>
  <si>
    <t>Galantamine</t>
  </si>
  <si>
    <t>(1R,12S,14R)-9-methoxy-4-methyl-11-oxa-4-azatetracyclo[8.6.1.0¹,¹².0⁶,¹⁷]heptadeca-6(17),7,9,15-tetraen-14-ol</t>
  </si>
  <si>
    <t>O[C@@H]1C[C@@H]2Oc3c(OC)ccc4c3[C@@]2(CCN(C)C4)C=C1</t>
  </si>
  <si>
    <t>2154</t>
  </si>
  <si>
    <t>Gallamine</t>
  </si>
  <si>
    <t>1-methyl-2,9-dihydropyrido[3,4-b]indol-7-one</t>
  </si>
  <si>
    <t>[nH]1c2cc(=O)ccc2c2cc[nH]c(C)c12</t>
  </si>
  <si>
    <t>2155</t>
  </si>
  <si>
    <t>Ganciclovir</t>
  </si>
  <si>
    <t>2-amino-9-(1,3-dihydroxypropan-2-yloxymethyl)-3H-purin-6-one</t>
  </si>
  <si>
    <t>OCC(CO)OCn1cnc2c1[nH]c(nc2=O)N</t>
  </si>
  <si>
    <t>2156</t>
  </si>
  <si>
    <t>Gelsemin</t>
  </si>
  <si>
    <t>(1'S,2'R,3R,5'R,6'R,8'S,11'R)-2'-ethenyl-4'-methyl-1,2-dihydro-9'-oxa-4'-azaspiro[indole-3,7'-tetracyclo[6.3.1.0²,⁶.0⁵,¹¹]dodecan]-2-one</t>
  </si>
  <si>
    <t>N1C(=O)[C@@]2([C@@H]3OC[C@@H]4[C@@H]5[C@H]2[C@]([C@H]4C3)(CN5C)C=C)c2ccccc12</t>
  </si>
  <si>
    <t>2157</t>
  </si>
  <si>
    <t>Gliclazide</t>
  </si>
  <si>
    <t>1-[(3aR,6aS)-3,3a,4,5,6,6a-hexahydro-1H-cyclopenta[c]pyrrol-2-yl]-3-(4-methylphenyl)sulfonylurea</t>
  </si>
  <si>
    <t>N(N1C[C@H]2CCC[C@H]2C1)C(=O)NS(=O)(=O)c1ccc(C)cc1</t>
  </si>
  <si>
    <t>2158</t>
  </si>
  <si>
    <t>Graveoline</t>
  </si>
  <si>
    <t>2-(1,3-benzodioxol-5-yl)-1-methylquinolin-4-one</t>
  </si>
  <si>
    <t>Cn1c2ccccc2c(=O)cc1c1cc2c(OCO2)cc1</t>
  </si>
  <si>
    <t>2159</t>
  </si>
  <si>
    <t>Guaifenesin</t>
  </si>
  <si>
    <t>(2S)-3-(2-methoxyphenoxy)propane-1,2-diol</t>
  </si>
  <si>
    <t>OC[C@H](O)COc1ccccc1OC</t>
  </si>
  <si>
    <t>2160</t>
  </si>
  <si>
    <t>Haloprogin</t>
  </si>
  <si>
    <t>1,2,4-trichloro-5-(3-iodoprop-2-ynoxy)benzene</t>
  </si>
  <si>
    <t>Clc1cc(Cl)c(Cl)cc1OCC#CI</t>
  </si>
  <si>
    <t>2161</t>
  </si>
  <si>
    <t>Harman</t>
  </si>
  <si>
    <t>1-methyl-9H-pyrido[3,4-b]indole</t>
  </si>
  <si>
    <t>[nH]1c2ccccc2c2c1c(C)ncc2</t>
  </si>
  <si>
    <t>2162</t>
  </si>
  <si>
    <t>Calligonine</t>
  </si>
  <si>
    <t>(1R)-1-methyl-2,3,4,9-tetrahydro-1H-pyrido[3,4-b]indole</t>
  </si>
  <si>
    <t>[nH]1c2ccccc2c2c1[C@@H](C)NCC2</t>
  </si>
  <si>
    <t>2163</t>
  </si>
  <si>
    <t>Helcinonide</t>
  </si>
  <si>
    <t>(1R,2R,4R,8S,9R,11S,12R,13R)-8-(2-chloroacetyl)-12-fluoro-11-hydroxy-6,6,9,13-tetramethyl-5,7-dioxapentacyclo[10.8.0.0²,⁹.0⁴,⁸.0¹³,¹⁸]icos-17-en-16-one</t>
  </si>
  <si>
    <t>O[C@H]1C[C@]2(C)[C@H](C[C@H]3OC(C)(C)O[C@@]23C(=O)CCl)[C@H]2CCC3=CC(=O)CC[C@@]3(C)[C@@]12F</t>
  </si>
  <si>
    <t>2164</t>
  </si>
  <si>
    <t>Heliotrine</t>
  </si>
  <si>
    <t>[(7S)-7-hydroxy-5,6,7,8-tetrahydro-3H-pyrrolizin-1-yl]methyl (2R)-2-hydroxy-2-[(1S)-1-methoxyethyl]-3-methylbutanoate</t>
  </si>
  <si>
    <t>O[C@H]1CCN2CC=C(COC(=O)[C@@](O)(C(C)C)[C@H](C)OC)C12</t>
  </si>
  <si>
    <t>2165</t>
  </si>
  <si>
    <t>Hemicholinium 3</t>
  </si>
  <si>
    <t>(2S)-2-[4-[4-[(2S)-2-hydroxy-4,4-dimethyl-1,4$l^{5}-oxazinan-2-yl]phenyl]phenyl]-4,4-dimethyl-1,4$l^{5}-oxazinan-2-ol</t>
  </si>
  <si>
    <t>O[C@@]1(C[N](C)(C)CCO1)c1ccc(cc1)c1ccc(cc1)[C@@]1(O)C[N](C)(C)CCO1</t>
  </si>
  <si>
    <t>2166</t>
  </si>
  <si>
    <t>Hepes</t>
  </si>
  <si>
    <t>2-[4-(2-hydroxyethyl)piperazin-1-yl]ethanesulfonic acid</t>
  </si>
  <si>
    <t>OCCN1CCN(CCS(=O)(=O)O)CC1</t>
  </si>
  <si>
    <t>2167</t>
  </si>
  <si>
    <t>Hermaline</t>
  </si>
  <si>
    <t>7-methoxy-1-methyl-3,4-dihydro-2H-pyrido[3,4-b]indole</t>
  </si>
  <si>
    <t>N1CCC2=c3ccc(OC)cc3=NC2=C1C</t>
  </si>
  <si>
    <t>2168</t>
  </si>
  <si>
    <t>Hesperidin</t>
  </si>
  <si>
    <t>(2S)-5-hydroxy-2-(3-hydroxy-4-methoxyphenyl)-7-[(2R,3R,4R,5R,6S)-3,4,5-trihydroxy-6-[[(2S,3S,4S,5R,6R)-3,4,5-trihydroxy-6-methyloxan-2-yl]oxymethyl]oxan-2-yl]oxy-2,3-dihydrochromen-4-one</t>
  </si>
  <si>
    <t>O[C@H]1[C@@H](C)O[C@H](OC[C@@H]2O[C@H](Oc3cc(O)c4C(=O)C[C@H](Oc4c3)c3cc(O)c(OC)cc3)[C@H](O)[C@H](O)[C@H]2O)[C@@H](O)[C@H]1O</t>
  </si>
  <si>
    <t>2170</t>
  </si>
  <si>
    <t>Hippeastrine</t>
  </si>
  <si>
    <t>(2S,3S,9R,10R)-9-hydroxy-4-methyl-11,16,18-trioxa-4-azapentacyclo[11.7.0.0²,¹⁰.0³,⁷.0¹⁵,¹⁹]icosa-1(13),7,14,19-tetraen-12-one</t>
  </si>
  <si>
    <t>O[C@@H]1C=C2CCN(C)[C@H]2[C@H]2[C@H]1OC(=O)c1cc3c(OCO3)cc21</t>
  </si>
  <si>
    <t>2171</t>
  </si>
  <si>
    <t>Hycanthone</t>
  </si>
  <si>
    <t>1-[2-(diethylamino)ethylamino]-4-(hydroxymethyl)thioxanthen-9-one</t>
  </si>
  <si>
    <t>OCc1c2Sc3ccccc3C(=O)c2c(cc1)NCCN(CC)CC</t>
  </si>
  <si>
    <t>2172</t>
  </si>
  <si>
    <t>Hydrastinine</t>
  </si>
  <si>
    <t>(5S)-6-methyl-7,8-dihydro-5H-[1,3]dioxolo[4,5-g]isoquinolin-5-ol</t>
  </si>
  <si>
    <t>O[C@@H]1N(C)CCc2cc3c(OCO3)cc12</t>
  </si>
  <si>
    <t>2174</t>
  </si>
  <si>
    <t>Ifenprodil</t>
  </si>
  <si>
    <t>4-[(1R,2R)-2-(4-benzylpiperidin-1-yl)-1-hydroxypropyl]phenol</t>
  </si>
  <si>
    <t>O[C@@H]([C@@H](C)N1CCC(Cc2ccccc2)CC1)c1ccc(O)cc1</t>
  </si>
  <si>
    <t>2175</t>
  </si>
  <si>
    <t>Imipenem</t>
  </si>
  <si>
    <t>(5R,6R)-3-[2-(aminomethylidene-$l^{5}-azanyl)ethylsulfanyl]-6-[(1R)-1-hydroxyethyl]-7-oxo-1-azabicyclo[3.2.0]hept-2-ene-2-carboxylic acid</t>
  </si>
  <si>
    <t>O[C@H](C)[C@H]1[C@H]2CC(SCC\[NH]=C\N)=C(N2C1=O)C(=O)O</t>
  </si>
  <si>
    <t>2176</t>
  </si>
  <si>
    <t>Isocorydine</t>
  </si>
  <si>
    <t>(6aS)-1,2,10-trimethoxy-6-methyl-5,6,6a,7-tetrahydro-4H-dibenzo[de,g]quinoline-11-ol</t>
  </si>
  <si>
    <t>Oc1c2c(C[C@@H]3N(C)CCc4cc(OC)c(OC)c2c34)ccc1OC</t>
  </si>
  <si>
    <t>2177</t>
  </si>
  <si>
    <t>Isopropamide</t>
  </si>
  <si>
    <t>4-[di(propan-2-yl)amino]-2,2-diphenylbutanamide</t>
  </si>
  <si>
    <t>NC(=O)C(CCN(C(C)C)C(C)C)(c1ccccc1)c1ccccc1</t>
  </si>
  <si>
    <t>2178</t>
  </si>
  <si>
    <t>Isopyrin</t>
  </si>
  <si>
    <t>1,5-dimethyl-2-phenyl-4-(propan-2-ylamino)pyrazol-3-one</t>
  </si>
  <si>
    <t>N(C(C)C)c1c(C)n(C)n(c1=O)c1ccccc1</t>
  </si>
  <si>
    <t>2179</t>
  </si>
  <si>
    <t>Isosorbide</t>
  </si>
  <si>
    <t>[(3S,3aR,6S,6aR)-6-nitrooxy-2,3,3a,5,6,6a-hexahydrofuro[3,2-b]furan-3-yl] nitrate</t>
  </si>
  <si>
    <t>O=N(=O)O[C@H]1CO[C@H]2[C@H](CO[C@@H]12)ON(=O)=O</t>
  </si>
  <si>
    <t>2180</t>
  </si>
  <si>
    <t>Kanamycin</t>
  </si>
  <si>
    <t>(2S,3S,4R,5R,6R)-2-(aminomethyl)-6-[(1R,3R,4S,6R)-4,6-diamino-3-[(2S,3R,4R,5R,6R)-4-amino-3,5-dihydroxy-6-(hydroxymethyl)oxan-2-yl]oxy-2-hydroxycyclohexyl]oxyoxane-3,4,5-triol</t>
  </si>
  <si>
    <t>OC[C@H]1O[C@H](O[C@H]2C(O)[C@H](O[C@H]3O[C@@H](CN)[C@@H](O)[C@@H](O)[C@H]3O)[C@@H](C[C@@H]2N)N)[C@H](O)[C@H](N)[C@H]1O</t>
  </si>
  <si>
    <t>2181</t>
  </si>
  <si>
    <t>Karakoline</t>
  </si>
  <si>
    <t>(1R,2R,3R,4R,5S,6S,8S,9S,10R,13R,16R,17S)-11-ethyl-6-methoxy-13-methyl-11-azahexacyclo[7.7.2.1²,⁵.0¹,¹⁰.0³,⁸.0¹³,¹⁷]nonadecane-4,8,16-triol</t>
  </si>
  <si>
    <t>O[C@@H]1[C@@H]2C[C@@H]3[C@H]1[C@](O)(C[C@@H]2OC)[C@H]1C[C@H]2[C@]43[C@@H]1N(CC)C[C@]2(C)CC[C@H]4O</t>
  </si>
  <si>
    <t>2182</t>
  </si>
  <si>
    <t>Kavain</t>
  </si>
  <si>
    <t>(2R)-4-methoxy-2-[(E)-2-phenylethenyl]-2,3-dihydropyran-6-one</t>
  </si>
  <si>
    <t>COC1=CC(=O)O[C@H](C1)\C=C\c1ccccc1</t>
  </si>
  <si>
    <t>2183</t>
  </si>
  <si>
    <t>Ketanserin</t>
  </si>
  <si>
    <t>3-[2-[4-(4-fluorobenzoyl)piperidin-1-yl]ethyl]-1H-quinazoline-2,4-dione</t>
  </si>
  <si>
    <t>[nH]1c(=O)n(CCN2CCC(CC2)C(=O)c2ccc(F)cc2)c(=O)c2ccccc12</t>
  </si>
  <si>
    <t>2185</t>
  </si>
  <si>
    <t>Kinetin</t>
  </si>
  <si>
    <t>N-(furan-2-ylmethyl)-7H-purin-6-amine</t>
  </si>
  <si>
    <t>N(Cc1ccco1)c1ncnc2c1[nH]cn2</t>
  </si>
  <si>
    <t>2187</t>
  </si>
  <si>
    <t>Leflunomide</t>
  </si>
  <si>
    <t>5-methyl-N-[4-(trifluoromethyl)phenyl]-1,2-oxazole-4-carboxamide</t>
  </si>
  <si>
    <t>N(C(=O)c1c(C)onc1)c1ccc(cc1)C(F)(F)F</t>
  </si>
  <si>
    <t>2188</t>
  </si>
  <si>
    <t>Leucovorin</t>
  </si>
  <si>
    <t>(2S)-2-[[4-[(2-amino-5-formyl-4-oxo-1,6,7,8-tetrahydropteridin-6-yl)methylamino]benzoyl]amino]pentanedioic acid</t>
  </si>
  <si>
    <t>OC(=O)CC[C@H](NC(=O)c1ccc(cc1)NCC1CNc2c(N1C=O)c(=O)nc(N)[nH]2)C(=O)O</t>
  </si>
  <si>
    <t>2189</t>
  </si>
  <si>
    <t>Levobunolol</t>
  </si>
  <si>
    <t>5-[(2S)-3-(tert-butylamino)-2-hydroxypropoxy]-3,4-dihydro-2H-naphthalen-1-one</t>
  </si>
  <si>
    <t>O[C@H](COc1cccc2c1CCCC2=O)CNC(C)(C)C</t>
  </si>
  <si>
    <t>2190</t>
  </si>
  <si>
    <t>Levonorgestrel</t>
  </si>
  <si>
    <t>(8R,9S,10S,13R,14R,17R)-13-ethyl-17-ethynyl-17-hydroxy-1,2,6,7,8,9,10,11,12,14,15,16-dodecahydrocyclopenta[a]phenanthren-3-one</t>
  </si>
  <si>
    <t>O[C@]1(CC[C@@H]2[C@@H]3CCC4=CC(=O)CC[C@H]4[C@H]3CC[C@@]12CC)C#C</t>
  </si>
  <si>
    <t>2192</t>
  </si>
  <si>
    <t>Lomefloxacin</t>
  </si>
  <si>
    <t>1-ethyl-6,8-difluoro-7-[(3R)-3-methylpiperazin-1-yl]-4-oxoquinoline-3-carboxylic acid</t>
  </si>
  <si>
    <t>OC(=O)c1cn(CC)c2c(cc(F)c(N3CCN[C@H](C)C3)c2F)c1=O</t>
  </si>
  <si>
    <t>2193</t>
  </si>
  <si>
    <t>Loucarbate</t>
  </si>
  <si>
    <t>2-[2-(diethylamino)ethoxy]ethyl 1-phenylcyclopentane-1-carboxylate</t>
  </si>
  <si>
    <t>CCN(CC)CCOCCOC(=O)C1(CCCC1)c1ccccc1</t>
  </si>
  <si>
    <t>2194</t>
  </si>
  <si>
    <t>Lucidril</t>
  </si>
  <si>
    <t>2-(dimethylamino)ethyl 2-(4-chlorophenoxy)acetate</t>
  </si>
  <si>
    <t>CN(C)CCOC(=O)COc1ccc(Cl)cc1</t>
  </si>
  <si>
    <t>2195</t>
  </si>
  <si>
    <t>Lycorine</t>
  </si>
  <si>
    <t>(1S,17S,18S,19R)-5,7-dioxa-12-azapentacyclo[10.6.1.0²,¹⁰.0⁴,⁸.0¹⁵,¹⁹]nonadeca-2,4(8),9,15-tetraene-17,18-diol</t>
  </si>
  <si>
    <t>O[C@H]1C=C2CCN3Cc4cc5c(OCO5)cc4[C@@H]([C@H]23)[C@@H]1O</t>
  </si>
  <si>
    <t>2197</t>
  </si>
  <si>
    <t>Mechlorethamine</t>
  </si>
  <si>
    <t>2-chloro-N-(2-chloroethyl)-N-methylethanamine</t>
  </si>
  <si>
    <t>CN(CCCl)CCCl</t>
  </si>
  <si>
    <t>2199</t>
  </si>
  <si>
    <t>Meclofenamic Acid</t>
  </si>
  <si>
    <t>2-(2,6-dichloro-3-methylanilino)benzoic acid</t>
  </si>
  <si>
    <t>OC(=O)c1ccccc1Nc1c(Cl)ccc(C)c1Cl</t>
  </si>
  <si>
    <t>2200</t>
  </si>
  <si>
    <t>Mefexamide</t>
  </si>
  <si>
    <t>N-[2-(diethylamino)ethyl]-2-(4-methoxyphenoxy)acetamide</t>
  </si>
  <si>
    <t>N(CCN(CC)CC)C(=O)COc1ccc(OC)cc1</t>
  </si>
  <si>
    <t>2201</t>
  </si>
  <si>
    <t>Mephenzolic acid</t>
  </si>
  <si>
    <t>[(3S)-1,1-dimethyl-1$l^{5}-azinan-3-yl] 2-hydroxy-2,2-diphenylacetate</t>
  </si>
  <si>
    <t>OC(C(=O)O[C@H]1CCC[N](C)(C)C1)(c1ccccc1)c1ccccc1</t>
  </si>
  <si>
    <t>2202</t>
  </si>
  <si>
    <t>Mesna</t>
  </si>
  <si>
    <t>2-sulfanylethanesulfonic acid</t>
  </si>
  <si>
    <t>OS(=O)(=O)CCS</t>
  </si>
  <si>
    <t>2203</t>
  </si>
  <si>
    <t>Mestranol</t>
  </si>
  <si>
    <t>(8R,9S,13R,14S,17R)-17-ethynyl-3-methoxy-13-methyl-7,8,9,11,12,14,15,16-octahydro-6H-cyclopenta[a]phenanthren-17-ol</t>
  </si>
  <si>
    <t>O[C@]1(CC[C@H]2[C@@H]3CCc4cc(OC)ccc4[C@H]3CC[C@@]12C)C#C</t>
  </si>
  <si>
    <t>2204</t>
  </si>
  <si>
    <t>Metampicillin</t>
  </si>
  <si>
    <t>(1S,2S,5S,6R)-3,3-dimethyl-6-[[(2R)-2-(methylideneamino)-2-phenylacetyl]amino]-7-oxo-4-thiabicyclo[3.2.0]heptane-2-carboxylic acid</t>
  </si>
  <si>
    <t>OC(=O)[C@@H]1[C@@H]2[C@H](SC1(C)C)[C@H](NC(=O)[C@H](N=C)c1ccccc1)C2=O</t>
  </si>
  <si>
    <t>2205</t>
  </si>
  <si>
    <t>Methacholine</t>
  </si>
  <si>
    <t>[(2R)-1-(trimethyl-$l^{5}-azanyl)propan-2-yl] acetate</t>
  </si>
  <si>
    <t>C[C@H](C[N](C)(C)C)OC(C)=O</t>
  </si>
  <si>
    <t>2206</t>
  </si>
  <si>
    <t>Methapyrilene</t>
  </si>
  <si>
    <t>N,N-dimethyl-N'-pyridin-2-yl-N'-(thiophen-2-ylmethyl)ethane-1,2-diamine</t>
  </si>
  <si>
    <t>CN(C)CCN(Cc1cccs1)c1ccccn1</t>
  </si>
  <si>
    <t>2207</t>
  </si>
  <si>
    <t>Methimazole</t>
  </si>
  <si>
    <t>3-methyl-1H-imidazole-2-thione</t>
  </si>
  <si>
    <t>[nH]1ccn(C)c1=S</t>
  </si>
  <si>
    <t>2208</t>
  </si>
  <si>
    <t>(2S)-2-amino-4-(methylsulfonimidoyl)butanoicacid</t>
  </si>
  <si>
    <t>(2S)-2-amino-4-(methylsulfonimidoyl)butanoic acid</t>
  </si>
  <si>
    <t>OC(=O)[C@H](CCS(C)(=O)=N)N</t>
  </si>
  <si>
    <t>2209</t>
  </si>
  <si>
    <t>Methocarbamol</t>
  </si>
  <si>
    <t>[(2S)-2-hydroxy-3-(2-methoxyphenoxy)propyl] carbamate</t>
  </si>
  <si>
    <t>O[C@H](COC(=O)N)COc1ccccc1OC</t>
  </si>
  <si>
    <t>2211</t>
  </si>
  <si>
    <t>(1R,2S)-2-Amino-1-(2,5-dimethoxyphenyl)propan-1-ol</t>
  </si>
  <si>
    <t>(1R,2S)-2-amino-1-(2,5-dimethoxyphenyl)propan-1-ol</t>
  </si>
  <si>
    <t>O[C@@H]([C@H](C)N)c1c(OC)ccc(OC)c1</t>
  </si>
  <si>
    <t>2212</t>
  </si>
  <si>
    <t>Methylergonovine</t>
  </si>
  <si>
    <t>(6aR,9R)-N-[(2R)-1-hydroxybutan-2-yl]-7-methyl-6,6a,8,9-tetrahydro-4H-indolo[4,3-fg]quinoline-9-carboxamide</t>
  </si>
  <si>
    <t>OC[C@@H](CC)NC(=O)[C@H]1CN(C)[C@@H]2Cc3c[nH]c4cccc(c34)C2=C1</t>
  </si>
  <si>
    <t>2213</t>
  </si>
  <si>
    <t>Metronidazole</t>
  </si>
  <si>
    <t>2-(2-methyl-5-nitroimidazol-1-yl)ethanol</t>
  </si>
  <si>
    <t>OCCn1c(C)ncc1N(=O)=O</t>
  </si>
  <si>
    <t>2214</t>
  </si>
  <si>
    <t>Mimosine</t>
  </si>
  <si>
    <t>(2R)-2-amino-3-(3-hydroxy-4-oxopyridin-1-yl)propanoic acid</t>
  </si>
  <si>
    <t>OC(=O)[C@@H](Cn1ccc(=O)c(O)c1)N</t>
  </si>
  <si>
    <t>2215</t>
  </si>
  <si>
    <t>Mitotane</t>
  </si>
  <si>
    <t>1-chloro-2-[(1R)-2,2-dichloro-1-(4-chlorophenyl)ethyl]benzene</t>
  </si>
  <si>
    <t>ClC(Cl)[C@H](c1ccc(Cl)cc1)c1ccccc1Cl</t>
  </si>
  <si>
    <t>2216</t>
  </si>
  <si>
    <t>Molsidomine</t>
  </si>
  <si>
    <t>(1Z)-1-ethoxy-N-(3-morpholin-4-yl-1-oxa-2,3$l^{5}-diazacyclopenta-2,4-dien-5-yl)methanimidic acid</t>
  </si>
  <si>
    <t>O\C(OCC)=N\C1=C[N](=NO1)N1CCOCC1</t>
  </si>
  <si>
    <t>2217</t>
  </si>
  <si>
    <t>Monocrotaline</t>
  </si>
  <si>
    <t>(1R,4S,5R,6R,16R)-5,6-dihydroxy-4,5,6-trimethyl-2,8-dioxa-13-azatricyclo[8.5.1.0¹³,¹⁶]hexadec-10-ene-3,7-dione</t>
  </si>
  <si>
    <t>O[C@]1(C)[C@H](C)C(=O)O[C@@H]2CCN3CC=C(COC(=O)[C@]1(C)O)C23</t>
  </si>
  <si>
    <t>2218</t>
  </si>
  <si>
    <t>Moroxydine</t>
  </si>
  <si>
    <t>[[$l^{5}-azanylidene(morpholin-4-yl)methyl]-$l^{5}-azanylidene]methanediamine</t>
  </si>
  <si>
    <t>[NH2]=C(\[NH]=C(/N)N)N1CCOCC1</t>
  </si>
  <si>
    <t>2219</t>
  </si>
  <si>
    <t>Mycophenolic Acid</t>
  </si>
  <si>
    <t>(E)-6-(4-hydroxy-6-methoxy-7-methyl-3-oxo-1H-2-benzofuran-5-yl)-4-methylhex-4-enoic acid</t>
  </si>
  <si>
    <t>OC(=O)CC\C(C)=C\Cc1c(O)c2c(COC2=O)c(C)c1OC</t>
  </si>
  <si>
    <t>2220</t>
  </si>
  <si>
    <t>Myricetin</t>
  </si>
  <si>
    <t>3,5,7-trihydroxy-2-(3,4,5-trihydroxyphenyl)chromen-4-one</t>
  </si>
  <si>
    <t>Oc1cc(O)c2c(=O)c(O)c(oc2c1)c1cc(O)c(O)c(O)c1</t>
  </si>
  <si>
    <t>2221</t>
  </si>
  <si>
    <t>N-acetylaspartate</t>
  </si>
  <si>
    <t>(2R)-2-acetamidobutanedioic acid</t>
  </si>
  <si>
    <t>OC(=O)C[C@@H](NC(C)=O)C(=O)O</t>
  </si>
  <si>
    <t>2222</t>
  </si>
  <si>
    <t>N-acetylmuramate</t>
  </si>
  <si>
    <t>(2S)-2-[(2S,3S,4R,5S,6R)-3-acetamido-2,5-dihydroxy-6-(hydroxymethyl)oxan-4-yl]oxypropanoic acid</t>
  </si>
  <si>
    <t>OC[C@H]1O[C@H](O)[C@@H](NC(C)=O)[C@@H](O[C@@H](C)C(=O)O)[C@@H]1O</t>
  </si>
  <si>
    <t>2223</t>
  </si>
  <si>
    <t>Nanophine</t>
  </si>
  <si>
    <t>(2R,6S)-2,6-dimethylpiperidine</t>
  </si>
  <si>
    <t>N1[C@H](C)CCC[C@@H]1C</t>
  </si>
  <si>
    <t>2224</t>
  </si>
  <si>
    <t>Napelline</t>
  </si>
  <si>
    <t>(1S,2R,4R,5S,7R,8S,9R,10R,13R,16R,17R)-11-ethyl-13-methyl-6-methylidene-11-azahexacyclo[7.7.2.1⁵,⁸.0¹,¹⁰.0²,⁸.0¹³,¹⁷]nonadecane-4,7,16-triol</t>
  </si>
  <si>
    <t>O[C@@H]1C(=C)[C@@H]2C[C@@]31[C@H]1C[C@H]4[C@@]5([C@@H]1N(CC)C[C@]4(C)CC[C@H]5O)[C@@H]3C[C@H]2O</t>
  </si>
  <si>
    <t>2225</t>
  </si>
  <si>
    <t>Naproxen</t>
  </si>
  <si>
    <t>(2S)-2-(6-methoxynaphthalen-2-yl)propanoic acid</t>
  </si>
  <si>
    <t>OC(=O)[C@@H](C)c1cc2c(cc1)cc(OC)cc2</t>
  </si>
  <si>
    <t>2226</t>
  </si>
  <si>
    <t>Naringin</t>
  </si>
  <si>
    <t>(2S)-7-[(2R,3S,4R,5S,6S)-4,5-dihydroxy-6-(hydroxymethyl)-3-[(2R,3R,4R,5R,6S)-3,4,5-trihydroxy-6-methyloxan-2-yl]oxyoxan-2-yl]oxy-5-hydroxy-2-(4-hydroxyphenyl)-2,3-dihydrochromen-4-one</t>
  </si>
  <si>
    <t>OC[C@@H]1O[C@H](Oc2cc(O)c3C(=O)C[C@H](Oc3c2)c2ccc(O)cc2)[C@@H](O[C@H]2O[C@@H](C)[C@H](O)[C@@H](O)[C@H]2O)[C@H](O)[C@@H]1O</t>
  </si>
  <si>
    <t>2227</t>
  </si>
  <si>
    <t>Neamine</t>
  </si>
  <si>
    <t>(2R,3S,4R,5R,6S)-5-amino-2-(aminomethyl)-6-[(1R,2S,3S,4R,6R)-4,6-diamino-2,3-dihydroxycyclohexyl]oxyoxane-3,4-diol</t>
  </si>
  <si>
    <t>O[C@@H]1[C@@H](CN)O[C@@H](O[C@H]2[C@@H](O)[C@@H](O)[C@@H](C[C@H]2N)N)[C@H](N)[C@H]1O</t>
  </si>
  <si>
    <t>2228</t>
  </si>
  <si>
    <t>Nebramycin</t>
  </si>
  <si>
    <t>(2S,3S,4S,5R,6S)-4-amino-2-[(1R,3R,4S,6S)-4,6-diamino-3-[(2R,3S,5R,6S)-3-amino-6-(aminomethyl)-5-hydroxyoxan-2-yl]oxy-2-hydroxycyclohexyl]oxy-6-(hydroxymethyl)oxane-3,5-diol</t>
  </si>
  <si>
    <t>OC[C@@H]1O[C@H](O[C@H]2C(O)[C@H](O[C@H]3O[C@@H](CN)[C@H](O)C[C@@H]3N)[C@H](C[C@@H]2N)N)[C@@H](O)[C@@H](N)[C@H]1O</t>
  </si>
  <si>
    <t>2229</t>
  </si>
  <si>
    <t>Nefopam</t>
  </si>
  <si>
    <t>(1S)-5-methyl-1-phenyl-1,3,4,6-tetrahydro-2,5-benzoxazocine</t>
  </si>
  <si>
    <t>CN1CCO[C@@H](c2ccccc2)c2c(C1)cccc2</t>
  </si>
  <si>
    <t>2230</t>
  </si>
  <si>
    <t>Nifazenone</t>
  </si>
  <si>
    <t>N-(1,5-dimethyl-3-oxo-2-phenylpyrazol-4-yl)pyridine-3-carboxamide</t>
  </si>
  <si>
    <t>N(C(=O)c1cnccc1)c1c(C)n(C)n(c1=O)c1ccccc1</t>
  </si>
  <si>
    <t>2231</t>
  </si>
  <si>
    <t>Niflumic Acid</t>
  </si>
  <si>
    <t>2-[3-(trifluoromethyl)anilino]pyridine-3-carboxylic acid</t>
  </si>
  <si>
    <t>OC(=O)c1c(nccc1)Nc1cccc(c1)C(F)(F)F</t>
  </si>
  <si>
    <t>2232</t>
  </si>
  <si>
    <t>Nitrarine</t>
  </si>
  <si>
    <t>(1S,2R,15S,16S,21R)-4,14,20-triazahexacyclo[13.6.2.0²,¹⁴.0³,¹¹.0⁵,¹⁰.0¹⁶,²¹]tricosa-3(11),5(10),6,8-tetraene</t>
  </si>
  <si>
    <t>[nH]1c2ccccc2c2c1[C@H]1[C@H]3CC[C@@H]([C@H]4CCCNC34)N1CC2</t>
  </si>
  <si>
    <t>2233</t>
  </si>
  <si>
    <t>Nordefrin</t>
  </si>
  <si>
    <t>4-[(1R,2S)-2-amino-1-hydroxypropyl]benzene-1,2-diol</t>
  </si>
  <si>
    <t>O[C@@H]([C@H](C)N)c1cc(O)c(O)cc1</t>
  </si>
  <si>
    <t>2234</t>
  </si>
  <si>
    <t>Orciprenaline</t>
  </si>
  <si>
    <t>5-[(1R)-1-hydroxy-2-(propan-2-ylamino)ethyl]benzene-1,3-diol</t>
  </si>
  <si>
    <t>O[C@@H](CNC(C)C)c1cc(O)cc(O)c1</t>
  </si>
  <si>
    <t>2235</t>
  </si>
  <si>
    <t>Ornidazole</t>
  </si>
  <si>
    <t>(2S)-1-chloro-3-(2-methyl-5-nitroimidazol-1-yl)propan-2-ol</t>
  </si>
  <si>
    <t>O[C@H](CCl)Cn1c(C)ncc1N(=O)=O</t>
  </si>
  <si>
    <t>2236</t>
  </si>
  <si>
    <t>Orphenadrine</t>
  </si>
  <si>
    <t>N,N-dimethyl-2-[(R)-(2-methylphenyl)-phenylmethoxy]ethanamine</t>
  </si>
  <si>
    <t>CN(C)CCO[C@H](c1ccccc1)c1ccccc1C</t>
  </si>
  <si>
    <t>2237</t>
  </si>
  <si>
    <t>Oxalamine</t>
  </si>
  <si>
    <t>N,N-diethyl-2-(3-phenyl-1,2,4-oxadiazol-5-yl)ethanamine</t>
  </si>
  <si>
    <t>CCN(CC)CCc1nc(no1)c1ccccc1</t>
  </si>
  <si>
    <t>2238</t>
  </si>
  <si>
    <t>Oxantel</t>
  </si>
  <si>
    <t>3-[(3-carboxy-2-hydroxynaphthalen-1-yl)methyl]-2-hydroxynaphthalene-1-carboxylic acid</t>
  </si>
  <si>
    <t>OC(=O)c1cc2c(cccc2)c(Cc2cc3ccccc3c(C(=O)O)c2O)c1O</t>
  </si>
  <si>
    <t>2239</t>
  </si>
  <si>
    <t>Palmatine</t>
  </si>
  <si>
    <t>2,3,9,10-tetramethoxy-5,6-dihydroisoquinolino[2,1-b]isoquinoline</t>
  </si>
  <si>
    <t>COc1c(OC)cc2c(CC[N]3=C2C=c2ccc(OC)c(OC)c2=C3)c1</t>
  </si>
  <si>
    <t>2240</t>
  </si>
  <si>
    <t>Paromomycin</t>
  </si>
  <si>
    <t>(2R,3R,4R,5S,6S)-5-amino-2-(aminomethyl)-6-[(2S,3R,4R,5S)-5-[(1R,2S,3S,5R,6S)-3,5-diamino-2-[(2S,3R,4S,5S,6R)-3-amino-4,5-dihydroxy-6-(hydroxymethyl)oxan-2-yl]oxy-6-hydroxycyclohexyl]oxy-4-hydroxy-2-(hydroxymethyl)oxolan-3-yl]oxyoxane-3,4-diol</t>
  </si>
  <si>
    <t>OC[C@@H]1O[C@@H](O[C@@H]2[C@@H](O)[C@@H](C[C@H](N)[C@@H]2O[C@H]2O[C@H](CO)[C@@H](O)[C@@H](O)[C@H]2N)N)[C@H](O)[C@H]1O[C@@H]1O[C@H](CN)[C@H](O)[C@H](O)[C@@H]1N</t>
  </si>
  <si>
    <t>2241</t>
  </si>
  <si>
    <t>Parthenolide</t>
  </si>
  <si>
    <t>(1R,2S,4R,7Z,11S)-4,8-dimethyl-12-methylidene-3,14-dioxatricyclo[9.3.0.0²,⁴]tetradec-7-en-13-one</t>
  </si>
  <si>
    <t>CC1=CCC[C@@]2(C)O[C@H]2[C@@H]2OC(=O)C(=C)[C@@H]2CC1</t>
  </si>
  <si>
    <t>2242</t>
  </si>
  <si>
    <t>Pempidine</t>
  </si>
  <si>
    <t>1,2,2,6,6-pentamethylpiperidine</t>
  </si>
  <si>
    <t>CN1C(C)(C)CCCC1(C)C</t>
  </si>
  <si>
    <t>2243</t>
  </si>
  <si>
    <t>Pepstatin</t>
  </si>
  <si>
    <t>(3S,4R)-3-hydroxy-4-[[(2R)-2-[[(3R,4S)-3-hydroxy-6-methyl-4-[[(2S)-3-methyl-2-[[(2R)-3-methyl-2-(3-methylbutanoylamino)butanoyl]amino]butanoyl]amino]heptanoyl]amino]propanoyl]amino]-6-methylheptanoic acid</t>
  </si>
  <si>
    <t>O[C@@H](CC(=O)O)[C@@H](CC(C)C)NC(=O)[C@@H](C)NC(=O)C[C@@H](O)[C@H](CC(C)C)NC(=O)[C@@H](NC(=O)[C@H](NC(=O)CC(C)C)C(C)C)C(C)C</t>
  </si>
  <si>
    <t>2244</t>
  </si>
  <si>
    <t>Phenacetin</t>
  </si>
  <si>
    <t>N-(4-ethoxyphenyl)acetamide</t>
  </si>
  <si>
    <t>N(C(C)=O)c1ccc(OCC)cc1</t>
  </si>
  <si>
    <t>2245</t>
  </si>
  <si>
    <t>Phenazopyridine</t>
  </si>
  <si>
    <t>3-[(E)-phenyldiazenyl]pyridine-2,6-diamine</t>
  </si>
  <si>
    <t>Nc1nc(N)c(cc1)\N=N\c1ccccc1</t>
  </si>
  <si>
    <t>2246</t>
  </si>
  <si>
    <t>Phyllabine</t>
  </si>
  <si>
    <t>[(1R,5S)-8-methyl-8-azabicyclo[3.2.1]octan-3-yl] 4-hydroxy-3-methoxybenzoate</t>
  </si>
  <si>
    <t>Oc1c(OC)cc(cc1)C(=O)OC1C[C@H]2CC[C@@H](C1)N2C</t>
  </si>
  <si>
    <t>2247</t>
  </si>
  <si>
    <t>Picotamide</t>
  </si>
  <si>
    <t>4-methoxy-1-N,3-N-bis(pyridin-3-ylmethyl)benzene-1,3-dicarboxamide</t>
  </si>
  <si>
    <t>N(Cc1cnccc1)C(=O)c1cc(C(=O)NCc2cnccc2)c(OC)cc1</t>
  </si>
  <si>
    <t>2248</t>
  </si>
  <si>
    <t>Picrotoxinin</t>
  </si>
  <si>
    <t>(1S,3R,5S,8S,9S,12S,13S,14S)-1-hydroxy-13-methyl-14-(prop-1-en-2-yl)-4,7,10-trioxapentacyclo[6.4.1.1⁹,¹².0³,⁵.0⁵,¹³]tetradecane-6,11-dione</t>
  </si>
  <si>
    <t>O[C@@]12C[C@@H]3O[C@@]43C(=O)O[C@H]([C@H]3OC(=O)[C@H]1[C@H]3C(C)=C)[C@@]24C</t>
  </si>
  <si>
    <t>2249</t>
  </si>
  <si>
    <t>Pirolaxon</t>
  </si>
  <si>
    <t>1,2,3-tris[2-(triethyl-$l^{5}-azanyl)ethoxy]benzene</t>
  </si>
  <si>
    <t>CC[N](CC)(CC)CCOc1cccc(OCC[N](CC)(CC)CC)c1OCC[N](CC)(CC)CC</t>
  </si>
  <si>
    <t>2250</t>
  </si>
  <si>
    <t>Piroxicam</t>
  </si>
  <si>
    <t>(3E)-3-[hydroxy-(pyridin-2-ylamino)methylidene]-2-methyl-1,1-dioxo-1$l^{6},2-benzothiazin-4-one</t>
  </si>
  <si>
    <t>O\C(Nc1ccccn1)=C1\N(C)S(=O)(=O)c2ccccc2C1=O</t>
  </si>
  <si>
    <t>2251</t>
  </si>
  <si>
    <t>Podophyllotoxin</t>
  </si>
  <si>
    <t>(5R,5aR,9S)-5-hydroxy-9-(3,4,5-trimethoxyphenyl)-5a,6,8a,9-tetrahydro-5H-[2]benzofuro[6,5-f][1,3]benzodioxol-8-one</t>
  </si>
  <si>
    <t>O[C@@H]1[C@H]2COC(=O)C2[C@@H](c2cc(OC)c(OC)c(OC)c2)c2c1cc1OCOc1c2</t>
  </si>
  <si>
    <t>2252</t>
  </si>
  <si>
    <t>Pramoxine</t>
  </si>
  <si>
    <t>4-[3-(4-butoxyphenoxy)propyl]morpholine</t>
  </si>
  <si>
    <t>CCCCOc1ccc(OCCCN2CCOCC2)cc1</t>
  </si>
  <si>
    <t>2254</t>
  </si>
  <si>
    <t>Pregnenolone</t>
  </si>
  <si>
    <t>1-[(3R,8S,9S,10R,13S,14R,17R)-3-hydroxy-10,13-dimethyl-2,3,4,7,8,9,11,12,14,15,16,17-dodecahydro-1H-cyclopenta[a]phenanthren-17-yl]ethanone</t>
  </si>
  <si>
    <t>O[C@@H]1CC[C@]2(C)[C@H]3CC[C@@]4(C)[C@H](CC[C@H]4C(C)=O)[C@@H]3CC=C2C1</t>
  </si>
  <si>
    <t>2256</t>
  </si>
  <si>
    <t>Pridinol</t>
  </si>
  <si>
    <t>1,1-diphenyl-3-piperidin-1-ylpropan-1-ol</t>
  </si>
  <si>
    <t>OC(CCN1CCCCC1)(c1ccccc1)c1ccccc1</t>
  </si>
  <si>
    <t>2257</t>
  </si>
  <si>
    <t>Probucol</t>
  </si>
  <si>
    <t>2,6-ditert-butyl-4-[2-(3,5-ditert-butyl-4-hydroxyphenyl)sulfanylpropan-2-ylsulfanyl]phenol</t>
  </si>
  <si>
    <t>Oc1c(cc(SC(C)(C)Sc2cc(c(O)c(c2)C(C)(C)C)C(C)(C)C)cc1C(C)(C)C)C(C)(C)C</t>
  </si>
  <si>
    <t>2258</t>
  </si>
  <si>
    <t>Profenamine</t>
  </si>
  <si>
    <t>(2R)-N,N-diethyl-1-phenothiazin-10-ylpropan-2-amine</t>
  </si>
  <si>
    <t>CCN(CC)[C@H](C)CN1c2ccccc2Sc2c1cccc2</t>
  </si>
  <si>
    <t>2259</t>
  </si>
  <si>
    <t>Propylthiouracil</t>
  </si>
  <si>
    <t>6-propyl-2-sulfanylidene-1H-pyrimidin-4-one</t>
  </si>
  <si>
    <t>[nH]1c(=O)cc(CCC)[nH]c1=S</t>
  </si>
  <si>
    <t>2260</t>
  </si>
  <si>
    <t>Pyrazinamide</t>
  </si>
  <si>
    <t>pyrazine-2-carboxamide</t>
  </si>
  <si>
    <t>NC(=O)c1nccnc1</t>
  </si>
  <si>
    <t>2261</t>
  </si>
  <si>
    <t>Pyridoxine</t>
  </si>
  <si>
    <t>4,5-bis(hydroxymethyl)-2-methylpyridin-3-ol</t>
  </si>
  <si>
    <t>OCc1cnc(C)c(O)c1CO</t>
  </si>
  <si>
    <t>2262</t>
  </si>
  <si>
    <t>Quercetin</t>
  </si>
  <si>
    <t>2-(3,4-dihydroxyphenyl)-3,5,7-trihydroxychromen-4-one</t>
  </si>
  <si>
    <t>Oc1cc(O)c2c(=O)c(O)c(oc2c1)c1cc(O)c(O)cc1</t>
  </si>
  <si>
    <t>2264</t>
  </si>
  <si>
    <t>Racinine</t>
  </si>
  <si>
    <t>4-methoxy-1-methyl-2-oxopyridine-3-carbonitrile</t>
  </si>
  <si>
    <t>COc1c(C#N)c(=O)n(C)cc1</t>
  </si>
  <si>
    <t>2265</t>
  </si>
  <si>
    <t>Remerine</t>
  </si>
  <si>
    <t>(12S)-11-methyl-3,5-dioxa-11-azapentacyclo[10.7.1.0²,⁶.0⁸,²⁰.0¹⁴,¹⁹]icosa-1,6,8(20),14(19),15,17-hexaene</t>
  </si>
  <si>
    <t>CN1CCc2cc3c(OCO3)c3c2[C@@H]1Cc1ccccc31</t>
  </si>
  <si>
    <t>2267</t>
  </si>
  <si>
    <t>Salsolidine</t>
  </si>
  <si>
    <t>(1R)-6,7-dimethoxy-1-methyl-1,2,3,4-tetrahydroisoquinoline</t>
  </si>
  <si>
    <t>N1CCc2cc(OC)c(OC)cc2[C@H]1C</t>
  </si>
  <si>
    <t>2269</t>
  </si>
  <si>
    <t>Securinine</t>
  </si>
  <si>
    <t>(1S,2S,8S)-14-oxa-7-azatetracyclo[6.6.1.0¹,¹¹.0²,⁷]pentadeca-9,11-dien-13-one</t>
  </si>
  <si>
    <t>O=C1O[C@@]23C[C@@H](C=CC2=C1)N1CCCC[C@@H]31</t>
  </si>
  <si>
    <t>2270</t>
  </si>
  <si>
    <t>Semustine</t>
  </si>
  <si>
    <t>1-(2-chloroethyl)-3-(4-methylcyclohexyl)-1-nitrosourea</t>
  </si>
  <si>
    <t>N(C1CCC(C)CC1)C(=O)N(CCCl)N=O</t>
  </si>
  <si>
    <t>2271</t>
  </si>
  <si>
    <t>Seneciphylline</t>
  </si>
  <si>
    <t>(1S,4E,7R,17R)-4-ethylidene-7-hydroxy-7-methyl-6-methylidene-2,9-dioxa-14-azatricyclo[9.5.1.0¹⁴,¹⁷]heptadec-11-ene-3,8-dione</t>
  </si>
  <si>
    <t>O[C@]1(C)C(=C)C\C(=C/C)C(=O)O[C@H]2CCN3CC=C(COC1=O)C23</t>
  </si>
  <si>
    <t>2272</t>
  </si>
  <si>
    <t>Sevedindione</t>
  </si>
  <si>
    <t>(1S,2S,6R,9R,10S,11R,14S,15S,18R,23S,24R)-14-hydroxy-6,10,23-trimethyl-4-azahexacyclo[12.11.0.0²,¹¹.0⁴,⁹.0¹⁵,²⁴.0¹⁸,²³]pentacosane-17,20-dione</t>
  </si>
  <si>
    <t>O[C@]12CC[C@H]3[C@H](C)[C@H]4CC[C@@H](C)CN4C[C@@H]3[C@@H]1C[C@@H]1[C@@H]2CC(=O)[C@@H]2CC(=O)CC[C@@]12C</t>
  </si>
  <si>
    <t>2273</t>
  </si>
  <si>
    <t>Sisomicin</t>
  </si>
  <si>
    <t>(2R,3S,4R,5R)-2-[(1S,3R,4S,6S)-4,6-diamino-3-[[(2S,3R)-3-amino-6-(aminomethyl)-3,4-dihydro-2H-pyran-2-yl]oxy]-2-hydroxycyclohexyl]oxy-5-methyl-4-(methylamino)oxane-3,5-diol</t>
  </si>
  <si>
    <t>O[C@@H]1[C@@H](O[C@H]2[C@H](C[C@H](N)[C@@H](O[C@H]3OC(CN)=CC[C@H]3N)C2O)N)OC[C@](C)(O)[C@@H]1NC</t>
  </si>
  <si>
    <t>2274</t>
  </si>
  <si>
    <t>Skimmiamine</t>
  </si>
  <si>
    <t>4,7,8-trimethoxyfuro[2,3-b]quinoline</t>
  </si>
  <si>
    <t>COc1c(OC)c2nc3c(cco3)c(OC)c2cc1</t>
  </si>
  <si>
    <t>2275</t>
  </si>
  <si>
    <t>Stachydrine</t>
  </si>
  <si>
    <t>(2R)-1,1-dimethyl-1$l^{5}-azolidine-2-carboxylic acid</t>
  </si>
  <si>
    <t>OC(=O)[C@H]1CCC[N]1(C)C</t>
  </si>
  <si>
    <t>2276</t>
  </si>
  <si>
    <t>Streptomycin</t>
  </si>
  <si>
    <t>(2S,3S,4R,5S)-5-[(1R,2R,3R,4S,5R,6S)-2,4-bis(diaminomethylidene-$l^{5}-azanyl)-3,5,6-trihydroxycyclohexyl]oxy-4-[(2S,3R,4S,5S,6S)-4,5-dihydroxy-6-(hydroxymethyl)-3-(methylamino)oxan-2-yl]oxy-3-hydroxy-2-methyloxolane-3-carbaldehyde</t>
  </si>
  <si>
    <t>OC[C@@H]1O[C@@H](O[C@H]2[C@@H](O[C@H]3[C@@H](O)[C@H](O)[C@@H](\[NH]=C(\N)N)[C@@H](O)[C@H]3\[NH]=C(/N)N)O[C@@H](C)[C@@]2(O)C=O)[C@H](NC)[C@H](O)[C@@H]1O</t>
  </si>
  <si>
    <t>2277</t>
  </si>
  <si>
    <t>Streptozocin</t>
  </si>
  <si>
    <t>1-methyl-1-nitroso-3-[(2S,3S,4R,5S,6R)-2,4,5-trihydroxy-6-(hydroxymethyl)oxan-3-yl]urea</t>
  </si>
  <si>
    <t>OC[C@H]1O[C@H](O)[C@@H](NC(=O)N(C)N=O)[C@@H](O)[C@@H]1O</t>
  </si>
  <si>
    <t>2278</t>
  </si>
  <si>
    <t>Strophanthidin</t>
  </si>
  <si>
    <t>(3R,5R,8S,9S,10S,13S,14S,17R)-3,5,14-trihydroxy-13-methyl-17-(5-oxo-2H-furan-3-yl)-2,3,4,6,7,8,9,11,12,15,16,17-dodecahydro-1H-cyclopenta[a]phenanthrene-10-carbaldehyde</t>
  </si>
  <si>
    <t>O[C@@H]1CC[C@]2(C=O)[C@H]3CC[C@@]4(C)[C@H](CC[C@]4(O)[C@H]3CC[C@@]2(O)C1)C1=CC(=O)OC1</t>
  </si>
  <si>
    <t>2279</t>
  </si>
  <si>
    <t>Succinylsulfathiazole</t>
  </si>
  <si>
    <t>4-oxo-4-[4-(1,3-thiazol-2-ylsulfamoyl)anilino]butanoic acid</t>
  </si>
  <si>
    <t>OC(=O)CCC(=O)Nc1ccc(cc1)S(=O)(=O)Nc1nccs1</t>
  </si>
  <si>
    <t>2280</t>
  </si>
  <si>
    <t>Sulfabenzamide</t>
  </si>
  <si>
    <t>N-(4-aminophenyl)sulfonylbenzamide</t>
  </si>
  <si>
    <t>Nc1ccc(cc1)S(=O)(=O)NC(=O)c1ccccc1</t>
  </si>
  <si>
    <t>2281</t>
  </si>
  <si>
    <t>Sulfachlorpyridazine</t>
  </si>
  <si>
    <t>4-amino-N-(6-chloropyridazin-3-yl)benzenesulfonamide</t>
  </si>
  <si>
    <t>Nc1ccc(cc1)S(=O)(=O)Nc1nnc(Cl)cc1</t>
  </si>
  <si>
    <t>2282</t>
  </si>
  <si>
    <t>Sulfadimethoxine</t>
  </si>
  <si>
    <t>4-amino-N-(2,6-dimethoxypyrimidin-4-yl)benzenesulfonamide</t>
  </si>
  <si>
    <t>Nc1ccc(cc1)S(=O)(=O)Nc1cc(OC)nc(OC)n1</t>
  </si>
  <si>
    <t>2283</t>
  </si>
  <si>
    <t>Sulfamerazine</t>
  </si>
  <si>
    <t>4-amino-N-(4-methylpyrimidin-2-yl)benzenesulfonamide</t>
  </si>
  <si>
    <t>Nc1ccc(cc1)S(=O)(=O)Nc1nccc(C)n1</t>
  </si>
  <si>
    <t>2284</t>
  </si>
  <si>
    <t>Sulfameter</t>
  </si>
  <si>
    <t>4-amino-N-(5-methoxypyrimidin-2-yl)benzenesulfonamide</t>
  </si>
  <si>
    <t>Nc1ccc(cc1)S(=O)(=O)Nc1ncc(OC)cn1</t>
  </si>
  <si>
    <t>2285</t>
  </si>
  <si>
    <t>Sulfamethazine</t>
  </si>
  <si>
    <t>4-amino-N-(4,6-dimethylpyrimidin-2-yl)benzenesulfonamide</t>
  </si>
  <si>
    <t>Nc1ccc(cc1)S(=O)(=O)Nc1nc(C)cc(C)n1</t>
  </si>
  <si>
    <t>2286</t>
  </si>
  <si>
    <t>Sulfamethizole</t>
  </si>
  <si>
    <t>4-amino-N-(5-methyl-1,3,4-thiadiazol-2-yl)benzenesulfonamide</t>
  </si>
  <si>
    <t>Nc1ccc(cc1)S(=O)(=O)Nc1nnc(C)s1</t>
  </si>
  <si>
    <t>2287</t>
  </si>
  <si>
    <t>Sulfapyridine</t>
  </si>
  <si>
    <t>4-amino-N-pyridin-2-ylbenzenesulfonamide</t>
  </si>
  <si>
    <t>Nc1ccc(cc1)S(=O)(=O)Nc1ccccn1</t>
  </si>
  <si>
    <t>2288</t>
  </si>
  <si>
    <t>Sulfaquinoxaline</t>
  </si>
  <si>
    <t>4-amino-N-quinoxalin-6-ylbenzenesulfonamide</t>
  </si>
  <si>
    <t>Nc1ccc(cc1)S(=O)(=O)Nc1cc2nccnc2cc1</t>
  </si>
  <si>
    <t>2289</t>
  </si>
  <si>
    <t>Sulfisoxazole</t>
  </si>
  <si>
    <t>4-amino-N-(3,4-dimethyl-1,2-oxazol-5-yl)benzenesulfonamide</t>
  </si>
  <si>
    <t>Nc1ccc(cc1)S(=O)(=O)Nc1c(C)c(C)no1</t>
  </si>
  <si>
    <t>2290</t>
  </si>
  <si>
    <t>Sulmazole</t>
  </si>
  <si>
    <t>2-[2-methoxy-4-[(R)-methylsulfinyl]phenyl]-1H-imidazo[4,5-b]pyridine</t>
  </si>
  <si>
    <t>[nH]1c2cccnc2nc1c1c(OC)cc(cc1)S(C)=O</t>
  </si>
  <si>
    <t>2291</t>
  </si>
  <si>
    <t>Suprofen</t>
  </si>
  <si>
    <t>(2R)-2-[4-(thiophene-2-carbonyl)phenyl]propanoic acid</t>
  </si>
  <si>
    <t>OC(=O)[C@H](C)c1ccc(cc1)C(=O)c1cccs1</t>
  </si>
  <si>
    <t>2292</t>
  </si>
  <si>
    <t>Suxibuzone</t>
  </si>
  <si>
    <t>4-[(4-butyl-3,5-dioxo-1,2-diphenylpyrazolidin-4-yl)methoxy]-4-oxobutanoic acid</t>
  </si>
  <si>
    <t>OC(=O)CCC(=O)OCC1(CCCC)C(=O)N(N(C1=O)c1ccccc1)c1ccccc1</t>
  </si>
  <si>
    <t>2294</t>
  </si>
  <si>
    <t>Tadjakonine</t>
  </si>
  <si>
    <t>(1R,2R,3S,5S,8S,9R,10R,11R,14S,16R,17R,18R,19R)-2,19-bis(acetyloxy)-10-hydroxy-5-methyl-12-methylidene-7-azaheptacyclo[9.6.2.0¹,⁸.0⁵,¹⁷.0⁷,¹⁶.0⁹,¹⁴.0¹⁴,¹⁸]nonadecan-3-yl benzoate</t>
  </si>
  <si>
    <t>O[C@@H]1[C@H]2[C@@H]3N4C[C@@]5(C)C[C@H](OC(=O)c6ccccc6)[C@@H](OC(C)=O)[C@]63[C@@H]5[C@H]4C[C@@]32CC(=C)[C@H]1[C@H](OC(C)=O)[C@@H]63</t>
  </si>
  <si>
    <t>2295</t>
  </si>
  <si>
    <t>Terazosin</t>
  </si>
  <si>
    <t>[4-(4-amino-6,7-dimethoxyquinazolin-2-yl)piperazin-1-yl]-[(2R)-oxolan-2-yl]methanone</t>
  </si>
  <si>
    <t>Nc1nc(nc2cc(OC)c(OC)cc12)N1CCN(CC1)C(=O)[C@H]1CCCO1</t>
  </si>
  <si>
    <t>2296</t>
  </si>
  <si>
    <t>Terbutaline</t>
  </si>
  <si>
    <t>5-[(1R)-2-(tert-butylamino)-1-hydroxyethyl]benzene-1,3-diol</t>
  </si>
  <si>
    <t>O[C@@H](CNC(C)(C)C)c1cc(O)cc(O)c1</t>
  </si>
  <si>
    <t>2297</t>
  </si>
  <si>
    <t>Tetrahydroalstonine</t>
  </si>
  <si>
    <t>methyl (1S,15S,16R,20R)-16-methyl-17-oxa-3,13-diazapentacyclo[11.8.0.0²,¹⁰.0⁴,⁹.0¹⁵,²⁰]henicosa-2(10),4(9),5,7,18-pentaene-19-carboxylate</t>
  </si>
  <si>
    <t>[nH]1c2ccccc2c2c1[C@@H]1C[C@@H]3[C@@H](CN1CC2)[C@@H](C)OC=C3C(=O)OC</t>
  </si>
  <si>
    <t>2298</t>
  </si>
  <si>
    <t>Tetrahydrozoline</t>
  </si>
  <si>
    <t>2-[(1S)-1,2,3,4-tetrahydronaphthalen-1-yl]-4,5-dihydro-1H-imidazole</t>
  </si>
  <si>
    <t>N1CCN=C1[C@H]1CCCc2ccccc12</t>
  </si>
  <si>
    <t>2299</t>
  </si>
  <si>
    <t>Tetramisole</t>
  </si>
  <si>
    <t>(6R)-6-phenyl-2,3,5,6-tetrahydroimidazo[2,1-b][1,3]thiazole</t>
  </si>
  <si>
    <t>C1CN2C[C@H](N=C2S1)c1ccccc1</t>
  </si>
  <si>
    <t>2300</t>
  </si>
  <si>
    <t>6,8,9,11-Tetrahydro-7H-pyrido[2,1-b]quinazoline</t>
  </si>
  <si>
    <t>7,8,9,11-tetrahydro-6H-pyrido[2,1-b]quinazoline</t>
  </si>
  <si>
    <t>C1CCC2=Nc3ccccc3CN2C1</t>
  </si>
  <si>
    <t>2301</t>
  </si>
  <si>
    <t>2,3-Butanoquinazoline-4(3H)-one</t>
  </si>
  <si>
    <t>6,7,8,9-tetrahydropyrido[2,1-b]quinazolin-11-one</t>
  </si>
  <si>
    <t>O=c1n2CCCCc2nc2ccccc12</t>
  </si>
  <si>
    <t>2302</t>
  </si>
  <si>
    <t>Thiabendazole</t>
  </si>
  <si>
    <t>4-(1H-benzimidazol-2-yl)-1,3-thiazole</t>
  </si>
  <si>
    <t>[nH]1c2ccccc2nc1c1cscn1</t>
  </si>
  <si>
    <t>2303</t>
  </si>
  <si>
    <t>Thimerosal</t>
  </si>
  <si>
    <t>2-sulfanylbenzoic acid</t>
  </si>
  <si>
    <t>OC(=O)c1ccccc1S</t>
  </si>
  <si>
    <t>2304</t>
  </si>
  <si>
    <t>Tinidazole</t>
  </si>
  <si>
    <t>1-(2-ethylsulfonylethyl)-2-methyl-5-nitroimidazole</t>
  </si>
  <si>
    <t>CCS(=O)(=O)CCn1c(C)ncc1N(=O)=O</t>
  </si>
  <si>
    <t>2305</t>
  </si>
  <si>
    <t>Tolazamide</t>
  </si>
  <si>
    <t>1-(azepan-1-yl)-3-(4-methylphenyl)sulfonylurea</t>
  </si>
  <si>
    <t>N(N1CCCCCC1)C(=O)NS(=O)(=O)c1ccc(C)cc1</t>
  </si>
  <si>
    <t>2306</t>
  </si>
  <si>
    <t>Tremorine</t>
  </si>
  <si>
    <t>1-(4-pyrrolidin-1-ylbut-2-ynyl)pyrrolidine</t>
  </si>
  <si>
    <t>C(C#CCN1CCCC1)N1CCCC1</t>
  </si>
  <si>
    <t>2307</t>
  </si>
  <si>
    <t>Triamcinolone</t>
  </si>
  <si>
    <t>(8S,9S,10S,11S,13R,14S,16S,17R)-9-fluoro-11,16,17-trihydroxy-17-(2-hydroxyacetyl)-10,13-dimethyl-6,7,8,11,12,14,15,16-octahydrocyclopenta[a]phenanthren-3-one</t>
  </si>
  <si>
    <t>OCC(=O)[C@]1(O)[C@@H](O)C[C@H]2[C@@H]3CCC4=CC(=O)C=C[C@]4(C)[C@]3(F)[C@@H](O)C[C@@]12C</t>
  </si>
  <si>
    <t>2308</t>
  </si>
  <si>
    <t>Trichlormethiazide</t>
  </si>
  <si>
    <t>(3R)-6-chloro-3-(dichloromethyl)-1,1-dioxo-3,4-dihydro-2H-1$l^{6},2,4-benzothiadiazine-7-sulfonamide</t>
  </si>
  <si>
    <t>NS(=O)(=O)c1c(Cl)cc2N[C@H](NS(=O)(=O)c2c1)C(Cl)Cl</t>
  </si>
  <si>
    <t>2309</t>
  </si>
  <si>
    <t>Triiodothyronine</t>
  </si>
  <si>
    <t>(2R)-2-amino-3-[4-(4-hydroxy-3-iodophenoxy)-3,5-diiodophenyl]propanoic acid</t>
  </si>
  <si>
    <t>OC(=O)[C@@H](Cc1cc(I)c(Oc2cc(I)c(O)cc2)c(I)c1)N</t>
  </si>
  <si>
    <t>2310</t>
  </si>
  <si>
    <t>Trimetazidine</t>
  </si>
  <si>
    <t>1-[(2,3,4-trimethoxyphenyl)methyl]piperazine</t>
  </si>
  <si>
    <t>N1CCN(Cc2c(OC)c(OC)c(OC)cc2)CC1</t>
  </si>
  <si>
    <t>2311</t>
  </si>
  <si>
    <t>Trimethadione</t>
  </si>
  <si>
    <t>3,5,5-trimethyl-1,3-oxazolidine-2,4-dione</t>
  </si>
  <si>
    <t>CN1C(=O)OC(C)(C)C1=O</t>
  </si>
  <si>
    <t>2312</t>
  </si>
  <si>
    <t>Trioxsalen</t>
  </si>
  <si>
    <t>2,5,9-trimethylfuro[3,2-g]chromen-7-one</t>
  </si>
  <si>
    <t>Cc1cc2c(o1)c(C)c1oc(=O)cc(C)c1c2</t>
  </si>
  <si>
    <t>2313</t>
  </si>
  <si>
    <t>Tubocurarine</t>
  </si>
  <si>
    <t>(1R,16R)-10,25-dimethoxy-15,15,30-trimethyl-7,23-dioxa-15λ⁴,30-diazaheptacyclo[22.6.2.2³,⁶.1⁸,¹².1¹⁸,²².0²⁷,³¹.0¹⁶,³⁴]hexatriaconta-3,5,8(34),9,11,18(33),19,21,24,26,31,35-dodecaene-9,21-diol</t>
  </si>
  <si>
    <t>Oc1ccc2C[C@@H]3c4c(Oc5ccc(C[C@H]6N(C)CCc7cc(OC)c(Oc1c2)cc67)cc5)c(O)c(OC)cc4CC[N]3(C)C</t>
  </si>
  <si>
    <t>2314</t>
  </si>
  <si>
    <t>Ungerine</t>
  </si>
  <si>
    <t>(2S,3S,9R,10S)-9-methoxy-4-methyl-11,16,18-trioxa-4-azapentacyclo[11.7.0.0²,¹⁰.0³,⁷.0¹⁵,¹⁹]icosa-1(13),7,14,19-tetraen-12-one</t>
  </si>
  <si>
    <t>CO[C@@H]1C=C2CCN(C)[C@H]2[C@H]2[C@@H]1OC(=O)c1cc3c(OCO3)cc21</t>
  </si>
  <si>
    <t>2315</t>
  </si>
  <si>
    <t>Veratroylzygadenine</t>
  </si>
  <si>
    <t>(1R,2S,6S,9S,10S,11R,12S,13R,14R,15S,18S,19S,22S,23S,25R)-10,12,13,14,23-pentahydroxy-6,10,19-trimethyl-24-oxa-4-azaheptacyclo[12.12.0.0²,¹¹.0⁴,⁹.0¹⁵,²⁵.0¹⁸,²³.0¹⁹,²⁵]hexacosan-22-yl 3,4-dimethoxybenzoate</t>
  </si>
  <si>
    <t>O[C@H]1[C@@H](O)[C@@]2(O)[C@H](C[C@@]34O[C@@]5(O)[C@H](CC[C@@H]23)[C@]4(C)CC[C@@H]5OC(=O)c2cc(OC)c(OC)cc2)[C@@H]2CN3C[C@@H](C)CC[C@H]3[C@@](C)(O)[C@@H]12</t>
  </si>
  <si>
    <t>2316</t>
  </si>
  <si>
    <t>Vidarabine</t>
  </si>
  <si>
    <t>(2S,3R,4R,5R)-2-(6-aminopurin-9-yl)-5-(hydroxymethyl)oxolane-3,4-diol</t>
  </si>
  <si>
    <t>OC[C@H]1O[C@@H]([C@H](O)[C@H]1O)n1cnc2c1ncnc2N</t>
  </si>
  <si>
    <t>2317</t>
  </si>
  <si>
    <t>Vincamine</t>
  </si>
  <si>
    <t>methyl (15R,17S,19S)-15-ethyl-17-hydroxy-1,11-diazapentacyclo[9.6.2.0²,⁷.0⁸,¹⁸.0¹⁵,¹⁹]nonadeca-2(7),3,5,8(18)-tetraene-17-carboxylate</t>
  </si>
  <si>
    <t>O[C@@]1(C[C@@]2(CC)CCCN3CCc4c([C@H]23)n1c1ccccc41)C(=O)OC</t>
  </si>
  <si>
    <t>2318</t>
  </si>
  <si>
    <t>Xylazine</t>
  </si>
  <si>
    <t>N-(2,6-dimethylphenyl)-5,6-dihydro-4H-1,3-thiazin-2-amine</t>
  </si>
  <si>
    <t>N(C1=NCCCS1)c1c(C)cccc1C</t>
  </si>
  <si>
    <t>2319</t>
  </si>
  <si>
    <t>Yohimbini acid</t>
  </si>
  <si>
    <t>(1R,15R,18R,19R,20S)-18-hydroxy-1,3,11,12,14,15,16,17,18,19,20,21-dodecahydroyohimban-19-carboxylic acid</t>
  </si>
  <si>
    <t>O[C@@H]1CC[C@H]2CN3CCc4c([nH]c5ccccc45)[C@H]3C[C@@H]2[C@H]1C(=O)O</t>
  </si>
  <si>
    <t>2321</t>
  </si>
  <si>
    <t>Caffeine</t>
  </si>
  <si>
    <t>1,3,7-trimethylpurine-2,6-dione</t>
  </si>
  <si>
    <t>Cn1cnc2c1c(=O)n(C)c(=O)n2C</t>
  </si>
  <si>
    <t>2323</t>
  </si>
  <si>
    <t>[(E)-(2-methyl-2-methylsulfanylpropylidene)amino] N-methylcarbamate</t>
  </si>
  <si>
    <t>N(C)C(=O)O\N=C\C(C)(C)SC</t>
  </si>
  <si>
    <t>2336</t>
  </si>
  <si>
    <t>O-Nitrophenyl-N-N-dimethylcarbamate</t>
  </si>
  <si>
    <t>(2-nitrophenyl) N-ethylcarbamate</t>
  </si>
  <si>
    <t>N(CC)C(=O)Oc1ccccc1N(=O)=O</t>
  </si>
  <si>
    <t>2337</t>
  </si>
  <si>
    <t>Paraquat</t>
  </si>
  <si>
    <t>1-methyl-4-(1-methylpyridin-4-yl)pyridine</t>
  </si>
  <si>
    <t>C[N]1=CC=C(C=C1)C1=CC=[N](C)C=C1</t>
  </si>
  <si>
    <t>2339</t>
  </si>
  <si>
    <t>Permethrin</t>
  </si>
  <si>
    <t>(3-phenoxyphenyl)methyl (1R,3S)-3-(2,2-dichloroethenyl)-2,2-dimethylcyclopropane-1-carboxylate</t>
  </si>
  <si>
    <t>CC1(C)[C@H](\C=C(\Cl)Cl)[C@H]1C(=O)OCc1cc(Oc2ccccc2)ccc1</t>
  </si>
  <si>
    <t>2343</t>
  </si>
  <si>
    <t>Toxaphene</t>
  </si>
  <si>
    <t>(1S,3Z,4S,6R)-5,5,6-trichloro-2,2-bis(chloromethyl)-3-(chloromethylidene)bicyclo[2.2.1]heptane</t>
  </si>
  <si>
    <t>ClCC\1(CCl)[C@@H]2C[C@H](C(Cl)(Cl)[C@@H]2Cl)C1=C/Cl</t>
  </si>
  <si>
    <t>2345</t>
  </si>
  <si>
    <t>(2R)-2-(2-piperidin-1-ylethyl)-2,3-dihydrochromen-4-one</t>
  </si>
  <si>
    <t>O=C1C[C@@H](CCN2CCCCC2)Oc2ccccc12</t>
  </si>
  <si>
    <t>2346</t>
  </si>
  <si>
    <t>2-[2-(3-phenylpropanoyl)phenoxy]aceticacid</t>
  </si>
  <si>
    <t>2-[2-(3-phenylpropanoyl)phenoxy]acetic acid</t>
  </si>
  <si>
    <t>OC(=O)COc1ccccc1C(=O)CCc1ccccc1</t>
  </si>
  <si>
    <t>2347</t>
  </si>
  <si>
    <t>[(2R,3R)-3-methyl-2,3-dihydro-1-benzofuran-2-yl]-piperidin-1-ylmethanone</t>
  </si>
  <si>
    <t>C[C@H]1[C@@H](Oc2c1cccc2)C(=O)N1CCCCC1</t>
  </si>
  <si>
    <t>2348</t>
  </si>
  <si>
    <t>4-iodo-1-methyl-N'-[1-(1-methyl-1H-pyrazol-5-yl)ethenyl]-1H-pyrazole-3-carbohydrazide</t>
  </si>
  <si>
    <t>4-iodo-1-methyl-N'-[1-(2-methylpyrazol-3-yl)ethenyl]pyrazole-3-carbohydrazide</t>
  </si>
  <si>
    <t>N(NC(=O)c1nn(C)cc1I)C(=C)c1ccnn1C</t>
  </si>
  <si>
    <t>2349</t>
  </si>
  <si>
    <t>6-(3,5-dimethylpyrazol-1-yl)-N-[(E)-pyridin-3-ylmethylideneamino]-1,2,4,5-tetrazin-3-amine</t>
  </si>
  <si>
    <t>N(\N=C\c1cccnc1)c1nnc(nn1)n1nc(C)cc1C</t>
  </si>
  <si>
    <t>2350</t>
  </si>
  <si>
    <t>(2R)-3-(3,4-dimethoxyphenyl)propane-1,2-diol</t>
  </si>
  <si>
    <t>OC[C@H](O)Cc1cc(OC)c(OC)cc1</t>
  </si>
  <si>
    <t>2351</t>
  </si>
  <si>
    <t>2-(azepan-1-yl)-N-[(E)-(2-chloro-6-fluorophenyl)methylideneamino]-2-oxoacetamide</t>
  </si>
  <si>
    <t>N(C(=O)C(=O)N1CCCCCC1)\N=C\c1c(F)cccc1Cl</t>
  </si>
  <si>
    <t>2352</t>
  </si>
  <si>
    <t>2-ethoxyethyl4-aminobenzoate</t>
  </si>
  <si>
    <t>2-ethoxyethyl 4-aminobenzoate</t>
  </si>
  <si>
    <t>Nc1ccc(cc1)C(=O)OCCOCC</t>
  </si>
  <si>
    <t>2353</t>
  </si>
  <si>
    <t>4-[4,6-bis(trifluoromethyl)-1,3,5-triazin-2-yl]-N,N-dimethylaniline</t>
  </si>
  <si>
    <t>CN(C)c1ccc(cc1)c1nc(nc(n1)C(F)(F)F)C(F)(F)F</t>
  </si>
  <si>
    <t>2355</t>
  </si>
  <si>
    <t>1-[3-[(2R)-2-hydroxy-3-morpholin-4-ylpropoxy]phenyl]ethanone</t>
  </si>
  <si>
    <t>O[C@@H](COc1cc(ccc1)C(C)=O)CN1CCOCC1</t>
  </si>
  <si>
    <t>2356</t>
  </si>
  <si>
    <t>(2S)-3-(4-ethylphenyl)-2-(4-phenylmethoxyphenyl)-1,2-dihydroquinazolin-4-one</t>
  </si>
  <si>
    <t>N1[C@@H](N(c2ccc(CC)cc2)C(=O)c2ccccc12)c1ccc(OCc2ccccc2)cc1</t>
  </si>
  <si>
    <t>2357</t>
  </si>
  <si>
    <t>4-imino-4-[4-(4-methoxyphenyl)-5-sulfanylidene-1H-1,2,4-triazol-3-yl]butanamide</t>
  </si>
  <si>
    <t>N=C(CCC(=O)N)c1n[nH]c(=S)n1c1ccc(OC)cc1</t>
  </si>
  <si>
    <t>2358</t>
  </si>
  <si>
    <t>Diclofenac</t>
  </si>
  <si>
    <t>2-[2-(2,6-dichloroanilino)phenyl]acetic acid</t>
  </si>
  <si>
    <t>OC(=O)Cc1ccccc1Nc1c(Cl)cccc1Cl</t>
  </si>
  <si>
    <t>2359</t>
  </si>
  <si>
    <t>Albendazole</t>
  </si>
  <si>
    <t>methyl N-(6-ethylsulfanyl-1H-benzimidazol-2-yl)carbamate</t>
  </si>
  <si>
    <t>N(C(=O)OC)c1nc2c(cc(SCC)cc2)[nH]1</t>
  </si>
  <si>
    <t>2361</t>
  </si>
  <si>
    <t>Ranitidine</t>
  </si>
  <si>
    <t>(Z)-1-N'-[2-[[5-[(dimethylamino)methyl]furan-2-yl]methylsulfanyl]ethyl]-1-N-methyl-2-nitroethene-1,1-diamine</t>
  </si>
  <si>
    <t>N(C)\C(NCCSCc1ccc(CN(C)C)o1)=C\N(=O)=O</t>
  </si>
  <si>
    <t>2362</t>
  </si>
  <si>
    <t>Carisoprodol</t>
  </si>
  <si>
    <t>[(2S)-2-(carbamoyloxymethyl)-2-methylpentyl] N-propan-2-ylcarbamate</t>
  </si>
  <si>
    <t>NC(=O)OC[C@](C)(CCC)COC(=O)NC(C)C</t>
  </si>
  <si>
    <t>2365</t>
  </si>
  <si>
    <t>Thiopental</t>
  </si>
  <si>
    <t>5-ethyl-5-[(2R)-pentan-2-yl]-2-sulfanylidene-1,3-diazinane-4,6-dione</t>
  </si>
  <si>
    <t>N1C(=S)NC(=O)C(CC)([C@H](C)CCC)C1=O</t>
  </si>
  <si>
    <t>2366</t>
  </si>
  <si>
    <t>Caffeic acid</t>
  </si>
  <si>
    <t>(E)-3-(3,4-dihydroxyphenyl)prop-2-enoic acid</t>
  </si>
  <si>
    <t>OC(=O)\C=C\c1cc(O)c(O)cc1</t>
  </si>
  <si>
    <t>2369</t>
  </si>
  <si>
    <t>N,2-Dimethyl-2-phenyl-1-propanamine</t>
  </si>
  <si>
    <t>N,2-dimethyl-2-phenylpropan-1-amine</t>
  </si>
  <si>
    <t>N(C)CC(C)(C)c1ccccc1</t>
  </si>
  <si>
    <t>2370</t>
  </si>
  <si>
    <t>Alfentanil</t>
  </si>
  <si>
    <t>N-[1-[2-(4-ethyl-5-oxotetrazol-1-yl)ethyl]-4-(methoxymethyl)piperidin-4-yl]-N-phenylpropanamide</t>
  </si>
  <si>
    <t>CCC(=O)N(c1ccccc1)C1(CCN(CC1)CCn1c(=O)n(nn1)CC)COC</t>
  </si>
  <si>
    <t>2372</t>
  </si>
  <si>
    <t>Ansolysen</t>
  </si>
  <si>
    <t>1-methyl-1-[5-(1-methyl-1$l^{5}-azolidin-1-yl)pentyl]-1$l^{5}-azolidine</t>
  </si>
  <si>
    <t>C[N]1(CCCCC[N]2(C)CCCC2)CCCC1</t>
  </si>
  <si>
    <t>2373</t>
  </si>
  <si>
    <t>Apigenin</t>
  </si>
  <si>
    <t>5,7-dihydroxy-2-(4-hydroxyphenyl)chromen-4-one</t>
  </si>
  <si>
    <t>Oc1ccc(cc1)c1cc(=O)c2c(O)cc(O)cc2o1</t>
  </si>
  <si>
    <t>2374</t>
  </si>
  <si>
    <t>Aztreonam</t>
  </si>
  <si>
    <t>2-[(E)-[1-(2-amino-1,3-thiazol-4-yl)-2-[[(2S,3R)-2-methyl-4-oxo-1-sulfoazetidin-3-yl]amino]-2-oxoethylidene]amino]oxy-2-methylpropanoic acid</t>
  </si>
  <si>
    <t>OC(=O)C(C)(C)O\N=C(\C(=O)N[C@@H]1[C@H](C)N(C1=O)S(=O)(=O)O)c1csc(n1)N</t>
  </si>
  <si>
    <t>2378</t>
  </si>
  <si>
    <t>Dicumarol</t>
  </si>
  <si>
    <t>2-hydroxy-3-[(2-hydroxy-4-oxochromen-3-yl)methyl]chromen-4-one</t>
  </si>
  <si>
    <t>Oc1c(Cc2c(O)oc3ccccc3c2=O)c(=O)c2ccccc2o1</t>
  </si>
  <si>
    <t>2379</t>
  </si>
  <si>
    <t>Etanidazole</t>
  </si>
  <si>
    <t>N-(2-hydroxyethyl)-2-(2-nitroimidazol-1-yl)acetamide</t>
  </si>
  <si>
    <t>OCCNC(=O)Cn1ccnc1N(=O)=O</t>
  </si>
  <si>
    <t>2380</t>
  </si>
  <si>
    <t>Hespertin</t>
  </si>
  <si>
    <t>(2R)-5,7-dihydroxy-2-(3-hydroxy-4-methoxyphenyl)-2,3-dihydrochromen-4-one</t>
  </si>
  <si>
    <t>Oc1cc(O)c2C(=O)C[C@@H](Oc2c1)c1cc(O)c(OC)cc1</t>
  </si>
  <si>
    <t>2381</t>
  </si>
  <si>
    <t>Indapamide</t>
  </si>
  <si>
    <t>4-chloro-N-[(2R,3S)-2-methyl-2,3-dihydro-1H-indol-3-yl]-3-sulfamoylbenzamide</t>
  </si>
  <si>
    <t>NS(=O)(=O)c1c(Cl)ccc(c1)C(=O)N[C@@H]1[C@@H](C)Nc2ccccc12</t>
  </si>
  <si>
    <t>2382</t>
  </si>
  <si>
    <t>Iodobenzylguanidine</t>
  </si>
  <si>
    <t>[(3-iodophenyl)methyl-$l^{5}-azanylidene]methanediamine</t>
  </si>
  <si>
    <t>N\C(=[NH]/Cc1cc(I)ccc1)N</t>
  </si>
  <si>
    <t>2383</t>
  </si>
  <si>
    <t>N-benzyladenine</t>
  </si>
  <si>
    <t>N-benzyl-7H-purin-6-amine</t>
  </si>
  <si>
    <t>N(Cc1ccccc1)c1ncnc2c1[nH]cn2</t>
  </si>
  <si>
    <t>2384</t>
  </si>
  <si>
    <t>Nifuroxazide</t>
  </si>
  <si>
    <t>4-hydroxy-N-[(E)-(5-nitrofuran-2-yl)methylideneamino]benzamide</t>
  </si>
  <si>
    <t>Oc1ccc(cc1)C(=O)N\N=C\c1ccc(o1)N(=O)=O</t>
  </si>
  <si>
    <t>2385</t>
  </si>
  <si>
    <t>Norethindrone</t>
  </si>
  <si>
    <t>(8R,9S,10S,13R,14R,17R)-17-ethynyl-17-hydroxy-13-methyl-1,2,6,7,8,9,10,11,12,14,15,16-dodecahydrocyclopenta[a]phenanthren-3-one</t>
  </si>
  <si>
    <t>O[C@]1(CC[C@@H]2[C@@H]3CCC4=CC(=O)CC[C@H]4[C@H]3CC[C@@]12C)C#C</t>
  </si>
  <si>
    <t>2386</t>
  </si>
  <si>
    <t>Omadine</t>
  </si>
  <si>
    <t>1-hydroxypyridine-2-thione</t>
  </si>
  <si>
    <t>On1ccccc1=S</t>
  </si>
  <si>
    <t>2387</t>
  </si>
  <si>
    <t>Pentamidine</t>
  </si>
  <si>
    <t>4-[5-[4-[amino($l^{5}-azanylidene)methyl]phenoxy]pentoxy]benzenecarboximidamide</t>
  </si>
  <si>
    <t>[NH2]=C(N)c1ccc(OCCCCCOc2ccc(cc2)C(=N)N)cc1</t>
  </si>
  <si>
    <t>2388</t>
  </si>
  <si>
    <t>Phenindione</t>
  </si>
  <si>
    <t>2-phenylindene-1,3-dione</t>
  </si>
  <si>
    <t>O=C1C(C(=O)c2ccccc12)c1ccccc1</t>
  </si>
  <si>
    <t>2389</t>
  </si>
  <si>
    <t>Phenylpropanolamine</t>
  </si>
  <si>
    <t>(1R,2S)-2-amino-1-phenylpropan-1-ol</t>
  </si>
  <si>
    <t>O[C@@H]([C@H](C)N)c1ccccc1</t>
  </si>
  <si>
    <t>2390</t>
  </si>
  <si>
    <t>Pipenzolate</t>
  </si>
  <si>
    <t>[(3S)-1-ethyl-1-methyl-1$l^{5}-azinan-3-yl] 2-hydroxy-2,2-diphenylacetate</t>
  </si>
  <si>
    <t>OC(C(=O)O[C@H]1CCC[N](C)(CC)C1)(c1ccccc1)c1ccccc1</t>
  </si>
  <si>
    <t>2391</t>
  </si>
  <si>
    <t>Piperacillin</t>
  </si>
  <si>
    <t>(2R,5S)-6-[[(2R)-2-[(4-ethyl-2,3-dioxopiperazine-1-carbonyl)amino]-2-phenylacetyl]amino]-3,3-dimethyl-7-oxo-4-thia-1-azabicyclo[3.2.0]heptane-2-carboxylic acid</t>
  </si>
  <si>
    <t>OC(=O)[C@H]1N2[C@@H](SC1(C)C)C(NC(=O)[C@H](NC(=O)N1CCN(CC)C(=O)C1=O)c1ccccc1)C2=O</t>
  </si>
  <si>
    <t>2392</t>
  </si>
  <si>
    <t>Resveratrol</t>
  </si>
  <si>
    <t>5-[(E)-2-(4-hydroxyphenyl)ethenyl]benzene-1,3-diol</t>
  </si>
  <si>
    <t>Oc1ccc(\C=C\c2cc(O)cc(O)c2)cc1</t>
  </si>
  <si>
    <t>2393</t>
  </si>
  <si>
    <t>Retrorsine</t>
  </si>
  <si>
    <t>(1S,4E,6R,7S,17R)-4-ethylidene-7-hydroxy-7-(hydroxymethyl)-6-methyl-2,9-dioxa-14-azatricyclo[9.5.1.0¹⁴,¹⁷]heptadec-11-ene-3,8-dione</t>
  </si>
  <si>
    <t>OC[C@@]1(O)[C@H](C)C\C(=C/C)C(=O)O[C@H]2CCN3CC=C(COC1=O)C23</t>
  </si>
  <si>
    <t>2394</t>
  </si>
  <si>
    <t>Sparteine</t>
  </si>
  <si>
    <t>(1R,2R,9S,10S)-7,15-diazatetracyclo[7.7.1.0²,⁷.0¹⁰,¹⁵]heptadecane</t>
  </si>
  <si>
    <t>C1CCN2C[C@H]3C[C@@H](CN4CCCC[C@H]34)[C@H]2C1</t>
  </si>
  <si>
    <t>2396</t>
  </si>
  <si>
    <t>Triflusal</t>
  </si>
  <si>
    <t>2-acetyloxy-4-(trifluoromethyl)benzoic acid</t>
  </si>
  <si>
    <t>OC(=O)c1c(OC(C)=O)cc(cc1)C(F)(F)F</t>
  </si>
  <si>
    <t>2397</t>
  </si>
  <si>
    <t>Ursolica acid</t>
  </si>
  <si>
    <t>(1S,2R,4aR,6aR,6aR,6bR,8aS,10R,12aR,14bS)-10-hydroxy-1,2,6a,6b,9,9,12a-heptamethyl-2,3,4,5,6,6a,7,8,8a,10,11,12,13,14b-tetradecahydro-1H-picene-4a-carboxylic acid</t>
  </si>
  <si>
    <t>O[C@@H]1CC[C@@]2(C)[C@H](CC[C@]3(C)[C@@H]2CC=C2[C@@H]4[C@@H](C)[C@H](C)CC[C@]4(CC[C@]32C)C(=O)O)C1(C)C</t>
  </si>
  <si>
    <t>2398</t>
  </si>
  <si>
    <t>Xylometazoline</t>
  </si>
  <si>
    <t>2-[(4-tert-butyl-2,6-dimethylphenyl)methyl]-4,5-dihydro-1H-imidazole</t>
  </si>
  <si>
    <t>N1CCN=C1Cc1c(C)cc(cc1C)C(C)(C)C</t>
  </si>
  <si>
    <t>2399</t>
  </si>
  <si>
    <t>Zaprinast</t>
  </si>
  <si>
    <t>5-(2-propoxyphenyl)-2,3-dihydrotriazolo[4,5-d]pyrimidin-7-one</t>
  </si>
  <si>
    <t>[nH]1nc2c(nc(nc2=O)c2ccccc2OCCC)[nH]1</t>
  </si>
  <si>
    <t>2402</t>
  </si>
  <si>
    <t>Fluvalinate</t>
  </si>
  <si>
    <t>[(R)-cyano-(3-phenoxyphenyl)methyl] (2S)-2-[2-chloro-4-(trifluoromethyl)anilino]-3-methylbutanoate</t>
  </si>
  <si>
    <t>N([C@@H](C(C)C)C(=O)O[C@@H](C#N)c1cc(Oc2ccccc2)ccc1)c1c(Cl)cc(cc1)C(F)(F)F</t>
  </si>
  <si>
    <t>2403</t>
  </si>
  <si>
    <t>N-tert-butyl-N'-[(E)-(2-hydroxy-3-methoxyphenyl)methylideneamino]oxamide</t>
  </si>
  <si>
    <t>Oc1c(cccc1OC)\C=N\NC(=O)C(=O)NC(C)(C)C</t>
  </si>
  <si>
    <t>2405</t>
  </si>
  <si>
    <t>1-[4-[(2S)-2-hydroxy-3-morpholin-4-ylpropoxy]phenyl]ethanone</t>
  </si>
  <si>
    <t>CC(=O)c1ccc(cc1)OC[C@H](CN1CCOCC1)O</t>
  </si>
  <si>
    <t>2406</t>
  </si>
  <si>
    <t>4-benzoyl-1-[(2S)-3-(tert-butylamino)-2-hydroxypropyl]-5-methyl-2-phenylpyrazole-1,2-diium-3-one</t>
  </si>
  <si>
    <t>4-benzoyl-1-[(2S)-3-(tert-butylamino)-2-hydroxypropyl]-5-methyl-2-phenylpyrazol-3-one</t>
  </si>
  <si>
    <t>Cc1c(c(=O)n(n1C[C@H](CNC(C)(C)C)O)c1ccccc1)C(=O)c1ccccc1</t>
  </si>
  <si>
    <t>2407</t>
  </si>
  <si>
    <t>1-[(2R)-2-hydroxy-3-(propylamino)propyl]-5-methyl-2-phenyl-4-(thiophene-2-carbonyl)pyrazole-1,2-diium-3-one</t>
  </si>
  <si>
    <t>1-[(2R)-2-hydroxy-3-(propylamino)propyl]-5-methyl-2-phenyl-4-(thiophene-2-carbonyl)pyrazol-3-one</t>
  </si>
  <si>
    <t>CCCNC[C@H](Cn1c(c(c(=O)n1c1ccccc1)C(=O)c1cccs1)C)O</t>
  </si>
  <si>
    <t>2408</t>
  </si>
  <si>
    <t>1-[(2S)-2-hydroxy-3-(propan-2-ylamino)propyl]-5-methyl-2-phenyl-4-(thiophene-2-carbonyl)pyrazole-1,2-diium-3-one</t>
  </si>
  <si>
    <t>1-[(2S)-2-hydroxy-3-(propan-2-ylamino)propyl]-5-methyl-2-phenyl-4-(thiophene-2-carbonyl)pyrazol-3-one</t>
  </si>
  <si>
    <t>Cc1c(c(=O)n(n1C[C@H](CNC(C)C)O)c1ccccc1)C(=O)c1cccs1</t>
  </si>
  <si>
    <t>2409</t>
  </si>
  <si>
    <t>4-benzoyl-1-[(2S)-2-hydroxy-3-(propan-2-ylamino)propyl]-5-methyl-2-phenylpyrazole-1,2-diium-3-one</t>
  </si>
  <si>
    <t>4-benzoyl-1-[(2S)-2-hydroxy-3-(propan-2-ylamino)propyl]-5-methyl-2-phenylpyrazol-3-one</t>
  </si>
  <si>
    <t>Cc1c(c(=O)n(n1C[C@H](CNC(C)C)O)c1ccccc1)C(=O)c1ccccc1</t>
  </si>
  <si>
    <t>2410</t>
  </si>
  <si>
    <t>(3R,4S)-3-hydroxy-2,2-dimethyl-4-(methylamino)-3,4-dihydrochromene-6-carbonitrile</t>
  </si>
  <si>
    <t>CC1([C@@H]([C@H](c2cc(ccc2O1)C#N)NC)O)C</t>
  </si>
  <si>
    <t>2411</t>
  </si>
  <si>
    <t>1-phenethyl-2-phenylmethoxybenzene</t>
  </si>
  <si>
    <t>1-(2-phenylethyl)-2-phenylmethoxybenzene</t>
  </si>
  <si>
    <t>C(Cc1ccccc1OCc1ccccc1)c1ccccc1</t>
  </si>
  <si>
    <t>2412</t>
  </si>
  <si>
    <t>2-[(2-phenethylphenoxy)methyl]pyridine</t>
  </si>
  <si>
    <t>2-[[2-(2-phenylethyl)phenoxy]methyl]pyridine</t>
  </si>
  <si>
    <t>C(Cc1ccccc1OCc1ccccn1)c1ccccc1</t>
  </si>
  <si>
    <t>2413</t>
  </si>
  <si>
    <t>3-[(2-phenethylphenoxy)methyl]pyridine</t>
  </si>
  <si>
    <t>3-[[2-(2-phenylethyl)phenoxy]methyl]pyridine</t>
  </si>
  <si>
    <t>C(Cc1ccccc1OCc1cccnc1)c1ccccc1</t>
  </si>
  <si>
    <t>2414</t>
  </si>
  <si>
    <t>3-[[2-[2-(3-methoxyphenyl)ethyl]phenoxy]methyl]pyridine</t>
  </si>
  <si>
    <t>COc1cccc(CCc2ccccc2OCc2cccnc2)c1</t>
  </si>
  <si>
    <t>2418</t>
  </si>
  <si>
    <t>1-benzylpiperazine</t>
  </si>
  <si>
    <t>C1NCCN(C1)Cc1ccccc1</t>
  </si>
  <si>
    <t>2421</t>
  </si>
  <si>
    <t>N-chloro-1-(2-chlorophenyl)methanamine</t>
  </si>
  <si>
    <t>ClNCc1ccccc1Cl</t>
  </si>
  <si>
    <t>2435</t>
  </si>
  <si>
    <t>2-(diethylamino)ethyl 2,2-diphenylacetate</t>
  </si>
  <si>
    <t>CCN(CC)CCOC(=O)C(c1ccccc1)c1ccccc1</t>
  </si>
  <si>
    <t>2440</t>
  </si>
  <si>
    <t>3-(1-benzylcyclohexyl)oxy-N,N-dimethylpropan-1-amine</t>
  </si>
  <si>
    <t>CN(C)CCCOC1(CCCCC1)Cc1ccccc1</t>
  </si>
  <si>
    <t>2441</t>
  </si>
  <si>
    <t>2-[[(2S,3S)-3,4-bis(4-chlorophenyl)butan-2-yl]amino]cyclobuta-1,3-dien-1-ol</t>
  </si>
  <si>
    <t>C[C@H](NC=1C=CC1O)[C@@H](Cc1ccc(Cl)cc1)c1ccc(Cl)cc1</t>
  </si>
  <si>
    <t>2448</t>
  </si>
  <si>
    <t>Cinepazic acid</t>
  </si>
  <si>
    <t>2-[4-[(E)-3-(3,4,5-trimethoxyphenyl)prop-2-enoyl]piperazin-1-yl]acetic acid</t>
  </si>
  <si>
    <t>COc1cc(\C=C\C(=O)N2CCN(CC2)CC(=O)O)cc(OC)c1OC</t>
  </si>
  <si>
    <t>2449</t>
  </si>
  <si>
    <t>3-pyrrolidin-1-yl-4-[(E)-2-(3,4,5-trimethoxyphenyl)ethenyl]-1,5-diazabicyclo[3.2.2]non-3-ene</t>
  </si>
  <si>
    <t>COc1c(OC)cc(\C=C\C2=C(CN3CCN2CC3)N2CCCC2)cc1OC</t>
  </si>
  <si>
    <t>2450</t>
  </si>
  <si>
    <t>N-propan-2-yl-4-[(E)-2-(3,4,5-trimethoxyphenyl)ethenyl]-1,5-diazabicyclo[3.2.2]non-3-en-3-amine</t>
  </si>
  <si>
    <t>COc1c(OC)cc(\C=C\C2=C(NC(C)C)CN3CCN2CC3)cc1OC</t>
  </si>
  <si>
    <t>2456</t>
  </si>
  <si>
    <t>(2S,3S,4aR,7R,8S,8aR,10S,11S,12aR,13aS,13bR)-2,3,10,11-tetramethoxy-8-methyl-2,3,4,4a,5,6,8,8a,9,10,11,12,12a,13,13a,13b-hexadecahydro-1H-isoquinolino[3,2-a]isoquinoline</t>
  </si>
  <si>
    <t>COC1CC2CC3N(CCC4CC(OC)C(OC)CC34)C(C)C2CC1OC</t>
  </si>
  <si>
    <t>2457</t>
  </si>
  <si>
    <t>Cycliramine</t>
  </si>
  <si>
    <t>[4-[1-(4-cyanatophenyl)ethyl]phenyl] cyanate</t>
  </si>
  <si>
    <t>CC(c1ccc(OC#N)cc1)c1ccc(OC#N)cc1</t>
  </si>
  <si>
    <t>2464</t>
  </si>
  <si>
    <t>2-benzhydryloxy-N-chloro-1-(chloro-$l^{5}-azanylidene)ethanamine</t>
  </si>
  <si>
    <t>ClN\C(=[NH]\Cl)COC(c1ccccc1)c1ccccc1</t>
  </si>
  <si>
    <t>2470</t>
  </si>
  <si>
    <t>[(3R)-3-[ethyl(dimethyl)-$l^{5}-azanyl]-1-phenylbutyl]benzene</t>
  </si>
  <si>
    <t>CC[N](C)(C)[C@H](C)CC(c1ccccc1)c1ccccc1</t>
  </si>
  <si>
    <t>2471</t>
  </si>
  <si>
    <t>Emetine</t>
  </si>
  <si>
    <t>(2R,3S,11bS)-2-[[(1R)-6,7-dimethoxy-1,2,3,4-tetrahydroisoquinolin-1-yl]methyl]-3-ethyl-9,10-dimethoxy-2,3,4,6,7,11b-hexahydro-1H-benzo[a]quinolizine</t>
  </si>
  <si>
    <t>CC[C@@H]1CN2CCc3cc(OC)c(OC)cc3[C@@H]2C[C@H]1C[C@H]1NCCc2cc(OC)c(OC)cc12</t>
  </si>
  <si>
    <t>2474</t>
  </si>
  <si>
    <t>4-(1-methyl-1$l^{5}-azinan-1-yl)-2,2-diphenylbutanamide</t>
  </si>
  <si>
    <t>C[N]1(CCCCC1)CCC(C(=O)N)(c1ccccc1)c1ccccc1</t>
  </si>
  <si>
    <t>2476</t>
  </si>
  <si>
    <t>Flesinoxan</t>
  </si>
  <si>
    <t>4-fluoro-N-[2-[4-[(2R)-2-(hydroxymethyl)-2,3-dihydro-1,4-benzodioxin-5-yl]piperazin-1-yl]ethyl]benzamide</t>
  </si>
  <si>
    <t>C1CN(CCN1CCNC(=O)c1ccc(F)cc1)c1cccc2O[C@H](CO)COc12</t>
  </si>
  <si>
    <t>2485</t>
  </si>
  <si>
    <t>2-(2,2-diphenyl-3,5-diazabicyclo[2.1.0]pent-1(4)-en-5-yl)aceticacid</t>
  </si>
  <si>
    <t>2-(2,2-diphenyl-3,5-diazabicyclo[2.1.0]pent-1(4)-en-5-yl)acetic acid</t>
  </si>
  <si>
    <t>OC(=O)CN1C2=C1C(N2)(c1ccccc1)c1ccccc1</t>
  </si>
  <si>
    <t>2488</t>
  </si>
  <si>
    <t>Medrylamine</t>
  </si>
  <si>
    <t>2-[(S)-(4-methoxyphenyl)-phenylmethoxy]-N,N-dimethylethanamine</t>
  </si>
  <si>
    <t>COc1ccc(cc1)C(OCCN(C)C)c1ccccc1</t>
  </si>
  <si>
    <t>2490</t>
  </si>
  <si>
    <t>1-(4-methoxyphenoxy)-3,4-dihydroisoquinoline</t>
  </si>
  <si>
    <t>COc1ccc(cc1)OC1=NCCc2ccccc12</t>
  </si>
  <si>
    <t>2496</t>
  </si>
  <si>
    <t>3-methoxy-N-[(3,4,5-trimethoxyphenyl)methyl]propan-1-amine</t>
  </si>
  <si>
    <t>COCCCNCc1cc(OC)c(OC)c(OC)c1</t>
  </si>
  <si>
    <t>2498</t>
  </si>
  <si>
    <t>N-Methylgallopamil</t>
  </si>
  <si>
    <t>(2S)-5-[2-(3,4-dimethoxyphenyl)ethyl-dimethyl-$l^{5}-azanyl]-2-propan-2-yl-2-(3,4,5-trimethoxyphenyl)pentanenitrile</t>
  </si>
  <si>
    <t>COc1c(OC)cc(cc1OC)[C@](C#N)(CCC[N](C)(C)CCc1ccc(OC)c(OC)c1)C(C)C</t>
  </si>
  <si>
    <t>2521</t>
  </si>
  <si>
    <t>(1R,3R)-1-[(S)-[2-[bis(2-hydroxyethyl)amino]ethylamino]-[2-[bis(2-hydroxyethyl)amino]-6-[[(3R)-3-hydroxyhexyl]amino]-5-(methylamino)pyrimidin-4-yl]methyl]piperidin-3-ol</t>
  </si>
  <si>
    <t>(3S)-1-[(S)-[2-[bis(2-hydroxyethyl)amino]ethylamino]-[2-[bis(2-hydroxyethyl)amino]-6-[[(3R)-3-hydroxyhexyl]amino]-5-(methylamino)pyrimidin-4-yl]methyl]piperidin-3-ol</t>
  </si>
  <si>
    <t>c1(NC)c(NCC[C@H](O)CCC)nc(nc1[C@@H](NCCN(CCO)CCO)N1CCC[C@H](O)C1)N(CCO)CCO</t>
  </si>
  <si>
    <t>2533</t>
  </si>
  <si>
    <t>(6Z)-6-[(1S)-1-phenylpropyl]-7-[(1R)-1-phenylpropyl]-5,8-dioxa-1,12-diazabicyclo[10.2.2]hexadec-6-ene</t>
  </si>
  <si>
    <t>6-[(1S)-1-phenylpropyl]-7-[(1R)-1-phenylpropyl]-5,8-dioxa-1,12-diazabicyclo[10.2.2]hexadec-6-ene</t>
  </si>
  <si>
    <t>CC[C@@H](c1ccccc1)C1=C(OCCCN2CCN(CCCO1)CC2)[C@H](CC)c1ccccc1</t>
  </si>
  <si>
    <t>2540</t>
  </si>
  <si>
    <t>Tretoquinol</t>
  </si>
  <si>
    <t>(1S)-1-[(3,4,5-trimethoxyphenyl)methyl]-1,2,3,4-tetrahydroisoquinoline-6,7-diol</t>
  </si>
  <si>
    <t>COc1cc(cc(OC)c1OC)C[C@@H]1NCCc2cc(O)c(O)cc12</t>
  </si>
  <si>
    <t>2543</t>
  </si>
  <si>
    <t>2-(triethyl-$l^{5}-azanyl)ethyl 2,3,4-trimethoxybenzoate</t>
  </si>
  <si>
    <t>CC[N](CC)(CC)CCOC(=O)c1ccc(OC)c(OC)c1OC</t>
  </si>
  <si>
    <t>2545</t>
  </si>
  <si>
    <t>N'-(5-chloronaphthalen-1-yl)sulfanylhexane-1,6-diamine</t>
  </si>
  <si>
    <t>NCCCCCCNSc1cccc2c(Cl)cccc12</t>
  </si>
  <si>
    <t>2760</t>
  </si>
  <si>
    <t>Fluorouracil</t>
  </si>
  <si>
    <t>5-fluoro-1H-pyrimidine-2,4-dione</t>
  </si>
  <si>
    <t>FC1=CNC(=O)NC1=O</t>
  </si>
  <si>
    <t>non_substrate</t>
  </si>
  <si>
    <t>2762</t>
  </si>
  <si>
    <t>Vigabatrin</t>
  </si>
  <si>
    <t>(4R)-4-aminohex-5-enoic acid</t>
  </si>
  <si>
    <t>N[C@H](CCC(=O)O)C=C</t>
  </si>
  <si>
    <t>2765</t>
  </si>
  <si>
    <t>Dieldrin</t>
  </si>
  <si>
    <t>(1R,2S,3S,6S,7S,8R,9R,11R)-3,4,5,6,13,13-hexachloro-10-oxapentacyclo[6.3.1.1³,⁶.0²,⁷.0⁹,¹¹]tridec-4-ene</t>
  </si>
  <si>
    <t>ClC1=C(Cl)[C@@]2(Cl)[C@H]3[C@H]4C[C@@H]([C@H]5O[C@H]45)[C@@H]3[C@@]1(Cl)C2(Cl)Cl</t>
  </si>
  <si>
    <t>2770</t>
  </si>
  <si>
    <t>(5R,5aR,8aS,9R)-9-Amino-5-(3,4,5-trimethoxyphenyl)-5,8,8a,9-tetrahydrofuro[3',4':6,7]naphtho[2,3-d][1,3]dioxol-6(5aH)-one</t>
  </si>
  <si>
    <t>(5R,5aS,8aR,9R)-5-amino-9-(3,4,5-trimethoxyphenyl)-5a,6,8a,9-tetrahydro-5H-[2]benzofuro[6,5-f][1,3]benzodioxol-8-one</t>
  </si>
  <si>
    <t>COc1cc(cc(OC)c1OC)[C@H]2[C@@H]3[C@H](COC3=O)[C@@H](N)c4cc5OCOc5cc24</t>
  </si>
  <si>
    <t>2773</t>
  </si>
  <si>
    <t>Valspodar</t>
  </si>
  <si>
    <t>(3S,6S,9S,12R,15S,18S,21S,24S,30S,33S)-1,4,7,10,12,15,19,25,28-nonamethyl-33-[(E,2R)-2-methylhex-4-enoyl]-6,9,18,24-tetrakis(2-methylpropyl)-3,21,30-tri(propan-2-yl)-1,4,7,10,13,16,19,22,25,28,31-undecazacyclotritriacontane-2,5,8,11,14,17,20,23,26,29,32-undecone</t>
  </si>
  <si>
    <t>C\C=C\C[C@@H](C)C(=O)[C@@H]1N(C)C(=O)[C@H](C(C)C)N(C)C(=O)[C@H](CC(C)C)N(C)C(=O)[C@H](CC(C)C)N(C)C(=O)[C@@H](C)NC(=O)[C@H](C)NC(=O)[C@H](CC(C)C)N(C)C(=O)[C@@H](NC(=O)[C@H](CC(C)C)N(C)C(=O)CN(C)C(=O)[C@@H](NC1=O)C(C)C)C(C)C</t>
  </si>
  <si>
    <t>2774</t>
  </si>
  <si>
    <t>Diamino[1,1-cyclobutanedicarboxylato(2-)-κ2O1,O1]platinum</t>
  </si>
  <si>
    <t>7,7-diamino-6,8-dioxa-7$l^{4}-platinaspiro[3.5]nonane-5,9-dione</t>
  </si>
  <si>
    <t>N[Pt]1(N)OC(=O)C2(CCC2)C(=O)O1</t>
  </si>
  <si>
    <t>2776</t>
  </si>
  <si>
    <t>Chlorambucil</t>
  </si>
  <si>
    <t>4-[4-[bis(2-chloroethyl)amino]phenyl]butanoic acid</t>
  </si>
  <si>
    <t>OC(=O)CCCc1ccc(cc1)N(CCCl)CCCl</t>
  </si>
  <si>
    <t>2778</t>
  </si>
  <si>
    <t>2-(2-Chlorobenzyl)-3(2H)-cinnolinone</t>
  </si>
  <si>
    <t>2-[(2-chlorophenyl)methyl]cinnolin-3-one</t>
  </si>
  <si>
    <t>Clc1ccccc1CN2N=C3C=CC=CC3=CC2=O</t>
  </si>
  <si>
    <t>2779</t>
  </si>
  <si>
    <t>1-(4,5-Dihydro-1H-imidazol-2-ylmethyl)-2,3,5-trimethyl-2,3-dihydro-1H-1-benzazepine</t>
  </si>
  <si>
    <t>(2R,3R)-1-(4,5-dihydro-1H-imidazol-2-ylmethyl)-2,3,5-trimethyl-2,3-dihydro-1-benzazepine</t>
  </si>
  <si>
    <t>C[C@@H]1C=C(C)c2ccccc2N(CC3=NCCN3)[C@@H]1C</t>
  </si>
  <si>
    <t>2780</t>
  </si>
  <si>
    <t>3-Hexopyranosyl-4-(2-thienyl)-2-thioxo-2,3,5,6-tetrahydrobenzo[f]isoquinoline-1-carbonitrile</t>
  </si>
  <si>
    <t>2-sulfanylidene-4-thiophen-2-yl-3-[(2S,3R,4R,5S,6S)-3,4,5-trihydroxy-6-(hydroxymethyl)oxan-2-yl]-5,6-dihydrobenzo[f]isoquinoline-1-carbonitrile</t>
  </si>
  <si>
    <t>OC[C@@H]1O[C@@H]([C@H](O)[C@H](O)[C@@H]1O)N2C(=S)C(=C3C(=C2c4cccs4)CCc5ccccc35)C#N</t>
  </si>
  <si>
    <t>2786</t>
  </si>
  <si>
    <t>1-Benzyl-2-{[(4E)-1,3-diphenyl-4-(phenylimino)-5-thioxo-2-imidazolidinylidene]amino}pyridinium</t>
  </si>
  <si>
    <t>(2Z,5Z)-2-(1-benzylpyridin-1-ium-2-yl)imino-1,3-diphenyl-5-phenyliminoimidazolidine-4-thione</t>
  </si>
  <si>
    <t>S=C1N(\C(=N/c2cccc[n+]2Cc3ccccc3)\N(/C/1=N\c4ccccc4)c5ccccc5)c6ccccc6</t>
  </si>
  <si>
    <t>2787</t>
  </si>
  <si>
    <t>2-Chloro-5-(methylsulfonyl)imidazo[1',2':1,6]pyrido[2,3-b]quinoxalin-4-amine</t>
  </si>
  <si>
    <t>13-chloro-17-methanesulfonyl-2,9,11,14-tetraazatetracyclo[8.7.0.0³,⁸.0¹¹,¹⁵]heptadeca-1,3,5,7,9,12,14,16-octaen-16-amine</t>
  </si>
  <si>
    <t>CS(=O)(=O)c1c(N)c2nc(Cl)cn2c3nc4ccccc4nc13</t>
  </si>
  <si>
    <t>2788</t>
  </si>
  <si>
    <t>2-Methoxy-4,5-dinitroaniline</t>
  </si>
  <si>
    <t>2-methoxy-4,5-dinitroaniline</t>
  </si>
  <si>
    <t>COc1cc(c(cc1N)[N+](=O)[O-])[N+](=O)[O-]</t>
  </si>
  <si>
    <t>2789</t>
  </si>
  <si>
    <t>Ampicillin</t>
  </si>
  <si>
    <t>(2S,5R,6R)-6-[[(2R)-2-amino-2-phenylacetyl]amino]-3,3-dimethyl-7-oxo-4-thia-1-azabicyclo[3.2.0]heptane-2-carboxylic acid</t>
  </si>
  <si>
    <t>CC1(C)S[C@@H]2[C@H](NC(=O)[C@H](N)c3ccccc3)C(=O)N2[C@H]1C(=O)O</t>
  </si>
  <si>
    <t>2791</t>
  </si>
  <si>
    <t>Thyroxine</t>
  </si>
  <si>
    <t>(2R)-2-amino-3-[4-(4-hydroxy-3,5-diiodophenoxy)-3,5-diiodophenyl]propanoic acid</t>
  </si>
  <si>
    <t>N[C@H](Cc1cc(I)c(Oc2cc(I)c(O)c(I)c2)c(I)c1)C(=O)O</t>
  </si>
  <si>
    <t>2792</t>
  </si>
  <si>
    <t>Fumonisin b1</t>
  </si>
  <si>
    <t>(2S)-2-[2-[(5S,6R,7R,9R,11S,16R,18S,19S)-19-amino-6-[(3S)-3,4-dicarboxybutanoyl]oxy-11,16,18-trihydroxy-5,9-dimethylicosan-7-yl]oxy-2-oxoethyl]butanedioic acid</t>
  </si>
  <si>
    <t>CCCC[C@H](C)[C@@H](OC(=O)C[C@H](CC(=O)O)C(=O)O)[C@@H](C[C@H](C)C[C@@H](O)CCCC[C@@H](O)C[C@H](O)[C@H](C)N)OC(=O)C[C@H](CC(=O)O)C(=O)O</t>
  </si>
  <si>
    <t>2793</t>
  </si>
  <si>
    <t>calcein</t>
  </si>
  <si>
    <t>2-[[(1R)-7'-[[bis(carboxymethyl)amino]methyl]-3',6'-dihydroxy-3-oxospiro[2-benzofuran-1,9'-xanthene]-2'-yl]methyl-(carboxymethyl)amino]acetic acid</t>
  </si>
  <si>
    <t>OC(=O)CN(CC(=O)O)Cc1cc2c(Oc3cc(O)c(CN(CC(=O)O)CC(=O)O)cc3C24OC(=O)c5ccccc45)cc1O</t>
  </si>
  <si>
    <t>2794</t>
  </si>
  <si>
    <t>Meperidine</t>
  </si>
  <si>
    <t>ethyl 1-methyl-4-phenylpiperidine-4-carboxylate</t>
  </si>
  <si>
    <t>CCOC(=O)C1(CCN(C)CC1)c2ccccc2</t>
  </si>
  <si>
    <t>2795</t>
  </si>
  <si>
    <t>3-[(2Z)-2-[(2E)-4-(1,3-Dibutyl-2,4,6-trioxotetrahydro-5(2H)-pyrimidinylidene)-2-buten-1-ylidene]-1,3-benzoxazol-3(2H)-yl]-1-propanesulfonic acid</t>
  </si>
  <si>
    <t>3-[(2Z)-2-[(E)-4-(1,3-dibutyl-2,4,6-trioxo-1,3-diazinan-5-ylidene)but-2-enylidene]-1,3-benzoxazol-3-yl]propane-1-sulfonic acid</t>
  </si>
  <si>
    <t>CCCCN1C(=O)N(CCCC)C(=O)C(=C\C=C\C=C\2/Oc3ccccc3N2CCCS(=O)(=O)O)C1=O</t>
  </si>
  <si>
    <t>2796</t>
  </si>
  <si>
    <t>Indibulin</t>
  </si>
  <si>
    <t>2-[1-[(4-chlorophenyl)methyl]indol-3-yl]-2-oxo-N-pyridin-4-ylacetamide</t>
  </si>
  <si>
    <t>Clc1ccc(Cn2cc(C(=O)C(=O)Nc3ccncc3)c4ccccc24)cc1</t>
  </si>
  <si>
    <t>2800</t>
  </si>
  <si>
    <t>(4E)-N-(2,5-Dimethylphenyl)-4-[(2-hydroxy-1-naphthoyl)hydrazono]-6-(4-hydroxyphenyl)-5-methyl-6-oxohexanamide</t>
  </si>
  <si>
    <t>N-[(Z)-[(2R)-6-(2,5-dimethylanilino)-1-(4-hydroxyphenyl)-2-methyl-1,6-dioxohexan-3-ylidene]amino]-2-hydroxynaphthalene-1-carboxamide</t>
  </si>
  <si>
    <t>C[C@H](\C(=N/NC(=O)c1c(O)ccc2ccccc12)\CCC(=O)Nc3cc(C)ccc3C)C(=O)c4ccc(O)cc4</t>
  </si>
  <si>
    <t>2802</t>
  </si>
  <si>
    <t>4-Amino-1-[(2R,4S)-2-(hydroxymethyl)-1,3-dioxolan-4-yl]-2(1H)-pyrimidinone</t>
  </si>
  <si>
    <t>4-amino-1-[(2R,4S)-2-(hydroxymethyl)-1,3-dioxolan-4-yl]pyrimidin-2-one</t>
  </si>
  <si>
    <t>NC1=NC(=O)N(C=C1)[C@@H]2CO[C@@H](CO)O2</t>
  </si>
  <si>
    <t>2804</t>
  </si>
  <si>
    <t>N-(4,6-Dimethyl-2-pyrimidinyl)-4-[(4-{[2-(2-hydroxyethyl)hydrazino]carbonyl}-9-acridinyl)amino]benzenesulfonamide</t>
  </si>
  <si>
    <t>N-(4,6-dimethylpyrimidin-2-yl)-4-[[4-[(2-hydroxyethylamino)carbamoyl]acridin-9-yl]amino]benzenesulfonamide</t>
  </si>
  <si>
    <t>Cc1cc(C)nc(NS(=O)(=O)c2ccc(Nc3c4ccccc4nc5c(cccc35)C(=O)NNCCO)cc2)n1</t>
  </si>
  <si>
    <t>2807</t>
  </si>
  <si>
    <t>Diethyl 1-methyl-4-oxo-2,6-diphenyl-3,5-piperidinedicarboxylate</t>
  </si>
  <si>
    <t>diethyl (2S,3R,5R,6S)-1-methyl-4-oxo-2,6-diphenylpiperidine-3,5-dicarboxylate</t>
  </si>
  <si>
    <t>CCOC(=O)[C@@H]1[C@H](N(C)[C@@H]([C@@H](C(=O)OCC)C1=O)c2ccccc2)c3ccccc3</t>
  </si>
  <si>
    <t>2815</t>
  </si>
  <si>
    <t>2-Oxo-1-(2,3,4,6-tetra-O-acetylhexopyranosyl)-1,2,5,6,7,8,9,10-octahydrocycloocta[b]pyridine-3-carbonitrile</t>
  </si>
  <si>
    <t>[(2S,3R,4R,5R,6S)-3,4,5-triacetyloxy-6-(3-cyano-2-oxo-5,6,7,8,9,10-hexahydrocycloocta[b]pyridin-1-yl)oxan-2-yl]methyl acetate</t>
  </si>
  <si>
    <t>CC(=O)OC[C@@H]1O[C@@H]([C@H](OC(=O)C)[C@H](OC(=O)C)[C@@H]1OC(=O)C)N2C3=C(CCCCCC3)C=C(C#N)C2=O</t>
  </si>
  <si>
    <t>2816</t>
  </si>
  <si>
    <t>mappain</t>
  </si>
  <si>
    <t>5-[(E)-2-[3,5-dihydroxy-4-(3-methylbut-2-enyl)phenyl]ethenyl]-3-[(2E)-3,7-dimethylocta-2,6-dienyl]benzene-1,2-diol</t>
  </si>
  <si>
    <t>CC(=CCC\C(=C\Cc1cc(\C=C\c2cc(O)c(CC=C(C)C)c(O)c2)cc(O)c1O)\C)C</t>
  </si>
  <si>
    <t>2817</t>
  </si>
  <si>
    <t>(3S)-3-({[1-Oxo-7-(1-piperazinyl)-3,4-dihydro-2(1H)-isoquinolinyl]acetyl}amino)-4-pentynoic acid</t>
  </si>
  <si>
    <t>(3S)-3-[[2-(1-oxo-7-piperazin-1-yl-3,4-dihydroisoquinolin-2-yl)acetyl]amino]pent-4-ynoic acid</t>
  </si>
  <si>
    <t>OC(=O)C[C@H](NC(=O)CN1CCc2ccc(cc2C1=O)N3CCNCC3)C#C</t>
  </si>
  <si>
    <t>2818</t>
  </si>
  <si>
    <t>CHAPS</t>
  </si>
  <si>
    <t>3-[dimethyl-[3-[[(4R)-4-[(3R,5S,7S,8R,9S,10R,12S,13S,14S,17R)-3,7,12-trihydroxy-10,13-dimethyl-2,3,4,5,6,7,8,9,11,12,14,15,16,17-tetradecahydro-1H-cyclopenta[a]phenanthren-17-yl]pentanoyl]amino]propyl]azaniumyl]propane-1-sulfonate</t>
  </si>
  <si>
    <t>C[C@H](CCC(=O)NCCC[N+](C)(C)CCCS(=O)(=O)[O-])[C@H]1CC[C@H]2[C@@H]3[C@@H](O)C[C@@H]4C[C@H](O)CC[C@@]4(C)[C@H]3C[C@H](O)[C@@]12C</t>
  </si>
  <si>
    <t>2820</t>
  </si>
  <si>
    <t>2-[4-(Dimethylamino)butyl]-9-methyl-2,3,4,9-tetrahydro-1H-β-carbolin-1-one</t>
  </si>
  <si>
    <t>2-[4-(dimethylamino)butyl]-9-methyl-3,4-dihydropyrido[3,4-b]indol-1-one</t>
  </si>
  <si>
    <t>CN(C)CCCCN1CCc2c(C1=O)n(C)c3ccccc23</t>
  </si>
  <si>
    <t>2821</t>
  </si>
  <si>
    <t>2,2'-[1,2-Ethanediylbis(oxy)]bis[N-(2-methoxyphenyl)-5-(2-methyl-2-propanyl)benzenesulfonamide]</t>
  </si>
  <si>
    <t>5-tert-butyl-2-[2-[4-tert-butyl-2-[(2-methoxyphenyl)sulfamoyl]phenoxy]ethoxy]-N-(2-methoxyphenyl)benzenesulfonamide</t>
  </si>
  <si>
    <t>COc1ccccc1NS(=O)(=O)c2cc(ccc2OCCOc3ccc(cc3S(=O)(=O)Nc4ccccc4OC)C(C)(C)C)C(C)(C)C</t>
  </si>
  <si>
    <t>2822</t>
  </si>
  <si>
    <t>3-{4'-[2-(2-Methoxyphenyl)-4-oxo-1,3-thiazolidin-3-yl]-4-biphenylyl}-2-phenyl-4(3H)-quinazolinone</t>
  </si>
  <si>
    <t>(2R)-2-(2-methoxyphenyl)-3-[4-[4-(4-oxo-2-phenylquinazolin-3-yl)phenyl]phenyl]-1,3-thiazolidin-4-one</t>
  </si>
  <si>
    <t>COc1ccccc1[C@H]2SCC(=O)N2c3ccc(cc3)c4ccc(cc4)N5C(=O)c6ccccc6N=C5c7ccccc7</t>
  </si>
  <si>
    <t>2823</t>
  </si>
  <si>
    <t>4,6-Dideoxy-4-{[N-(14-methylpentadecanoyl)glycyl]amino}-N-7H-purin-6-ylhexopyranosylamine</t>
  </si>
  <si>
    <t>N-[2-[[(2R,3R,4R,5R,6S)-4,5-dihydroxy-2-methyl-6-(7H-purin-6-ylamino)oxan-3-yl]amino]-2-oxoethyl]-14-methylpentadecanamide</t>
  </si>
  <si>
    <t>CC(C)CCCCCCCCCCCCC(=O)NCC(=O)N[C@H]1[C@@H](C)O[C@H](Nc2ncnc3nc[nH]c23)[C@H](O)[C@@H]1O</t>
  </si>
  <si>
    <t>2827</t>
  </si>
  <si>
    <t>(10R,11R,15S,16R)-16-(dimethylamino)-10-(3,4,5-trimethoxyphenyl)-4,6,13-trioxatetracyclo[7.7.0.0^{3,7}.0^{11,15}]hexadeca-1(9),2,7-trien-12-one</t>
  </si>
  <si>
    <t>(5R,5aS,8aR,9R)-5-(dimethylamino)-9-(3,4,5-trimethoxyphenyl)-5a,6,8a,9-tetrahydro-5H-[2]benzofuro[6,5-f][1,3]benzodioxol-8-one</t>
  </si>
  <si>
    <t>COc1cc(cc(OC)c1OC)[C@H]2[C@@H]3[C@H](COC3=O)[C@@H](N(C)C)c4cc5OCOc5cc24</t>
  </si>
  <si>
    <t>2829</t>
  </si>
  <si>
    <t>4-(2-Furyl)-1-hexopyranosyl-6-methyl-2-thioxo-1,2-dihydro-3-pyridinecarbonitrile</t>
  </si>
  <si>
    <t>4-(furan-2-yl)-6-methyl-2-sulfanylidene-1-[(2R,3S,4S,5R,6S)-3,4,5-trihydroxy-6-(hydroxymethyl)oxan-2-yl]pyridine-3-carbonitrile</t>
  </si>
  <si>
    <t>CC1=CC(=C(C#N)C(=S)N1[C@@H]2O[C@@H](CO)[C@H](O)[C@H](O)[C@@H]2O)c3occc3</t>
  </si>
  <si>
    <t>2830</t>
  </si>
  <si>
    <t>Ethyl 4-(4-chlorophenyl)-5-cyano-2-methyl-1-(2,3,4,6-tetra-O-acetylhexopyranosyl)-6-thioxo-1,6-dihydro-3-pyridinecarboxylate</t>
  </si>
  <si>
    <t>ethyl 4-(4-chlorophenyl)-5-cyano-2-methyl-6-sulfanylidene-1-[(2R,3S,4S,5S,6S)-3,4,5-triacetyloxy-6-(acetyloxymethyl)oxan-2-yl]pyridine-3-carboxylate</t>
  </si>
  <si>
    <t>CCOC(=O)C1=C(C)N([C@@H]2O[C@@H](COC(=O)C)[C@H](OC(=O)C)[C@H](OC(=O)C)[C@@H]2OC(=O)C)C(=S)C(=C1c3ccc(Cl)cc3)C#N</t>
  </si>
  <si>
    <t>2831</t>
  </si>
  <si>
    <t>5-Acetyl-4-(4-methoxyphenyl)-6-phenyl-1-(2,3,4,6-tetra-O-acetylhexopyranosyl)-2-thioxo-1,2-dihydro-3-pyridinecarbonitrile</t>
  </si>
  <si>
    <t>[(2S,3S,4R,5R,6S)-6-[3-acetyl-5-cyano-4-(4-methoxyphenyl)-2-phenyl-6-sulfanylidenepyridin-1-yl]-3,4,5-triacetyloxyoxan-2-yl]methyl acetate</t>
  </si>
  <si>
    <t>COc1ccc(cc1)C2=C(C#N)C(=S)N([C@H]3O[C@@H](COC(=O)C)[C@H](OC(=O)C)[C@@H](OC(=O)C)[C@H]3OC(=O)C)C(=C2C(=O)C)c4ccccc4</t>
  </si>
  <si>
    <t>2832</t>
  </si>
  <si>
    <t>5-Acetyl-4-(2-furyl)-6-methyl-1-(2,3,4,6-tetra-O-acetylhexopyranosyl)-2-thioxo-1,2-dihydro-3-pyridinecarbonitrile</t>
  </si>
  <si>
    <t>[(2S,3S,4S,5S,6R)-6-[3-acetyl-5-cyano-4-(furan-2-yl)-2-methyl-6-sulfanylidenepyridin-1-yl]-3,4,5-triacetyloxyoxan-2-yl]methyl acetate</t>
  </si>
  <si>
    <t>CC(=O)OC[C@@H]1O[C@H]([C@@H](OC(=O)C)[C@@H](OC(=O)C)[C@H]1OC(=O)C)N2C(=C(C(=O)C)C(=C(C#N)C2=S)c3occc3)C</t>
  </si>
  <si>
    <t>2833</t>
  </si>
  <si>
    <t>1-Hexopyranosyl-4,6-dimethyl-2-thioxo-1,2-dihydro-3-pyridinecarbonitrile</t>
  </si>
  <si>
    <t>4,6-dimethyl-2-sulfanylidene-1-[(2R,3S,4S,5R,6S)-3,4,5-trihydroxy-6-(hydroxymethyl)oxan-2-yl]pyridine-3-carbonitrile</t>
  </si>
  <si>
    <t>CC1=C(C#N)C(=S)N([C@@H]2O[C@@H](CO)[C@H](O)[C@H](O)[C@@H]2O)C(=C1)C</t>
  </si>
  <si>
    <t>2834</t>
  </si>
  <si>
    <t>1-Hexopyranosyl-2-thioxo-1,2,5,6,7,8-hexahydro-3-quinolinecarbonitrile</t>
  </si>
  <si>
    <t>2-sulfanylidene-1-[(2R,3S,4S,5R,6S)-3,4,5-trihydroxy-6-(hydroxymethyl)oxan-2-yl]-5,6,7,8-tetrahydroquinoline-3-carbonitrile</t>
  </si>
  <si>
    <t>OC[C@@H]1O[C@H]([C@@H](O)[C@@H](O)[C@H]1O)N2C3=C(CCCC3)C=C(C#N)C2=S</t>
  </si>
  <si>
    <t>2835</t>
  </si>
  <si>
    <t>Zebularine</t>
  </si>
  <si>
    <t>1-[(2R,3R,4S,5R)-3,4-dihydroxy-5-(hydroxymethyl)oxolan-2-yl]pyrimidin-2-one</t>
  </si>
  <si>
    <t>OC[C@H]1O[C@H]([C@H](O)[C@@H]1O)N2C=CC=NC2=O</t>
  </si>
  <si>
    <t>2836</t>
  </si>
  <si>
    <t>(2E,6E)-Farnesol</t>
  </si>
  <si>
    <t>(2E,6E)-3,7,11-trimethyldodeca-2,6,10-trien-1-ol</t>
  </si>
  <si>
    <t>CC(=CCC\C(=C\CC\C(=C\CO)\C)\C)C</t>
  </si>
  <si>
    <t>2837</t>
  </si>
  <si>
    <t>isopropyl 2-chloro-5-[(2-methyl-5,6-dihydro-1,4-oxathiin-3-carbonyl)amino]benzoate</t>
  </si>
  <si>
    <t>propan-2-yl 2-chloro-5-[(6-methyl-2,3-dihydro-1,4-oxathiine-5-carbonyl)amino]benzoate</t>
  </si>
  <si>
    <t>CC(C)OC(=O)c1cc(NC(=O)C2=C(C)OCCS2)ccc1Cl</t>
  </si>
  <si>
    <t>2838</t>
  </si>
  <si>
    <t>mecysteine</t>
  </si>
  <si>
    <t>methyl (2R)-2-amino-3-sulfanylpropanoate</t>
  </si>
  <si>
    <t>COC(=O)[C@@H](N)CS</t>
  </si>
  <si>
    <t>2839</t>
  </si>
  <si>
    <t>Triforine</t>
  </si>
  <si>
    <t>N-[(1S)-2,2,2-trichloro-1-[4-[(1S)-2,2,2-trichloro-1-formamidoethyl]piperazin-1-yl]ethyl]formamide</t>
  </si>
  <si>
    <t>ClC(Cl)(Cl)[C@@H](NC=O)N1CCN(CC1)[C@H](NC=O)C(Cl)(Cl)Cl</t>
  </si>
  <si>
    <t>2840</t>
  </si>
  <si>
    <t>4-(3-Hydroxy-5-(4-methoxybenzyl)-6-(4-methylphenyl)-4-pyridazinyl)-2,5-diphenyl-2,4-dihydro-3H-pyrazol-3-one</t>
  </si>
  <si>
    <t>(4S)-4-[3-hydroxy-5-[(4-methoxyphenyl)methyl]-6-(4-methylphenyl)pyridazin-4-yl]-2,5-diphenyl-4H-pyrazol-3-one</t>
  </si>
  <si>
    <t>COc1ccc(Cc2c([C@@H]3C(=O)N(N=C3c4ccccc4)c5ccccc5)c(O)nnc2c6ccc(C)cc6)cc1</t>
  </si>
  <si>
    <t>2844</t>
  </si>
  <si>
    <t>O-(4-Brom-2,5-dichlorphenyl)-O-methyl-phenylphosphonothioat</t>
  </si>
  <si>
    <t>(4-bromo-2,5-dichlorophenoxy)-methoxy-phenyl-sulfanylidene-$l^{5}-phosphane</t>
  </si>
  <si>
    <t>CO[P@](=S)(Oc1cc(Cl)c(Br)cc1Cl)c2ccccc2</t>
  </si>
  <si>
    <t>2847</t>
  </si>
  <si>
    <t>L-γ-Glutamyl-S-[(4S,5R,6E,8E,10Z,13Z)-1-carboxy-4-hydroxy-6,8,10,13-nonadecatetraen-5-yl]-D-cysteinylglycine</t>
  </si>
  <si>
    <t>(5S,6R,7E,9E,11Z,14Z)-6-[(2S)-2-[[(4S)-4-amino-4-carboxybutanoyl]amino]-3-(carboxymethylamino)-3-oxopropyl]sulfanyl-5-hydroxyicosa-7,9,11,14-tetraenoic acid</t>
  </si>
  <si>
    <t>CCCCC\C=C/C\C=C/C=C/C=C/[C@@H](SC[C@@H](NC(=O)CC[C@H](N)C(=O)O)C(=O)NCC(=O)O)[C@@H](O)CCCC(=O)O</t>
  </si>
  <si>
    <t>2849</t>
  </si>
  <si>
    <t>2-[1,3-Bis(4-methoxybenzoyl)-1H-indol-2-yl]-1,3-bis(4-methoxyphenyl)-1,3-propanedione</t>
  </si>
  <si>
    <t>2-[1,3-bis(4-methoxybenzoyl)indol-2-yl]-1,3-bis(4-methoxyphenyl)propane-1,3-dione</t>
  </si>
  <si>
    <t>COc1ccc(cc1)C(=O)C(C(=O)c2ccc(OC)cc2)c3c(C(=O)c4ccc(OC)cc4)c5ccccc5n3C(=O)c6ccc(OC)cc6</t>
  </si>
  <si>
    <t>2850</t>
  </si>
  <si>
    <t>(2R,4S,5S,6R,7R,8S)-7-hydroxy-6,17-dimethoxy-10,20-diazapentacyclo[11.7.0.0^{2,10}.0^{4,8}.0^{14,19}]icosa-1(13),14,16,18-tetraene-5-carboxylic acid</t>
  </si>
  <si>
    <t>(2R,4R,5S,6R,7R,8S)-7-hydroxy-6,17-dimethoxy-10,20-diazapentacyclo[11.7.0.0²,¹⁰.0⁴,⁸.0¹⁴,¹⁹]icosa-1(13),14(19),15,17-tetraene-5-carboxylic acid</t>
  </si>
  <si>
    <t>CO[C@H]1[C@H](O)[C@@H]2CN3CCc4c([nH]c5cc(OC)ccc45)[C@H]3C[C@@H]2[C@@H]1C(=O)O</t>
  </si>
  <si>
    <t>2851</t>
  </si>
  <si>
    <t>6-(4-Methylphenyl)-2-(methylsulfanyl)-4-oxo-1,4-dihydro-5-pyrimidinecarbonitrile</t>
  </si>
  <si>
    <t>4-(4-methylphenyl)-2-methylsulfanyl-6-oxo-1H-pyrimidine-5-carbonitrile</t>
  </si>
  <si>
    <t>CSC1=NC(=C(C#N)C(=O)N1)c2ccc(C)cc2</t>
  </si>
  <si>
    <t>2852</t>
  </si>
  <si>
    <t>1,3,5-Trimethyl-2,6-diphenyl-4-piperidinone</t>
  </si>
  <si>
    <t>(2S,3R,5R,6S)-1,3,5-trimethyl-2,6-diphenylpiperidin-4-one</t>
  </si>
  <si>
    <t>C[C@@H]1[C@H](N(C)[C@@H]([C@@H](C)C1=O)c2ccccc2)c3ccccc3</t>
  </si>
  <si>
    <t>2854</t>
  </si>
  <si>
    <t>Nigericin</t>
  </si>
  <si>
    <t>(2R)-2-[(2R,3S,6R)-6-[[(2R,4R,5R,6R,7R,9R)-2-[(2R,5S)-5-[(2R,3S,5R)-5-[(2S,3S,5R,6R)-6-hydroxy-6-(hydroxymethyl)-3,5-dimethyloxan-2-yl]-3-methyloxolan-2-yl]-5-methyloxolan-2-yl]-7-methoxy-2,4,6-trimethyl-1,10-dioxaspiro[4.5]decan-9-yl]methyl]-3-methyloxan-2-yl]propanoic acid</t>
  </si>
  <si>
    <t>CO[C@@H]1C[C@@H](C[C@H]2CC[C@H](C)[C@@H](O2)[C@@H](C)C(=O)O)O[C@]3(O[C@](C)(C[C@H]3C)[C@H]4CC[C@](C)(O4)[C@@H]5O[C@H](C[C@@H]5C)[C@H]6O[C@@](O)(CO)[C@H](C)C[C@@H]6C)[C@@H]1C</t>
  </si>
  <si>
    <t>2857</t>
  </si>
  <si>
    <t>Prednisolone</t>
  </si>
  <si>
    <t>(8S,9S,10R,11S,13S,14S,17R)-11,17-dihydroxy-17-(2-hydroxyacetyl)-10,13-dimethyl-7,8,9,11,12,14,15,16-octahydro-6H-cyclopenta[a]phenanthren-3-one</t>
  </si>
  <si>
    <t>C[C@]12C[C@H](O)[C@H]3[C@@H](CCC4=CC(=O)C=C[C@]34C)[C@@H]1CC[C@]2(O)C(=O)CO</t>
  </si>
  <si>
    <t>2860</t>
  </si>
  <si>
    <t>Deoxypodophyllotoxin</t>
  </si>
  <si>
    <t>(5S,5aS,8aS)-5-(3,4,5-trimethoxyphenyl)-5a,8,8a,9-tetrahydro-5H-[2]benzofuro[6,5-f][1,3]benzodioxol-6-one</t>
  </si>
  <si>
    <t>COc1cc(cc(OC)c1OC)[C@@H]2[C@H]3[C@@H](COC3=O)Cc4cc5OCOc5cc24</t>
  </si>
  <si>
    <t>2862</t>
  </si>
  <si>
    <t>Melphalan</t>
  </si>
  <si>
    <t>(2S)-2-amino-3-[4-[bis(2-chloroethyl)amino]phenyl]propanoic acid</t>
  </si>
  <si>
    <t>N[C@@H](Cc1ccc(cc1)N(CCCl)CCCl)C(=O)O</t>
  </si>
  <si>
    <t>2863</t>
  </si>
  <si>
    <t>(10R,11R,15S,16S)-16-(methylamino)-10-(3,4,5-trimethoxyphenyl)-4,6,13-trioxatetracyclo[7.7.0.0^{3,7}.0^{11,15}]hexadeca-1(9),2,7-trien-12-one</t>
  </si>
  <si>
    <t>(5S,5aS,8aR,9R)-5-(methylamino)-9-(3,4,5-trimethoxyphenyl)-5a,6,8a,9-tetrahydro-5H-[2]benzofuro[5,6-f][1,3]benzodioxol-8-one</t>
  </si>
  <si>
    <t>CN[C@H]1[C@H]2COC(=O)[C@@H]2[C@H](c3cc(OC)c(OC)c(OC)c3)c4cc5OCOc5cc14</t>
  </si>
  <si>
    <t>2864</t>
  </si>
  <si>
    <t>N-methyl-N-[(10R,11S,15R,16R)-14-oxo-16-(3,4,5-trimethoxyphenyl)-4,6,13-trioxatetracyclo[7.7.0.0^{3,7}.0^{11,15}]hexadeca-1(9),2,7-trien-10-yl]acetamide</t>
  </si>
  <si>
    <t>N-[(5R,5aS,8aR,9R)-8-oxo-9-(3,4,5-trimethoxyphenyl)-5a,6,8a,9-tetrahydro-5H-[2]benzofuro[6,5-f][1,3]benzodioxol-5-yl]-N-methylacetamide</t>
  </si>
  <si>
    <t>COc1cc(cc(OC)c1OC)[C@H]2[C@@H]3[C@H](COC3=O)[C@@H](N(C)C(=O)C)c4cc5OCOc5cc24</t>
  </si>
  <si>
    <t>2865</t>
  </si>
  <si>
    <t>66358-49-4</t>
  </si>
  <si>
    <t>15,16-dimethoxy-20-methyl-5,7-dioxa-20-azapentacyclo[10.8.0.0²,¹⁰.0⁴,⁸.0¹³,¹⁸]icosa-1(12),2(10),3,8,13(18),14,16-heptaene-11,19-dione</t>
  </si>
  <si>
    <t>COc1cc2C(=O)N(C)C3=C(C(=O)c4cc5OCOc5cc34)c2cc1OC</t>
  </si>
  <si>
    <t>2866</t>
  </si>
  <si>
    <t>5-Acetyl-4-(2-furyl)-1-hexopyranosyl-6-methyl-2-thioxo-1,2-dihydro-3-pyridinecarbonitrile</t>
  </si>
  <si>
    <t>5-acetyl-4-(furan-2-yl)-6-methyl-2-sulfanylidene-1-[(2R,3S,4S,5R,6S)-3,4,5-trihydroxy-6-(hydroxymethyl)oxan-2-yl]pyridine-3-carbonitrile</t>
  </si>
  <si>
    <t>CC(=O)C1=C(C)N([C@@H]2O[C@@H](CO)[C@H](O)[C@H](O)[C@@H]2O)C(=S)C(=C1c3occc3)C#N</t>
  </si>
  <si>
    <t>2867</t>
  </si>
  <si>
    <t>1-(2,3,4,6-Tetra-O-acetylhexopyranosyl)-2-thioxo-1,2,5,6,7,8-hexahydro-3-quinolinecarbonitrile</t>
  </si>
  <si>
    <t>[(2S,3S,4S,5S,6R)-3,4,5-triacetyloxy-6-(3-cyano-2-sulfanylidene-5,6,7,8-tetrahydroquinolin-1-yl)oxan-2-yl]methyl acetate</t>
  </si>
  <si>
    <t>CC(=O)OC[C@@H]1O[C@H]([C@@H](OC(=O)C)[C@@H](OC(=O)C)[C@H]1OC(=O)C)N2C3=C(CCCC3)C=C(C#N)C2=S</t>
  </si>
  <si>
    <t>2868</t>
  </si>
  <si>
    <t>1-Hexopyranosyl-2-thioxo-2,5,6,7-tetrahydro-1H-cyclopenta[b]pyridine-3-carbonitrile</t>
  </si>
  <si>
    <t>2-sulfanylidene-1-[(2S,3R,4R,5S,6S)-3,4,5-trihydroxy-6-(hydroxymethyl)oxan-2-yl]-6,7-dihydro-5H-cyclopenta[b]pyridine-3-carbonitrile</t>
  </si>
  <si>
    <t>OC[C@@H]1O[C@@H]([C@H](O)[C@H](O)[C@@H]1O)N2C3=C(CCC3)C=C(C#N)C2=S</t>
  </si>
  <si>
    <t>2870</t>
  </si>
  <si>
    <t>Gemcitabine</t>
  </si>
  <si>
    <t>4-amino-1-[(2R,4R,5R)-3,3-difluoro-4-hydroxy-5-(hydroxymethyl)oxolan-2-yl]pyrimidin-2-one</t>
  </si>
  <si>
    <t>NC1=NC(=O)N(C=C1)[C@@H]2O[C@H](CO)[C@@H](O)C2(F)F</t>
  </si>
  <si>
    <t>2871</t>
  </si>
  <si>
    <t>4-(2-Furyl)-1-hexopyranosyl-2-thioxo-1,2,5,6,7,8-hexahydro-3-quinolinecarbonitrile</t>
  </si>
  <si>
    <t>4-(furan-2-yl)-2-sulfanylidene-1-[(2S,3R,4R,5S,6S)-3,4,5-trihydroxy-6-(hydroxymethyl)oxan-2-yl]-5,6,7,8-tetrahydroquinoline-3-carbonitrile</t>
  </si>
  <si>
    <t>OC[C@@H]1O[C@@H]([C@H](O)[C@H](O)[C@@H]1O)N2C3=C(CCCC3)C(=C(C#N)C2=S)c4occc4</t>
  </si>
  <si>
    <t>2873</t>
  </si>
  <si>
    <t>1-Hexopyranosyl-2-thioxo-1,2,5,6,7,8,9,10-octahydrocycloocta[b]pyridine-3-carbonitrile</t>
  </si>
  <si>
    <t>2-sulfanylidene-1-[(2S,3R,4R,5S,6S)-3,4,5-trihydroxy-6-(hydroxymethyl)oxan-2-yl]-5,6,7,8,9,10-hexahydrocycloocta[b]pyridine-3-carbonitrile</t>
  </si>
  <si>
    <t>OC[C@@H]1O[C@@H]([C@H](O)[C@H](O)[C@@H]1O)N2C3=C(CCCCCC3)C=C(C#N)C2=S</t>
  </si>
  <si>
    <t>2874</t>
  </si>
  <si>
    <t>Dimacrone</t>
  </si>
  <si>
    <t>[2-[4-[(4,6-dimethylpyrimidin-2-yl)sulfamoyl]anilino]-2-oxoethyl] 9-oxo-10H-acridine-4-carboxylate</t>
  </si>
  <si>
    <t>Cc1cc(C)nc(NS(=O)(=O)c2ccc(NC(=O)COC(=O)c3cccc4C(=O)c5ccccc5Nc34)cc2)n1</t>
  </si>
  <si>
    <t>2875</t>
  </si>
  <si>
    <t>METOPRINE, METHODICHLOROPHEN</t>
  </si>
  <si>
    <t>5-(3,4-dichlorophenyl)-6-methylpyrimidine-2,4-diamine</t>
  </si>
  <si>
    <t>Cc1nc(N)nc(N)c1c2ccc(Cl)c(Cl)c2</t>
  </si>
  <si>
    <t>2876</t>
  </si>
  <si>
    <t>Cytarabine</t>
  </si>
  <si>
    <t>4-amino-1-[(2R,3S,4S,5R)-3,4-dihydroxy-5-(hydroxymethyl)oxolan-2-yl]pyrimidin-2-one</t>
  </si>
  <si>
    <t>NC1=NC(=O)N(C=C1)[C@@H]2O[C@H](CO)[C@@H](O)[C@@H]2O</t>
  </si>
  <si>
    <t>2877</t>
  </si>
  <si>
    <t>Zidovudine</t>
  </si>
  <si>
    <t>1-[(2R,4S,5S)-4-azido-5-(hydroxymethyl)oxolan-2-yl]-5-methylpyrimidine-2,4-dione</t>
  </si>
  <si>
    <t>CC1=CN([C@H]2C[C@H](N=[N+]=[N-])[C@@H](CO)O2)C(=O)NC1=O</t>
  </si>
  <si>
    <t>2878</t>
  </si>
  <si>
    <t>5-Acetyl-4-(4-methoxyphenyl)-6-phenyl-2-sulfanyl-1-(2,3,4,6-tetra-O-acetylhexopyranosyl)-1,4-dihydro-3-pyridinecarbonitrile</t>
  </si>
  <si>
    <t>[(2S,3R,4R,5R,6S)-6-[(4S)-3-acetyl-5-cyano-4-(4-methoxyphenyl)-2-phenyl-6-sulfanyl-4H-pyridin-1-yl]-3,4,5-triacetyloxyoxan-2-yl]methyl acetate</t>
  </si>
  <si>
    <t>COc1ccc(cc1)[C@@H]2C(=C(S)N([C@H]3O[C@@H](COC(=O)C)[C@@H](OC(=O)C)[C@@H](OC(=O)C)[C@H]3OC(=O)C)C(=C2C(=O)C)c4ccccc4)C#N</t>
  </si>
  <si>
    <t>2879</t>
  </si>
  <si>
    <t>Stavudine</t>
  </si>
  <si>
    <t>1-[(2R,5S)-5-(hydroxymethyl)-2,5-dihydrofuran-2-yl]-5-methylpyrimidine-2,4-dione</t>
  </si>
  <si>
    <t>CC1=CN([C@@H]2O[C@H](CO)C=C2)C(=O)NC1=O</t>
  </si>
  <si>
    <t>2552</t>
  </si>
  <si>
    <t>1-methyl-1,2,3,6-tetrahydropyridine</t>
  </si>
  <si>
    <t>(1S)-1-methyl-3,6-dihydro-2H-pyridine</t>
  </si>
  <si>
    <t>CN1CCC=CC1</t>
  </si>
  <si>
    <t>substrate</t>
  </si>
  <si>
    <t>2553</t>
  </si>
  <si>
    <t>methylchromone</t>
  </si>
  <si>
    <t>3-methylchromen-4-one</t>
  </si>
  <si>
    <t>CC1=COc2ccccc2C1=O</t>
  </si>
  <si>
    <t>2554</t>
  </si>
  <si>
    <t>Disulfiram</t>
  </si>
  <si>
    <t>diethylcarbamothioylsulfanyl N,N-diethylcarbamodithioate</t>
  </si>
  <si>
    <t>CCN(CC)C(=S)SSC(=S)N(CC)CC</t>
  </si>
  <si>
    <t>2555</t>
  </si>
  <si>
    <t>3-[[2-(diaminomethylideneamino)-1,3-thiazol-4-yl]methylsulfanyl]-N'-sulfamoylpropanimidamide</t>
  </si>
  <si>
    <t>NC(=Nc1nc(CSCC\C(=N/S(=O)(=O)N)\N)cs1)N</t>
  </si>
  <si>
    <t>2557</t>
  </si>
  <si>
    <t>Farnesylcysteine methyl ester</t>
  </si>
  <si>
    <t>methyl (2R)-2-amino-3-[(2E,6E)-3,7,11-trimethyldodeca-2,6,10-trienyl]sulfanylpropanoate</t>
  </si>
  <si>
    <t>COC(=O)[C@@H](N)CSC\C=C(/C)\CC\C=C(/C)\CCC=C(C)C</t>
  </si>
  <si>
    <t>2559</t>
  </si>
  <si>
    <t>Digitoxigenin</t>
  </si>
  <si>
    <t>3-[(3S,5R,8S,9S,10S,13R,14S,17R)-3,14-dihydroxy-10,13-dimethyl-1,2,3,4,5,6,7,8,9,11,12,15,16,17-tetradecahydrocyclopenta[a]phenanthren-17-yl]-2H-furan-5-one</t>
  </si>
  <si>
    <t>C[C@]12CC[C@H](O)C[C@H]1CC[C@H]3[C@@H]2CC[C@]4(C)[C@H](CC[C@]34O)C5=CC(=O)OC5</t>
  </si>
  <si>
    <t>2562</t>
  </si>
  <si>
    <t>Phenobarbital</t>
  </si>
  <si>
    <t>5-ethyl-5-phenyl-1,3-diazinane-2,4,6-trione</t>
  </si>
  <si>
    <t>CCC1(C(=O)NC(=O)NC1=O)c2ccccc2</t>
  </si>
  <si>
    <t>2566</t>
  </si>
  <si>
    <t>10H-phenoxazine</t>
  </si>
  <si>
    <t>N1c2ccccc2Oc3ccccc13</t>
  </si>
  <si>
    <t>2568</t>
  </si>
  <si>
    <t>Glyburide</t>
  </si>
  <si>
    <t>5-chloro-N-[2-[4-(cyclohexylcarbamoylsulfamoyl)phenyl]ethyl]-2-methoxybenzamide</t>
  </si>
  <si>
    <t>COc1ccc(Cl)cc1C(=O)NCCc2ccc(cc2)S(=O)(=O)NC(=O)NC3CCCCC3</t>
  </si>
  <si>
    <t>2569</t>
  </si>
  <si>
    <t>Carebastine</t>
  </si>
  <si>
    <t>2-[4-[4-(4-benzhydryloxypiperidin-1-yl)butanoyl]phenyl]-2-methylpropanoic acid</t>
  </si>
  <si>
    <t>CC(C)(C(=O)O)c1ccc(cc1)C(=O)CCCN2CCC(CC2)OC(c3ccccc3)c4ccccc4</t>
  </si>
  <si>
    <t>2571</t>
  </si>
  <si>
    <t>Octoxinol</t>
  </si>
  <si>
    <t>2-[4-(2,4,4-trimethylpentan-2-yl)phenoxy]ethanol</t>
  </si>
  <si>
    <t>CC(C)(C)CC(C)(C)c1ccc(OCCO)cc1</t>
  </si>
  <si>
    <t>2573</t>
  </si>
  <si>
    <t>Doxorubicinone</t>
  </si>
  <si>
    <t>(7S,9R)-6,7,9,11-tetrahydroxy-9-(2-hydroxyacetyl)-4-methoxy-8,10-dihydro-7H-tetracene-5,12-dione</t>
  </si>
  <si>
    <t>COc1cccc2C(=O)c3c(O)c4C[C@@](O)(C[C@H](O)c4c(O)c3C(=O)c12)C(=O)CO</t>
  </si>
  <si>
    <t>2576</t>
  </si>
  <si>
    <t>Leupeptin</t>
  </si>
  <si>
    <t>(2S)-2-acetamido-N-[(2S)-1-[[(2S)-5-carbamimidamido-1-oxopentan-2-yl]amino]-4-methyl-1-oxopentan-2-yl]-4-methylpentanamide</t>
  </si>
  <si>
    <t>CC(C)C[C@H](NC(=O)C)C(=O)N[C@@H](CC(C)C)C(=O)N[C@@H](CCCNC(=N)N)C=O</t>
  </si>
  <si>
    <t>2579</t>
  </si>
  <si>
    <t>Ramosetron</t>
  </si>
  <si>
    <t>(1-methylindol-3-yl)-[(5S)-4,5,6,7-tetrahydro-3H-benzimidazol-5-yl]methanone</t>
  </si>
  <si>
    <t>Cn1cc(C(=O)[C@H]2CCc3nc[nH]c3C2)c4ccccc14</t>
  </si>
  <si>
    <t>2581</t>
  </si>
  <si>
    <t>Romidepsin</t>
  </si>
  <si>
    <t>(1S,4S,7Z,10S,21R)-7-ethylidene-4,21-di(propan-2-yl)-2-oxa-12,13-dithia-5,8,20,23-tetrazabicyclo[8.7.6]tricos-16-ene-3,6,9,19,22-pentone</t>
  </si>
  <si>
    <t>C\C=C\1/NC(=O)[C@H]2CSSCC\C=C/[C@H](CC(=O)N[C@H](C(C)C)C(=O)N2)OC(=O)[C@@H](NC1=O)C(C)C</t>
  </si>
  <si>
    <t>2582</t>
  </si>
  <si>
    <t>(1S,2S,3R,4R,7R,9S,10S,12R,15R)-4-(acetyloxy)-15-{[(2R,3S)-3-{[(tert-butoxy)carbonyl]amino}-2-hydroxy-3-phenylpropanoyl]oxy}-1,9,12-trihydroxy-10,14,17,17-tetramethyl-11-oxo-6-oxatetracyclo[11.3.1.0^{3,10}.0^{4,7}]heptadec-13-en-2-yl benzoate</t>
  </si>
  <si>
    <t>(1S,2S,3R,4R,7R,9S,10S,12R,15R)-4-(acetyloxy)-15-{[(2R,3S)-3-{[(tert-butoxy)carbonyl]amino}-2-hydroxy-3-phenylpropanoyl]oxy}-1,9,12-trihydroxy-10,14,17,17-tetramethyl-11-oxo-6-oxatetracyclo[11.3.1.0³,¹⁰.0⁴,⁷]heptadec-13-en-2-yl benzoate</t>
  </si>
  <si>
    <t>CC(=O)O[C@]12CO[C@@H]1C[C@H](O)[C@]3(C)[C@@H]2[C@H](OC(=O)c4ccccc4)[C@]5(O)C[C@@H](OC(=O)[C@H](O)[C@@H](NC(=O)OC(C)(C)C)c6ccccc6)C(=C([C@@H](O)C3=O)C5(C)C)C</t>
  </si>
  <si>
    <t>2584</t>
  </si>
  <si>
    <t>Teniposide</t>
  </si>
  <si>
    <t>(5S,5aR,8aR,9R)-5-[[(2S,4aR,6R,7R,8R,8aS)-7,8-dihydroxy-2-thiophen-2-yl-4,4a,6,7,8,8a-hexahydropyrano[3,2-d][1,3]dioxin-6-yl]oxy]-9-(4-hydroxy-3,5-dimethoxyphenyl)-5a,6,8a,9-tetrahydro-5H-[2]benzofuro[6,5-f][1,3]benzodioxol-8-one</t>
  </si>
  <si>
    <t>COc1cc(cc(OC)c1O)[C@H]2[C@@H]3[C@H](COC3=O)[C@H](O[C@@H]4O[C@@H]5CO[C@@H](O[C@H]5[C@H](O)[C@H]4O)c6cccs6)c7cc8OCOc8cc27</t>
  </si>
  <si>
    <t>2586</t>
  </si>
  <si>
    <t>1-Cyano-2-methyl-3-(2-{[(4-methyl-1H-imidazol-5-yl)methyl]sulfanyl}ethyl)guanidine</t>
  </si>
  <si>
    <t>CN\C(=N/C#N)\NCCSCc1nc[nH]c1C</t>
  </si>
  <si>
    <t>2588</t>
  </si>
  <si>
    <t>Clarithromycin</t>
  </si>
  <si>
    <t>(3R,4S,5S,6R,7R,9R,11R,12R,13S,14R)-6-[(2R,3R,4R,6S)-4-(dimethylamino)-3-hydroxy-6-methyloxan-2-yl]oxy-14-ethyl-12,13-dihydroxy-4-[(2S,4S,5S,6S)-5-hydroxy-4-methoxy-4,6-dimethyloxan-2-yl]oxy-7-methoxy-3,5,7,9,11,13-hexamethyl-oxacyclotetradecane-2,10-dione</t>
  </si>
  <si>
    <t>CC[C@H]1OC(=O)[C@H](C)[C@@H](O[C@@H]2C[C@](C)(OC)[C@@H](O)[C@H](C)O2)[C@H](C)[C@@H](O[C@H]3O[C@@H](C)C[C@H]([C@H]3O)N(C)C)[C@@](C)(C[C@@H](C)C(=O)[C@H](C)[C@@H](O)[C@]1(C)O)OC</t>
  </si>
  <si>
    <t>2589</t>
  </si>
  <si>
    <t>Tentoxin</t>
  </si>
  <si>
    <t>(3S,6S,12E)-12-benzylidene-1,6,7-trimethyl-3-(2-methylpropyl)-1,4,7,10-tetrazacyclododecane-2,5,8,11-tetrone</t>
  </si>
  <si>
    <t>CC(C)C[C@@H]1NC(=O)[C@H](C)N(C)C(=O)CNC(=O)\C(=C/c2ccccc2)\N(C)C1=O</t>
  </si>
  <si>
    <t>2590</t>
  </si>
  <si>
    <t>Sdb-ethylenediamine</t>
  </si>
  <si>
    <t>N,N'-bis[(3,4-dimethoxyphenyl)methyl]-N'-[(2Z,6Z,10Z,14Z,18Z,22Z,26E,30E)-3,7,11,15,19,23,27,31,35-nonamethylhexatriaconta-2,6,10,14,18,22,26,30,34-nonaenyl]ethane-1,2-diamine</t>
  </si>
  <si>
    <t>COc1ccc(CNCCN(C\C=C(\C)/CC\C=C(\C)/CC\C=C(\C)/CC\C=C(\C)/CC\C=C(\C)/CC\C=C(\C)/CC\C=C(/C)\CC\C=C(/C)\CCC=C(C)C)Cc2ccc(OC)c(OC)c2)cc1OC</t>
  </si>
  <si>
    <t>2592</t>
  </si>
  <si>
    <t>Sparfloxacin</t>
  </si>
  <si>
    <t>5-amino-1-cyclopropyl-7-[(3S,5R)-3,5-dimethylpiperazin-1-yl]-6,8-difluoro-4-oxoquinoline-3-carboxylic acid</t>
  </si>
  <si>
    <t>C[C@@H]1CN(C[C@H](C)N1)c2c(F)c(N)c3C(=O)C(=CN(C4CC4)c3c2F)C(=O)O</t>
  </si>
  <si>
    <t>2601</t>
  </si>
  <si>
    <t>Valinomycin</t>
  </si>
  <si>
    <t>(3S,6S,9S,12S,15S,18S,21S,24S,27S,30S,33S,36S)-6,18,30-trimethyl-3,9,12,15,21,24,27,33,36-nona(propan-2-yl)-1,7,13,19,25,31-hexaoxa-4,10,16,22,28,34-hexazacyclohexatriacontane-2,5,8,11,14,17,20,23,26,29,32,35-dodecone</t>
  </si>
  <si>
    <t>CC(C)[C@@H]1NC(=O)[C@H](C)OC(=O)[C@@H](NC(=O)[C@@H](OC(=O)[C@@H](NC(=O)[C@H](C)OC(=O)[C@@H](NC(=O)[C@@H](OC(=O)[C@@H](NC(=O)[C@H](C)OC(=O)[C@@H](NC(=O)[C@@H](OC1=O)C(C)C)C(C)C)C(C)C)C(C)C)C(C)C)C(C)C)C(C)C)C(C)C</t>
  </si>
  <si>
    <t>2602</t>
  </si>
  <si>
    <t>N-[(15R,16S,17R,18R)-17-methoxy-17,18-dimethyl-5-oxo-28-oxa-4,14,19-triazaoctacyclo[12.11.2.1^{15,18}.0^{2,6}.0^{7,27}.0^{8,13}.0^{19,26}.0^{20,25}]octacosa-1(26),2(6),7(27),8,10,12,20,22,24-nonaen-16-yl]-N-methylbenzamide</t>
  </si>
  <si>
    <t>N-[(15R,16S,17R,18R)-17-methoxy-17,18-dimethyl-5-oxo-28-oxa-4,14,19-triazaoctacyclo[12.11.2.1¹⁵,¹⁸.0²,⁶.0⁷,²⁷.0⁸,¹³.0¹⁹,²⁶.0²⁰,²⁵]octacosa-1,6,8(13),9,11,20(25),21,23,26-nonaen-16-yl]-N-methylbenzamide</t>
  </si>
  <si>
    <t>CO[C@]1(C)[C@@H]([C@H]2O[C@@]1(C)n3c4ccccc4c5c6CNC(=O)c6c7c8ccccc8n2c7c35)N(C)C(=O)c9ccccc9</t>
  </si>
  <si>
    <t>2604</t>
  </si>
  <si>
    <t>(5R)-1-(cyclopropylmethyl)-5-(3,4-dichlorophenyl)-5-{2-[3-(4-methanesulfonylpiperazin-1-yl)azetidin-1-yl]ethyl}piperidin-2-one</t>
  </si>
  <si>
    <t>(5R)-1-(cyclopropylmethyl)-5-(3,4-dichlorophenyl)-5-[2-[3-(4-methylsulfonylpiperazin-1-yl)azetidin-1-yl]ethyl]piperidin-2-one</t>
  </si>
  <si>
    <t>CS(=O)(=O)N1CCN(CC1)C2CN(CC[C@]3(CCC(=O)N(CC4CC4)C3)c5ccc(Cl)c(Cl)c5)C2</t>
  </si>
  <si>
    <t>2608</t>
  </si>
  <si>
    <t>Asimadoline</t>
  </si>
  <si>
    <t>N-[(1S)-2-[(3S)-3-hydroxypyrrolidin-1-yl]-1-phenylethyl]-N-methyl-2,2-diphenylacetamide</t>
  </si>
  <si>
    <t>CN([C@H](CN1CC[C@H](O)C1)c2ccccc2)C(=O)C(c3ccccc3)c4ccccc4</t>
  </si>
  <si>
    <t>2610</t>
  </si>
  <si>
    <t>17a-Estriol</t>
  </si>
  <si>
    <t>(8R,9S,13S,14S,16R,17S)-13-methyl-6,7,8,9,11,12,14,15,16,17-decahydrocyclopenta[a]phenanthrene-3,16,17-triol</t>
  </si>
  <si>
    <t>C[C@]12CC[C@H]3[C@@H](CCc4cc(O)ccc34)[C@@H]1C[C@@H](O)[C@H]2O</t>
  </si>
  <si>
    <t>2611</t>
  </si>
  <si>
    <t>Itraconazole</t>
  </si>
  <si>
    <t>2-[(2S)-butan-2-yl]-4-[4-[4-[4-[[(2R,4S)-2-(2,4-dichlorophenyl)-2-(1,2,4-triazol-1-ylmethyl)-1,3-dioxolan-4-yl]methoxy]phenyl]piperazin-1-yl]phenyl]-1,2,4-triazol-3-one</t>
  </si>
  <si>
    <t>CC[C@H](C)N1N=CN(C1=O)c2ccc(cc2)N3CCN(CC3)c4ccc(OC[C@H]5CO[C@@](Cn6cncn6)(O5)c7ccc(Cl)cc7Cl)cc4</t>
  </si>
  <si>
    <t>2613</t>
  </si>
  <si>
    <t>GRAMICIDIN</t>
  </si>
  <si>
    <t>(2R)-2-[[(2S)-2-[[2-[[(2S)-2-formamido-3-methylbutanoyl]amino]acetyl]amino]propanoyl]amino]-N-[(2S)-1-[[(2R)-1-[[(2S)-1-[[(2R)-1-[[(2S)-1-[[(2R)-1-[[(2S)-1-[[(2R)-1-[[(2S)-1-[[(2R)-1-[[(2S)-1-(2-hydroxyethylamino)-3-(1H-indol-3-yl)-1-oxopropan-2-yl]amino]-4-methyl-1-oxopentan-2-yl]amino]-3-(1H-indol-3-yl)-1-oxopropan-2-yl]amino]-4-methyl-1-oxopentan-2-yl]amino]-3-(1H-indol-3-yl)-1-oxopropan-2-yl]amino]-4-methyl-1-oxopentan-2-yl]amino]-3-(1H-indol-3-yl)-1-oxopropan-2-yl]amino]-3-methyl-1-oxobutan-2-yl]amino]-3-methyl-1-oxobutan-2-yl]amino]-3-methyl-1-oxobutan-2-yl]amino]-1-oxopropan-2-yl]-4-methylpentanamide</t>
  </si>
  <si>
    <t>CC(C)C[C@@H](NC(=O)[C@H](C)NC(=O)CNC(=O)[C@@H](NC=O)C(C)C)C(=O)N[C@@H](C)C(=O)N[C@H](C(C)C)C(=O)N[C@@H](C(C)C)C(=O)N[C@H](C(C)C)C(=O)N[C@@H](Cc1c[nH]c2ccccc12)C(=O)N[C@H](CC(C)C)C(=O)N[C@@H](Cc3c[nH]c4ccccc34)C(=O)N[C@H](CC(C)C)C(=O)N[C@@H](Cc5c[nH]c6ccccc56)C(=O)N[C@H](CC(C)C)C(=O)N[C@@H](Cc7c[nH]c8ccccc78)C(=O)NCCO</t>
  </si>
  <si>
    <t>2615</t>
  </si>
  <si>
    <t>(−)-Epothilone A</t>
  </si>
  <si>
    <t>(1R,5S,6S,7R,10S,14S,16S)-6,10-dihydroxy-5,7,9,9-tetramethyl-14-[(E)-1-(2-methyl-1,3-thiazol-4-yl)prop-1-en-2-yl]-13,17-dioxabicyclo[14.1.0]heptadecane-8,12-dione</t>
  </si>
  <si>
    <t>C[C@H]1CCC[C@H]2O[C@H]2C[C@H](OC(=O)C[C@H](O)C(C)(C)C(=O)[C@H](C)[C@H]1O)\C(=C\c3csc(C)n3)\C</t>
  </si>
  <si>
    <t>2616</t>
  </si>
  <si>
    <t>Tetracycline</t>
  </si>
  <si>
    <t>(4S,4aS,5aS,6S,12aR)-4-(dimethylamino)-3,6,10,12,12a-pentahydroxy-6-methyl-1,11-dioxo-4,4a,5,5a-tetrahydrotetracene-2-carboxamide</t>
  </si>
  <si>
    <t>CN(C)[C@H]1[C@@H]2C[C@H]3C(=C(O)[C@@]2(O)C(=O)C(=C1O)C(=O)N)C(=O)c4c(O)cccc4[C@@]3(C)O</t>
  </si>
  <si>
    <t>2621</t>
  </si>
  <si>
    <t>Phyllanthoside</t>
  </si>
  <si>
    <t>(2S,3R,4S,5R,6S)-4-(acetyloxy)-3-{[(2R,3R,4S,5S,6S)-4-(acetyloxy)-3,5-dihydroxy-6-methyloxan-2-yl]oxy}-5-hydroxy-6-methyloxan-2-yl (2R,3'R,3'aS,4S,5R,6'R,7'aR)-5-methyl-4-{[(2E)-3-phenylprop-2-enoyl]oxy}-hexahydrodispiro[oxane-2,2'-[1]benzofuran-3',2''-oxirane]-6'-carboxylate</t>
  </si>
  <si>
    <t>C[C@@H]1CO[C@]2(C[C@@H]1OC(=O)\C=C\c3ccccc3)O[C@@H]4C[C@@H](CC[C@@H]4[C@@]25CO5)C(=O)O[C@@H]6O[C@@H](C)[C@H](O)[C@H](OC(=O)C)[C@@H]6O[C@H]7O[C@@H](C)[C@@H](O)[C@@H](OC(=O)C)[C@H]7O</t>
  </si>
  <si>
    <t>2622</t>
  </si>
  <si>
    <t>N-[(10R,11S,15R,16R)-14-oxo-16-(3,4,5-trimethoxyphenyl)-4,6,13-trioxatetracyclo[7.7.0.0^{3,7}.0^{11,15}]hexadeca-1(9),2,7-trien-10-yl]acetamide</t>
  </si>
  <si>
    <t>N-[(5R,5aS,8aR,9R)-8-oxo-9-(3,4,5-trimethoxyphenyl)-5a,6,8a,9-tetrahydro-5H-[2]benzofuro[6,5-f][1,3]benzodioxol-5-yl]acetamide</t>
  </si>
  <si>
    <t>COc1cc(cc(OC)c1OC)[C@H]2[C@@H]3[C@H](COC3=O)[C@@H](NC(=O)C)c4cc5OCOc5cc24</t>
  </si>
  <si>
    <t>2630</t>
  </si>
  <si>
    <t>Olivomycin</t>
  </si>
  <si>
    <t>[(2S,3S,4S,6S)-6-[(2R,3R,4R,6S)-6-[(2R,3R,4R,6S)-6-[[(2S,3S)-6-[(2S,4R,5S,6R)-5-acetyloxy-4-[(2R,4R,5R,6R)-4-hydroxy-5-methoxy-6-methyloxan-2-yl]oxy-6-methyloxan-2-yl]oxy-3-[(1S,3S,4R)-3,4-dihydroxy-1-methoxy-2-oxopentyl]-8,9-dihydroxy-1-oxo-3,4-dihydro-2H-anthracen-2-yl]oxy]-3-hydroxy-2-methyloxan-4-yl]oxy-3-hydroxy-2-methyloxan-4-yl]oxy-4-hydroxy-2,4-dimethyloxan-3-yl] 2-methylpropanoate</t>
  </si>
  <si>
    <t>CO[C@@H]([C@@H]1Cc2cc3cc(O[C@H]4C[C@@H](O[C@@H]5C[C@@H](O)[C@@H](OC)[C@@H](C)O5)[C@@H](OC(=O)C)[C@@H](C)O4)cc(O)c3c(O)c2C(=O)[C@H]1O[C@H]6C[C@@H](O[C@H]7C[C@@H](O[C@H]8C[C@](C)(O)[C@@H](OC(=O)C(C)C)[C@H](C)O8)[C@H](O)[C@@H](C)O7)[C@H](O)[C@@H](C)O6)C(=O)[C@@H](O)[C@@H](C)O</t>
  </si>
  <si>
    <t>2633</t>
  </si>
  <si>
    <t>UNII-3ES85MM31Y</t>
  </si>
  <si>
    <t>3-ethyl-5-[5-(4-ethylpiperazin-1-yl)sulfonyl-2-propoxyphenyl]-2-(pyridin-2-ylmethyl)-6H-pyrazolo[4,3-d]pyrimidin-7-one</t>
  </si>
  <si>
    <t>CCCOc1ccc(cc1C2=Nc3c(CC)n(Cc4ccccn4)nc3C(=O)N2)S(=O)(=O)N5CCN(CC)CC5</t>
  </si>
  <si>
    <t>2634</t>
  </si>
  <si>
    <t>Bouvardin</t>
  </si>
  <si>
    <t>(1R,4S,7S,10S,13R,16R,17R)-17,24-dihydroxy-10-[(4-methoxyphenyl)methyl]-4,7,9,13,15,29-hexamethyl-22-oxa-3,6,9,12,15,29-hexaazatetracyclo[14.12.2.2¹⁸,²¹.1²³,²⁷]tritriaconta-18,20,23,25,27(31),32-hexaene-2,5,8,11,14,30-hexone</t>
  </si>
  <si>
    <t>COc1ccc(C[C@@H]2N(C)C(=O)[C@H](C)NC(=O)[C@H](C)NC(=O)[C@H]3Cc4ccc(O)c(Oc5ccc(cc5)[C@@H](O)[C@@H](N(C)C(=O)[C@@H](C)NC2=O)C(=O)N3C)c4)cc1</t>
  </si>
  <si>
    <t>2640</t>
  </si>
  <si>
    <t>L-Leucyl-L-ornithyl-L-valyl-L-ornithyl-N-[(2R)-1-oxo-3-phenyl-2-propanyl]-L-prolinamide</t>
  </si>
  <si>
    <t>(2S)-1-[(2S)-5-amino-2-[[(2S)-2-[[(2S)-5-amino-2-[[(2S)-2-amino-4-methylpentanoyl]amino]pentanoyl]amino]-3-methylbutanoyl]amino]pentanoyl]-N-[(2R)-1-oxo-3-phenylpropan-2-yl]pyrrolidine-2-carboxamide</t>
  </si>
  <si>
    <t>CC(C)C[C@H](N)C(=O)N[C@@H](CCCN)C(=O)N[C@@H](C(C)C)C(=O)N[C@@H](CCCN)C(=O)N1CCC[C@H]1C(=O)N[C@H](Cc2ccccc2)C=O</t>
  </si>
  <si>
    <t>2642</t>
  </si>
  <si>
    <t>Irinotecan</t>
  </si>
  <si>
    <t>(19S)-10,19-diethyl-19-hydroxy-14,18-dioxo-17-oxa-3,13-diazapentacyclo[11.8.0.0²,¹¹.0⁴,⁹.0¹⁵,²⁰]henicosa-1(21),2,4,6,8,10,15(20)-heptaen-7-yl [1,4'-bipiperidine]-1'-carboxylate</t>
  </si>
  <si>
    <t>CCc1c2CN3C(=O)C4=C(C=C3c2nc5ccc(OC(=O)N6CCC(CC6)N7CCCCC7)cc15)[C@@](O)(CC)C(=O)OC4</t>
  </si>
  <si>
    <t>2650</t>
  </si>
  <si>
    <t>Cephaeline</t>
  </si>
  <si>
    <t>(1R)-1-[[(2R,3R,11bS)-3-ethyl-9,10-dimethoxy-2,3,4,6,7,11b-hexahydro-1H-benzo[a]quinolizin-2-yl]methyl]-7-methoxy-1,2,3,4-tetrahydroisoquinolin-6-ol</t>
  </si>
  <si>
    <t>CC[C@H]1CN2CCc3cc(OC)c(OC)cc3[C@@H]2C[C@H]1C[C@H]4NCCc5cc(O)c(OC)cc45</t>
  </si>
  <si>
    <t>2651</t>
  </si>
  <si>
    <t>nogalamycin</t>
  </si>
  <si>
    <t>methyl (1S,10S,12S,13R,21R,22S,23R,24R)-23-(dimethylamino)-4,8,12,22,24-pentahydroxy-1,12-dimethyl-6,17-dioxo-10-{[(2S,3R,4R,5S,6S)-3,4,5-trimethoxy-4,6-dimethyloxan-2-yl]oxy}-20,25-dioxahexacyclo[19.3.1.0²,¹⁹.0⁵,¹⁸.0⁷,¹⁶.0⁹,¹⁴]pentacosa-2(19),3,5(18),7,9(14),15-hexaene-13-carboxylate</t>
  </si>
  <si>
    <t>CO[C@H]1[C@H](C)O[C@H](O[C@H]2C[C@](C)(O)[C@H](C(=O)OC)c3cc4C(=O)c5c6O[C@@H]7O[C@](C)([C@H](O)[C@H]([C@@H]7O)N(C)C)c6cc(O)c5C(=O)c4c(O)c23)[C@H](OC)[C@]1(C)OC</t>
  </si>
  <si>
    <t>2653</t>
  </si>
  <si>
    <t>(1'R,2R,4'S,5S,6S,8'R,10'Z,12'S,13'S,14'E,20'R,21'R,24'R)-21'-hydroxy-12'-{[(2R,4S,5S,6S)-5-{[(2S,4S,5S,6S)-5-hydroxy-4-methoxy-6-methyloxan-2-yl]oxy}-4-methoxy-6-methyloxan-2-yl]oxy}-5,11',13',22'-tetramethyl-6-(propan-2-yl)-3',7',19'-trioxaspiro[oxane-2,6'-tetracyclo[15.6.1.1⁴,⁸.0²⁰,²⁴]pentacosane]-10',14',16',22'-tetraen-2'-one</t>
  </si>
  <si>
    <t>CO[C@H]1C[C@H](O[C@H]2[C@H](C)O[C@H](C[C@@H]2OC)O[C@H]3[C@@H](C)\C=C\C=C\4/CO[C@H]5[C@H](O)C(=C[C@H]([C@H]45)C(=O)O[C@H]6C[C@@H](CC=C3C)O[C@@]7(CC[C@H](C)[C@@H](O7)C(C)C)C6)C)O[C@@H](C)[C@@H]1O</t>
  </si>
  <si>
    <t>2657</t>
  </si>
  <si>
    <t>Topotecan</t>
  </si>
  <si>
    <t>(19S)-8-[(dimethylamino)methyl]-19-ethyl-7,19-dihydroxy-17-oxa-3,13-diazapentacyclo[11.8.0.0²,¹¹.0⁴,⁹.0¹⁵,²⁰]henicosa-1(21),2,4,6,8,10,15(20)-heptaene-14,18-dione</t>
  </si>
  <si>
    <t>CC[C@@]1(O)C(=O)OCC2=C1C=C3N(Cc4cc5c(CN(C)C)c(O)ccc5nc34)C2=O</t>
  </si>
  <si>
    <t>2658</t>
  </si>
  <si>
    <t>Nadolol</t>
  </si>
  <si>
    <t>(2R,3S)-5-[(2R)-3-(tert-butylamino)-2-hydroxypropoxy]-1,2,3,4-tetrahydronaphthalene-2,3-diol</t>
  </si>
  <si>
    <t>CC(C)(C)NC[C@@H](O)COc1cccc2C[C@@H](O)[C@@H](O)Cc12</t>
  </si>
  <si>
    <t>2660</t>
  </si>
  <si>
    <t>(+)-aldosterone</t>
  </si>
  <si>
    <t>(8S,9R,10R,11S,13S,14S,17S)-11-hydroxy-17-(2-hydroxyacetyl)-10-methyl-3-oxo-1,2,6,7,8,9,11,12,14,15,16,17-dodecahydrocyclopenta[a]phenanthrene-13-carbaldehyde</t>
  </si>
  <si>
    <t>C[C@]12CCC(=O)C=C1CC[C@H]3[C@@H]4CC[C@H](C(=O)CO)[C@@]4(C[C@H](O)[C@@H]23)C=O</t>
  </si>
  <si>
    <t>2662</t>
  </si>
  <si>
    <t>(+)-Staurosporine</t>
  </si>
  <si>
    <t>(2R,3R,4R,6R)-3-methoxy-2-methyl-4-(methylamino)-29-oxa-1,7,17-triazaoctacyclo[12.12.2.1²,⁶.0⁷,²⁸.0⁸,¹³.0¹⁵,¹⁹.0²⁰,²⁷.0²¹,²⁶]nonacosa-8(13),9,11,14,19,21(26),22,24,27-nonaen-16-one</t>
  </si>
  <si>
    <t>CN[C@@H]1C[C@H]2O[C@](C)([C@@H]1OC)n3c4ccccc4c5c6CNC(=O)c6c7c8ccccc8n2c7c35</t>
  </si>
  <si>
    <t>2666</t>
  </si>
  <si>
    <t>Grepafloxacin</t>
  </si>
  <si>
    <t>1-cyclopropyl-6-fluoro-5-methyl-7-[(3R)-3-methylpiperazin-1-yl]-4-oxoquinoline-3-carboxylic acid</t>
  </si>
  <si>
    <t>C[C@@H]1CN(CCN1)c2cc3N(C=C(C(=O)O)C(=O)c3c(C)c2F)C4CC4</t>
  </si>
  <si>
    <t>2668</t>
  </si>
  <si>
    <t>ivermectin B1b</t>
  </si>
  <si>
    <t>(1'S,2S,4'S,5S,6S,8'R,10'E,12'S,13'S,14'E,20'R,21'R,24'S)-21',24'-dihydroxy-12'-{[(2R,4R,5S,6S)-5-{[(2S,4R,5S,6S)-5-hydroxy-4-methoxy-6-methyloxan-2-yl]oxy}-4-methoxy-6-methyloxan-2-yl]oxy}-5,11',13',22'-tetramethyl-6-(propan-2-yl)-3',7',19'-trioxaspiro[oxane-2,6'-tetracyclo[15.6.1.1⁴,⁸.0²⁰,²⁴]pentacosane]-10',14',16',22'-tetraen-2'-one</t>
  </si>
  <si>
    <t>CO[C@@H]1C[C@H](O[C@H]2[C@H](C)O[C@H](C[C@H]2OC)O[C@H]3[C@@H](C)\C=C\C=C\4/CO[C@@H]5[C@H](O)C(=C[C@H](C(=O)O[C@H]6C[C@@H](C\C=C\3/C)O[C@]7(CC[C@H](C)[C@@H](O7)C(C)C)C6)[C@]45O)C)O[C@@H](C)[C@@H]1O</t>
  </si>
  <si>
    <t>2672</t>
  </si>
  <si>
    <t>Morphine 6-β-D-glucopyranosiduronide</t>
  </si>
  <si>
    <t>(2S,3S,4S,5R,6R)-6-[[(4R,4aR,7S,7aR,12bS)-9-hydroxy-3-methyl-2,4,4a,7,7a,13-hexahydro-1H-4,12-methanobenzofuro[3,2-e]isoquinoline-7-yl]oxy]-3,4,5-trihydroxyoxane-2-carboxylic acid</t>
  </si>
  <si>
    <t>CN1CC[C@]23[C@H]4Oc5c(O)ccc(C[C@@H]1[C@@H]2C=C[C@@H]4O[C@@H]6O[C@@H]([C@@H](O)[C@H](O)[C@H]6O)C(=O)O)c35</t>
  </si>
  <si>
    <t>2674</t>
  </si>
  <si>
    <t>Hydroxydoxorubicin</t>
  </si>
  <si>
    <t>(7S,9R)-7-[(2R,4S,5S,6S)-4,5-dihydroxy-6-methyloxan-2-yl]oxy-6,9,11-trihydroxy-9-(2-hydroxyacetyl)-4-methoxy-8,10-dihydro-7H-tetracene-5,12-dione</t>
  </si>
  <si>
    <t>COc1cccc2C(=O)c3c(O)c4C[C@@](O)(C[C@H](O[C@H]5C[C@H](O)[C@H](O)[C@H](C)O5)c4c(O)c3C(=O)c12)C(=O)CO</t>
  </si>
  <si>
    <t>2676</t>
  </si>
  <si>
    <t>Digotab</t>
  </si>
  <si>
    <t>[(2R,3S,4R,6R)-6-[(2S,3R,4S,6R)-6-[(2S,3S,4S,6R)-6-[[(3S,5R,8R,9R,10S,12S,13R,14S,17S)-12,14-dihydroxy-10,13-dimethyl-17-(5-oxo-2H-furan-3-yl)-1,2,3,4,5,6,7,8,9,11,12,15,16,17-tetradecahydrocyclopenta[a]phenanthren-3-yl]oxy]-4-hydroxy-2-methyloxan-3-yl]oxy-4-hydroxy-2-methyloxan-3-yl]oxy-4-hydroxy-2-methyloxan-3-yl] acetate</t>
  </si>
  <si>
    <t>C[C@@H]1O[C@H](C[C@H](O)[C@@H]1O[C@@H]2C[C@H](O)[C@@H](O[C@@H]3C[C@@H](O)[C@H](OC(=O)C)[C@@H](C)O3)[C@H](C)O2)O[C@H]4CC[C@@]5(C)[C@H](CC[C@@H]6[C@H]5C[C@H](O)[C@@]7(C)[C@@H](CC[C@]67O)C8=CC(=O)OC8)C4</t>
  </si>
  <si>
    <t>2677</t>
  </si>
  <si>
    <t>Gramicidin</t>
  </si>
  <si>
    <t>(3R,6S,9S,12S,15S,21R,24S,27S,30S,33S)-9,27-bis(3-aminopropyl)-3,21-dibenzyl-6,24-bis(2-methylpropyl)-12,30-bis(propan-2-yl)-1,4,7,10,13,19,22,25,28,31-decaazatricyclo[31.3.0.0¹⁵,¹⁹]hexatriacontane-2,5,8,11,14,20,23,26,29,32-decone</t>
  </si>
  <si>
    <t>CC(C)C[C@@H]1NC(=O)[C@H](CCCN)NC(=O)[C@@H](NC(=O)[C@@H]2CCCN2C(=O)[C@@H](Cc3ccccc3)NC(=O)[C@H](CC(C)C)NC(=O)[C@H](CCCN)NC(=O)[C@@H](NC(=O)[C@@H]4CCCN4C(=O)[C@@H](Cc5ccccc5)NC1=O)C(C)C)C(C)C</t>
  </si>
  <si>
    <t>2678</t>
  </si>
  <si>
    <t>(2S)-N-[(2R)-1-[(2S)-2-{[(1S)-1-{[(2S)-5-amino-1-oxopentan-2-yl]carbamoyl}propyl]carbamoyl}pyrrolidin-1-yl]-1-oxo-3-phenylpropan-2-yl]-2-[(2S)-5-amino-2-[(2S)-2-{[(2S)-1-[(2R)-2-[(2S)-2-amino-4-methylpentanamido]-3-phenylpropanoyl]pyrrolidin-2-yl]formamido}butanamido]pentanamido]-4-methylpentanamide</t>
  </si>
  <si>
    <t>(2S)-N-[(2S)-1-[[(2S)-5-amino-1-[[(2S)-1-[[(2R)-1-[(2S)-2-[[(2S)-1-[[(2S)-5-amino-1-oxopentan-2-yl]amino]-1-oxobutan-2-yl]carbamoyl]pyrrolidin-1-yl]-1-oxo-3-phenylpropan-2-yl]amino]-4-methyl-1-oxopentan-2-yl]amino]-1-oxopentan-2-yl]amino]-1-oxobutan-2-yl]-1-[(2R)-2-[[(2S)-2-amino-4-methylpentanoyl]amino]-3-phenylpropanoyl]pyrrolidine-2-carboxamide</t>
  </si>
  <si>
    <t>CC[C@H](NC(=O)[C@@H]1CCCN1C(=O)[C@@H](Cc2ccccc2)NC(=O)[C@H](CC(C)C)NC(=O)[C@H](CCCN)NC(=O)[C@H](CC)NC(=O)[C@@H]3CCCN3C(=O)[C@@H](Cc4ccccc4)NC(=O)[C@@H](N)CC(C)C)C(=O)N[C@@H](CCCN)C=O</t>
  </si>
  <si>
    <t>2679</t>
  </si>
  <si>
    <t>Methyl reserpate</t>
  </si>
  <si>
    <t>methyl (1R,15S,17R,18R,19S,20R)-17-hydroxy-6,18-dimethoxy-1,3,11,12,14,15,16,17,18,19,20,21-dodecahydroyohimban-19-carboxylate</t>
  </si>
  <si>
    <t>CO[C@H]1[C@H](O)C[C@@H]2CN3CCc4c([nH]c5cc(OC)ccc45)[C@H]3C[C@H]2[C@@H]1C(=O)OC</t>
  </si>
  <si>
    <t>2681</t>
  </si>
  <si>
    <t>Sphinganine</t>
  </si>
  <si>
    <t>(2R,3S)-2-aminooctadecane-1,3-diol</t>
  </si>
  <si>
    <t>CCCCCCCCCCCCCCC[C@H](O)[C@H](N)CO</t>
  </si>
  <si>
    <t>2682</t>
  </si>
  <si>
    <t>trans-Isosafrole</t>
  </si>
  <si>
    <t>5-[(E)-prop-1-enyl]-1,3-benzodioxole</t>
  </si>
  <si>
    <t>C\C=C\c1ccc2OCOc2c1</t>
  </si>
  <si>
    <t>2683</t>
  </si>
  <si>
    <t>Losartan</t>
  </si>
  <si>
    <t>[2-butyl-5-chloro-3-[[4-[2-(1H-tetrazol-5-yl)phenyl]phenyl]methyl]imidazol-4-yl]methanol</t>
  </si>
  <si>
    <t>CCCCc1nc(Cl)c(CO)n1Cc2ccc(cc2)c3ccccc3c4nnn[nH]4</t>
  </si>
  <si>
    <t>2684</t>
  </si>
  <si>
    <t>Rhodamine 123</t>
  </si>
  <si>
    <t>methyl 2-(3-amino-6-iminoxanthen-9-yl)benzoate</t>
  </si>
  <si>
    <t>COC(=O)c1ccccc1C2=C3C=CC(=N)C=C3Oc4cc(N)ccc24</t>
  </si>
  <si>
    <t>2690</t>
  </si>
  <si>
    <t>Calcein-AM</t>
  </si>
  <si>
    <t>acetyloxymethyl 2-[[2-(acetyloxymethoxy)-2-oxoethyl]-[[(1R)-3',6'-diacetyloxy-5'-[[bis[2-(acetyloxymethoxy)-2-oxoethyl]amino]methyl]-3-oxospiro[2-benzofuran-1,9'-xanthene]-4'-yl]methyl]amino]acetate</t>
  </si>
  <si>
    <t>CC(=O)OCOC(=O)CN(CC(=O)OCOC(=O)C)Cc1c(OC(=O)C)ccc2c1Oc3c(CN(CC(=O)OCOC(=O)C)CC(=O)OCOC(=O)C)c(OC(=O)C)ccc3C24OC(=O)c5ccccc45</t>
  </si>
  <si>
    <t>2695</t>
  </si>
  <si>
    <t>Ondansetron</t>
  </si>
  <si>
    <t>(3R)-9-methyl-3-[(2-methylimidazol-1-yl)methyl]-2,3-dihydro-1H-carbazol-4-one</t>
  </si>
  <si>
    <t>Cc1nccn1C[C@H]2CCc3c(C2=O)c4ccccc4n3C</t>
  </si>
  <si>
    <t>2696</t>
  </si>
  <si>
    <t>Triphenylphosphane</t>
  </si>
  <si>
    <t>triphenylphosphane</t>
  </si>
  <si>
    <t>c1ccc(cc1)P(c2ccccc2)c3ccccc3</t>
  </si>
  <si>
    <t>2699</t>
  </si>
  <si>
    <t>Metkephamid</t>
  </si>
  <si>
    <t>(2S)-N-[(2S)-2-[[2-[[(2R)-2-[[(2S)-2-amino-3-(4-hydroxyphenyl)propanoyl]amino]propanoyl]amino]acetyl]amino]-3-phenylpropanoyl]-2-(methylamino)-4-methylsulfanylbutanamide</t>
  </si>
  <si>
    <t>CN[C@@H](CCSC)C(=O)NC(=O)[C@H](Cc1ccccc1)NC(=O)CNC(=O)[C@@H](C)NC(=O)[C@@H](N)Cc2ccc(O)cc2</t>
  </si>
  <si>
    <t>2701</t>
  </si>
  <si>
    <t>IODIPINE</t>
  </si>
  <si>
    <t>3-O-ethyl 5-O-[2-[3-(4-hydroxy-3-iodophenyl)propanoylamino]ethyl] (4R)-2,6-dimethyl-4-[2-(trifluoromethyl)phenyl]-1,4-dihydropyridine-3,5-dicarboxylate</t>
  </si>
  <si>
    <t>CCOC(=O)C1=C(C)NC(=C([C@@H]1c2ccccc2C(F)(F)F)C(=O)OCCNC(=O)CCc3ccc(O)c(I)c3)C</t>
  </si>
  <si>
    <t>2705</t>
  </si>
  <si>
    <t>Bunitrolol</t>
  </si>
  <si>
    <t>2-[(2R)-3-(tert-butylamino)-2-hydroxypropoxy]benzonitrile</t>
  </si>
  <si>
    <t>CC(C)(C)NC[C@@H](O)COc1ccccc1C#N</t>
  </si>
  <si>
    <t>2712</t>
  </si>
  <si>
    <t>Hymecromone</t>
  </si>
  <si>
    <t>7-hydroxy-4-methylchromen-2-one</t>
  </si>
  <si>
    <t>CC1=CC(=O)Oc2cc(O)ccc12</t>
  </si>
  <si>
    <t>2718</t>
  </si>
  <si>
    <t>Vindesine</t>
  </si>
  <si>
    <t>methyl (13S,15S,17S)-13-[(1R,9R,10S,11R,12S,19R)-10-carbamoyl-12-ethyl-10,11-dihydroxy-5-methoxy-8-methyl-8,16-diazapentacyclo[10.6.1.0¹,⁹.0²,⁷.0¹⁶,¹⁹]nonadeca-2,4,6,13-tetraen-4-yl]-17-ethyl-17-hydroxy-1,11-diazatetracyclo[13.3.1.0⁴,¹².0⁵,¹⁰]nonadeca-4(12),5(10),6,8-tetraene-13-carboxylate</t>
  </si>
  <si>
    <t>CC[C@]1(O)C[C@H]2CN(CCc3c([nH]c4ccccc34)[C@@](C2)(C(=O)OC)c5cc6c(cc5OC)N(C)[C@H]7[C@](O)([C@H](O)[C@@]8(CC)C=CCN9CC[C@]67[C@H]89)C(=O)N)C1</t>
  </si>
  <si>
    <t>2719</t>
  </si>
  <si>
    <t>Vernamycin bgamma</t>
  </si>
  <si>
    <t>N-[(3R,6R,12R,15S,16R,19S,22R)-3-{[4-(dimethylamino)phenyl]methyl}-4,12,16-trimethyl-2,5,11,14,18,21,24-heptaoxo-19-phenyl-17-oxa-1,4,10,13,20-pentaazatricyclo[20.4.0.0⁶,¹⁰]hexacosan-15-yl]-3-hydroxypyridine-2-carboxamide</t>
  </si>
  <si>
    <t>C[C@H]1OC(=O)[C@@H](NC(=O)[C@H]2CC(=O)CCN2C(=O)[C@@H](Cc3ccc(cc3)N(C)C)N(C)C(=O)[C@H]4CCCN4C(=O)[C@@H](C)NC(=O)[C@H]1NC(=O)c5ncccc5O)c6ccccc6</t>
  </si>
  <si>
    <t>2720</t>
  </si>
  <si>
    <t>Digitoxin</t>
  </si>
  <si>
    <t>3-[(3S,5R,8R,9S,10S,13R,14S,17R)-3-[(2R,4S,5S,6R)-5-[(2S,4S,5S,6R)-5-[(2S,4S,5S,6R)-4,5-dihydroxy-6-methyloxan-2-yl]oxy-4-hydroxy-6-methyloxan-2-yl]oxy-4-hydroxy-6-methyloxan-2-yl]oxy-14-hydroxy-10,13-dimethyl-1,2,3,4,5,6,7,8,9,11,12,15,16,17-tetradecahydrocyclopenta[a]phenanthren-17-yl]-2H-furan-5-one</t>
  </si>
  <si>
    <t>C[C@H]1O[C@H](C[C@H](O)[C@@H]1O)O[C@H]2[C@@H](O)C[C@H](O[C@H]3[C@@H](O)C[C@H](O[C@H]4CC[C@@]5(C)[C@H](CC[C@@H]6[C@@H]5CC[C@]7(C)[C@H](CC[C@]67O)C8=CC(=O)OC8)C4)O[C@@H]3C)O[C@@H]2C</t>
  </si>
  <si>
    <t>2721</t>
  </si>
  <si>
    <t>Digoxigenin</t>
  </si>
  <si>
    <t>3-[(3S,5R,8S,9S,10R,12R,13R,14R,17R)-3,12,14-trihydroxy-10,13-dimethyl-1,2,3,4,5,6,7,8,9,11,12,15,16,17-tetradecahydrocyclopenta[a]phenanthren-17-yl]-2H-furan-5-one</t>
  </si>
  <si>
    <t>C[C@@]12CC[C@H](O)C[C@H]1CC[C@H]3[C@@H]2C[C@@H](O)[C@@]4(C)[C@H](CC[C@@]34O)C5=CC(=O)OC5</t>
  </si>
  <si>
    <t>2722</t>
  </si>
  <si>
    <t>tubulosine</t>
  </si>
  <si>
    <t>(1R)-1-[[(2S,3R,11bS)-3-ethyl-9,10-dimethoxy-2,3,4,6,7,11b-hexahydro-1H-benzo[a]quinolizin-2-yl]methyl]-2,3,4,9-tetrahydro-1H-pyrido[3,4-b]indol-6-ol</t>
  </si>
  <si>
    <t>CC[C@H]1CN2CCc3cc(OC)c(OC)cc3[C@@H]2C[C@@H]1C[C@H]4NCCc5c4[nH]c6ccc(O)cc56</t>
  </si>
  <si>
    <t>2723</t>
  </si>
  <si>
    <t>methyl (1R,9R,10S,11R,12S,19R)-11-(acetyloxy)-12-ethyl-4-[(12S,14R)-16-ethyl-12-(methoxycarbonyl)-1,10-diazatetracyclo[12.3.1.0³,¹¹.0⁴,⁹]octadeca-3(11),4(9),5,7,15-pentaen-12-yl]-10-hydroxy-5-methoxy-8-methyl-8,16-diazapentacyclo[10.6.1.0¹,⁹.0²,⁷.0¹⁶,¹⁹]nonadeca-2,4,6,13-tetraene-10-carboxylate</t>
  </si>
  <si>
    <t>CCC1=C[C@@H]2CN(C1)Cc3c([nH]c4ccccc34)[C@@](C2)(C(=O)OC)c5cc6c(cc5OC)N(C)[C@H]7[C@](O)([C@H](OC(=O)C)[C@@]8(CC)C=CCN9CC[C@]67[C@H]89)C(=O)OC</t>
  </si>
  <si>
    <t>2725</t>
  </si>
  <si>
    <t>Okadaic acid</t>
  </si>
  <si>
    <t>(2R)-3-[(2S,6R,8S,11R)-2-[(E,2R)-4-[(2S,2'R,4R,4aS,6R,8aR)-4-hydroxy-2-[(1S,3S)-1-hydroxy-3-[(2S,3R,6S)-3-methyl-1,7-dioxaspiro[5.5]undecan-2-yl]butyl]-3-methylidenespiro[4a,7,8,8a-tetrahydro-4H-pyrano[3,2-b]pyran-6,5'-oxolane]-2'-yl]but-3-en-2-yl]-11-hydroxy-4-methyl-1,7-dioxaspiro[5.5]undec-4-en-8-yl]-2-hydroxy-2-methylpropanoic acid</t>
  </si>
  <si>
    <t>C[C@@H](C[C@H](O)[C@H]1O[C@@H]2CC[C@@]3(CC[C@@H](O3)\C=C\[C@@H](C)[C@@H]4CC(=C[C@@]5(O[C@H](C[C@@](C)(O)C(=O)O)CC[C@H]5O)O4)C)O[C@H]2[C@H](O)C1=C)[C@H]6O[C@@]7(CCCCO7)CC[C@H]6C</t>
  </si>
  <si>
    <t>2726</t>
  </si>
  <si>
    <t>Corticosterone</t>
  </si>
  <si>
    <t>(8S,9S,10R,11S,13R,14S,17S)-11-hydroxy-17-(2-hydroxyacetyl)-10,13-dimethyl-1,2,6,7,8,9,11,12,14,15,16,17-dodecahydrocyclopenta[a]phenanthren-3-one</t>
  </si>
  <si>
    <t>C[C@@]12C[C@H](O)[C@H]3[C@@H](CCC4=CC(=O)CC[C@]34C)[C@@H]1CC[C@@H]2C(=O)CO</t>
  </si>
  <si>
    <t>2727</t>
  </si>
  <si>
    <t>(3S,6S,9R,12R,15S,18S,21S,24S,30S,33S)-30-ethyl-33-[(1R,2R)-1-hydroxy-2-methylpent-3-enyl]-1,4,7,10,12,15,19,25,28-nonamethyl-3,6,9,18,24-pentakis(2-methylpropyl)-21-propan-2-yl-1,4,7,10,13,16,19,22,25,28,31-undecazacyclotritriacontane-2,5,8,11,14,17,20,23,26,29,32-undecone</t>
  </si>
  <si>
    <t>CC[C@@H]1NC(=O)[C@H]([C@H](O)[C@H](C)\C=C\C)N(C)C(=O)[C@H](CC(C)C)N(C)C(=O)[C@H](CC(C)C)N(C)C(=O)[C@@H](CC(C)C)N(C)C(=O)[C@@H](C)NC(=O)[C@H](C)NC(=O)[C@H](CC(C)C)N(C)C(=O)[C@@H](NC(=O)[C@H](CC(C)C)N(C)C(=O)CN(C)C1=O)C(C)C</t>
  </si>
  <si>
    <t>2728</t>
  </si>
  <si>
    <t>Doxorubicin hydrochloride</t>
  </si>
  <si>
    <t>(7S,9S)-9-acetyl-7-[(2R,4S,5S,6S)-4-amino-5-hydroxy-6-methyloxan-2-yl]oxy-6,9,11-trihydroxy-4-methoxy-8,10-dihydro-7H-tetracene-5,12-dione</t>
  </si>
  <si>
    <t>COc1cccc2C(=O)c3c(O)c4C[C@](O)(C[C@H](O[C@H]5C[C@H](N)[C@H](O)[C@H](C)O5)c4c(O)c3C(=O)c12)C(=O)C</t>
  </si>
  <si>
    <t>2731</t>
  </si>
  <si>
    <t>A-METHYLDIGOXIN</t>
  </si>
  <si>
    <t>3-[(3R,5S,8R,9S,10S,12R,13R,14R,17S)-12,14-dihydroxy-3-[(2R,4S,5R,6R)-4-hydroxy-5-[(2S,4S,5R,6R)-4-hydroxy-5-[(2S,4R,5S,6S)-5-hydroxy-4-methoxy-6-methyloxan-2-yl]oxy-6-methyloxan-2-yl]oxy-6-methyloxan-2-yl]oxy-10,13-dimethyl-1,2,3,4,5,6,7,8,9,11,12,15,16,17-tetradecahydrocyclopenta[a]phenanthren-17-yl]-2H-furan-5-one</t>
  </si>
  <si>
    <t>CO[C@@H]1C[C@H](O[C@@H]2[C@@H](O)C[C@H](O[C@@H]3[C@@H](O)C[C@H](O[C@@H]4CC[C@@]5(C)[C@@H](CC[C@@H]6[C@@H]5C[C@@H](O)[C@@]7(C)[C@@H](CC[C@@]67O)C8=CC(=O)OC8)C4)O[C@@H]3C)O[C@@H]2C)O[C@@H](C)[C@@H]1O</t>
  </si>
  <si>
    <t>2732</t>
  </si>
  <si>
    <t>Paclitaxel</t>
  </si>
  <si>
    <t>(1R,2S,3R,4S,7S,9S,10S,12R,15S)-4,12-bis(acetyloxy)-1,9-dihydroxy-15-{[(2R,3R)-2-hydroxy-3-phenyl-3-(phenylformamido)propanoyl]oxy}-10,14,17,17-tetramethyl-11-oxo-6-oxatetracyclo[11.3.1.0³,¹⁰.0⁴,⁷]heptadec-13-en-2-yl benzoate</t>
  </si>
  <si>
    <t>CC(=O)O[C@H]1C(=O)[C@]2(C)[C@@H](O)C[C@@H]3OC[C@@]3(OC(=O)C)[C@H]2[C@H](OC(=O)c4ccccc4)[C@@]5(O)C[C@H](OC(=O)[C@H](O)[C@H](NC(=O)c6ccccc6)c7ccccc7)C(=C1C5(C)C)C</t>
  </si>
  <si>
    <t>2740</t>
  </si>
  <si>
    <t>(1'R,2R,4'R,5S,6R,8'R,10'Z,12'R,13'S,14'Z,20'R,21'R,24'S)-6-[(2S)-2-Butanyl]-21',24'-dihydroxy-5,11',13',22'-tetramethyl-2'-oxo-3,4,5,6-tetrahydrospiro[pyran-2,6'-[3,7,19]trioxatetracyclo[15.6.1.14,8 .020,24]pentacosa[10,14,16,22]tetraen]-12'-yl 2,6-dideoxy-4-O-(2,6-dideoxy-3-O-methyl-α-L-arabino-hexopyranosyl)-3-O-methyl-α-L-ribo-hexopyranoside</t>
  </si>
  <si>
    <t>(1'R,2R,4'R,5S,6R,8'R,10'Z,12'R,13'S,14'E,16'E,20'R,21'R,24'S)-6-[(2S)-butan-2-yl]-21',24'-dihydroxy-12'-{[(2R,4R,5S,6S)-5-{[(2S,4S,5S,6S)-5-hydroxy-4-methoxy-6-methyloxan-2-yl]oxy}-4-methoxy-6-methyloxan-2-yl]oxy}-5,11',13',22'-tetramethyl-3',7',19'-trioxaspiro[oxane-2,6'-tetracyclo[15.6.1.1⁴,⁸.0²⁰,²⁴]pentacosane]-10',14',16',22'-tetraen-2'-one</t>
  </si>
  <si>
    <t>CC[C@H](C)[C@H]1O[C@]2(CC[C@@H]1C)C[C@H]3C[C@@H](C\C=C(\C)/[C@H](O[C@H]4C[C@@H](OC)[C@@H](O[C@H]5C[C@H](OC)[C@@H](O)[C@H](C)O5)[C@H](C)O4)[C@@H](C)\C=C\C=C\6/CO[C@@H]7[C@H](O)C(=C[C@@H](C(=O)O3)[C@]67O)C)O2</t>
  </si>
  <si>
    <t>2744</t>
  </si>
  <si>
    <t>Quinine</t>
  </si>
  <si>
    <t>(R)-[(2S,4R,5R)-5-ethenyl-1-azabicyclo[2.2.2]octan-2-yl]-(6-methoxyquinolin-4-yl)methanol</t>
  </si>
  <si>
    <t>COc1ccc2nccc([C@@H](O)[C@@H]3C[C@H]4CCN3C[C@@H]4C=C)c2c1</t>
  </si>
  <si>
    <t>2747</t>
  </si>
  <si>
    <t>Gramicidin B</t>
  </si>
  <si>
    <t>(2R)-2-[[(2R)-2-[[2-[[(2S)-2-formamido-3-methylbutanoyl]amino]acetyl]amino]propanoyl]amino]-N-[(2S)-1-[[(2S)-1-[[(2S)-1-[[(2S)-1-[[(2S)-1-[[(2S)-1-[[(2S)-1-[[(2S)-1-[[(2S)-1-[[(2S)-1-[[(2S)-1-(2-hydroxyethylamino)-3-(1H-indol-3-yl)-1-oxopropan-2-yl]amino]-4-methyl-1-oxopentan-2-yl]amino]-3-(1H-indol-3-yl)-1-oxopropan-2-yl]amino]-4-methyl-1-oxopentan-2-yl]amino]-1-oxo-3-phenylpropan-2-yl]amino]-4-methyl-1-oxopentan-2-yl]amino]-3-(1H-indol-3-yl)-1-oxopropan-2-yl]amino]-3-methyl-1-oxobutan-2-yl]amino]-3-methyl-1-oxobutan-2-yl]amino]-3-methyl-1-oxobutan-2-yl]amino]-1-oxopropan-2-yl]-4-methylpentanamide</t>
  </si>
  <si>
    <t>CC(C)C[C@H](NC(=O)[C@H](Cc1c[nH]c2ccccc12)NC(=O)[C@H](CC(C)C)NC(=O)[C@H](Cc3ccccc3)NC(=O)[C@H](CC(C)C)NC(=O)[C@H](Cc4c[nH]c5ccccc45)NC(=O)[C@@H](NC(=O)[C@@H](NC(=O)[C@@H](NC(=O)[C@H](C)NC(=O)[C@@H](CC(C)C)NC(=O)[C@@H](C)NC(=O)CNC(=O)[C@@H](NC=O)C(C)C)C(C)C)C(C)C)C(C)C)C(=O)N[C@@H](Cc6c[nH]c7ccccc67)C(=O)NCCO</t>
  </si>
  <si>
    <t>2748</t>
  </si>
  <si>
    <t>(3R,6S,9S,12S,15S,21R,24S,27S,30S,33S)-9,27-bis(3-aminopropyl)-3,21-dibenzyl-12-ethyl-6,24-bis(2-methylpropyl)-30-(propan-2-yl)-1,4,7,10,13,19,22,25,28,31-decaazatricyclo[31.3.0.0^{15,19}]hexatriacontane-2,5,8,11,14,20,23,26,29,32-decone</t>
  </si>
  <si>
    <t>(3R,6S,9S,12S,15S,21R,24S,27S,30S,33S)-9,27-bis(3-aminopropyl)-3,21-dibenzyl-12-ethyl-6,24-bis(2-methylpropyl)-30-(propan-2-yl)-1,4,7,10,13,19,22,25,28,31-decaazatricyclo[31.3.0.0¹⁵,¹⁹]hexatriacontane-2,5,8,11,14,20,23,26,29,32-decone</t>
  </si>
  <si>
    <t>CC[C@@H]1NC(=O)[C@@H]2CCCN2C(=O)[C@@H](Cc3ccccc3)NC(=O)[C@H](CC(C)C)NC(=O)[C@H](CCCN)NC(=O)[C@@H](NC(=O)[C@@H]4CCCN4C(=O)[C@@H](Cc5ccccc5)NC(=O)[C@H](CC(C)C)NC(=O)[C@H](CCCN)NC1=O)C(C)C</t>
  </si>
  <si>
    <t>2749</t>
  </si>
  <si>
    <t>Bisantrene</t>
  </si>
  <si>
    <t>N-[(E)-[10-[(E)-(4,5-dihydro-1H-imidazol-2-ylhydrazinylidene)methyl]anthracen-9-yl]methylideneamino]-4,5-dihydro-1H-imidazol-2-amine</t>
  </si>
  <si>
    <t>C1CN=C(N\N=C\c2c3ccccc3c(\C=N\NC4=NCCN4)c5ccccc25)N1</t>
  </si>
  <si>
    <t>2750</t>
  </si>
  <si>
    <t>7-({[4-(2-Amino-1-carboxy-2-oxoethylidene)-1,3-dithietan-2-yl]carbonyl}amino)-3-{[(1-methyl-1H-tetrazol-5-yl)sulfanyl]methyl}-8-oxo-5-thia-1-azabicyclo[4.2.0]oct-2-ene-2-carboxylic acid</t>
  </si>
  <si>
    <t>(6R,7S)-7-[[4-(2-amino-1-carboxy-2-oxoethylidene)-1,3-dithietane-2-carbonyl]amino]-3-[(1-methyltetrazol-5-yl)sulfanylmethyl]-8-oxo-5-thia-1-azabicyclo[4.2.0]oct-2-ene-2-carboxylic acid</t>
  </si>
  <si>
    <t>Cn1nnnc1SCC2=C(N3[C@H](SC2)[C@@H](NC(=O)C4SC(=C(C(=O)N)C(=O)O)S4)C3=O)C(=O)O</t>
  </si>
  <si>
    <t>2751</t>
  </si>
  <si>
    <t>Flupentixol</t>
  </si>
  <si>
    <t>2-[4-[(3E)-3-[2-(trifluoromethyl)thioxanthen-9-ylidene]propyl]piperazin-1-yl]ethanol</t>
  </si>
  <si>
    <t>OCCN1CCN(CC\C=C\2/c3ccccc3Sc4ccc(cc24)C(F)(F)F)CC1</t>
  </si>
  <si>
    <t>2752</t>
  </si>
  <si>
    <t>Plicamycin</t>
  </si>
  <si>
    <t>(2S,3S)-2-[(2S,4R,5R,6R)-4-[(2S,4R,5S,6R)-4-[(2S,4S,5R,6R)-4,5-dihydroxy-4,6-dimethyloxan-2-yl]oxy-5-hydroxy-6-methyloxan-2-yl]oxy-5-hydroxy-6-methyloxan-2-yl]oxy-3-[(1S,3S,4R)-3,4-dihydroxy-1-methoxy-2-oxopentyl]-6-[(2S,4R,5R,6R)-4-[(2S,4R,5S,6R)-4,5-dihydroxy-6-methyloxan-2-yl]oxy-5-hydroxy-6-methyloxan-2-yl]oxy-8,9-dihydroxy-7-methyl-3,4-dihydro-2H-anthracen-1-one</t>
  </si>
  <si>
    <t>CO[C@@H]([C@@H]1Cc2cc3cc(O[C@H]4C[C@@H](O[C@H]5C[C@@H](O)[C@H](O)[C@@H](C)O5)[C@H](O)[C@@H](C)O4)c(C)c(O)c3c(O)c2C(=O)[C@H]1O[C@H]6C[C@@H](O[C@H]7C[C@@H](O[C@H]8C[C@](C)(O)[C@H](O)[C@@H](C)O8)[C@@H](O)[C@@H](C)O7)[C@H](O)[C@@H](C)O6)C(=O)[C@@H](O)[C@@H](C)O</t>
  </si>
  <si>
    <t>2753</t>
  </si>
  <si>
    <t>Pafenolol </t>
  </si>
  <si>
    <t>1-[2-[4-[(2S)-2-hydroxy-3-(propan-2-ylamino)propoxy]phenyl]ethyl]-3-propan-2-ylurea</t>
  </si>
  <si>
    <t>CC(C)NC[C@H](O)COc1ccc(CCNC(=O)NC(C)C)cc1</t>
  </si>
  <si>
    <t>NSC 339281</t>
  </si>
  <si>
    <t>10,12-dimethyl-2-oxo-3-phenyl-7-N-[(3S,6R,7R,10R,16R)-7,11,14-trimethyl-2,5,9,12,15-pentaoxo-3,10-di(propan-2-yl)-8-oxa-1,4,11,14-tetrazabicyclo[14.3.0]nonadecan-6-yl]-5-N-[(3S,6S,7S,10R,16S)-7,11,14-trimethyl-2,5,9,12,15-pentaoxo-3,10-di(propan-2-yl)-8-oxa-1,4,11,14-tetrazabicyclo[14.3.0]nonadecan-6-yl]-6H-[1,4]oxazino[3,2-b]phenoxazine-5,7-dicarboxamide</t>
  </si>
  <si>
    <t>CC(C)[C@@H]1NC(=O)[C@H](NC(=O)c2ccc(C)c3Oc4c(C)c5OC(=O)C(=Nc5c(C(=O)N[C@H]6[C@H](C)OC(=O)[C@@H](C(C)C)N(C)C(=O)CN(C)C(=O)[C@@H]7CCCN7C(=O)[C@@H](NC6=O)C(C)C)c4Nc23)c8ccccc8)[C@@H](C)OC(=O)[C@@H](C(C)C)N(C)C(=O)CN(C)C(=O)[C@H]9CCCN9C1=O</t>
  </si>
  <si>
    <t>Actinomycin D</t>
  </si>
  <si>
    <t>2-amino-4,6-dimethyl-3-oxo-9-N-[(3S,6S,7R,10S,16S)-7,11,14-trimethyl-2,5,9,12,15-pentaoxo-3,10-di(propan-2-yl)-8-oxa-1,4,11,14-tetrazabicyclo[14.3.0]nonadecan-6-yl]-1-N-[(3R,6R,7S,10R,16S)-7,11,14-trimethyl-2,5,9,12,15-pentaoxo-3,10-di(propan-2-yl)-8-oxa-1,4,11,14-tetrazabicyclo[14.3.0]nonadecan-6-yl]phenoxazine-1,9-dicarboxamide</t>
  </si>
  <si>
    <t>CC(C)[C@H]1NC(=O)[C@H](NC(=O)C2=C(N)C(=O)C(=C3Oc4c(C)ccc(C(=O)N[C@H]5[C@@H](C)OC(=O)[C@H](C(C)C)N(C)C(=O)CN(C)C(=O)[C@@H]6CCCN6C(=O)[C@@H](NC5=O)C(C)C)c4N=C23)C)[C@H](C)OC(=O)[C@@H](C(C)C)N(C)C(=O)CN(C)C(=O)[C@@H]7CCCN7C1=O</t>
  </si>
  <si>
    <t>Chromomycin A3</t>
  </si>
  <si>
    <t>[(2R,3S,4R,6S)-6-[[(6S,7S)-6-[(2S,4R,5R,6R)-4-[(2S,4R,5R,6R)-4-[(2S,4R,5S,6S)-5-acetyloxy-4-hydroxy-4,6-dimethyloxan-2-yl]oxy-5-hydroxy-6-methyloxan-2-yl]oxy-5-hydroxy-6-methyloxan-2-yl]oxy-7-[(1S,3S,4R)-3,4-dihydroxy-1-methoxy-2-oxopentyl]-4,10-dihydroxy-3-methyl-5-oxo-7,8-dihydro-6H-anthracen-2-yl]oxy]-4-[(2R,4R,5R,6R)-4-hydroxy-5-methoxy-6-methyloxan-2-yl]oxy-2-methyloxan-3-yl] acetate</t>
  </si>
  <si>
    <t>CO[C@@H]([C@@H]1Cc2cc3cc(O[C@H]4C[C@@H](O[C@@H]5C[C@@H](O)[C@@H](OC)[C@@H](C)O5)[C@@H](OC(=O)C)[C@@H](C)O4)c(C)c(O)c3c(O)c2C(=O)[C@H]1O[C@H]6C[C@@H](O[C@H]7C[C@@H](O[C@H]8C[C@@](C)(O)[C@@H](OC(=O)C)[C@H](C)O8)[C@H](O)[C@@H](C)O7)[C@H](O)[C@@H](C)O6)C(=O)[C@@H](O)[C@@H](C)O</t>
  </si>
  <si>
    <t>(2S,3S)-2-[(2S,4R,5R,6R)-4-[(2S,4R,5R,6R)-4-[(2S,4S,5R,6R)-4,5-dihydroxy-4,6-dimethyloxan-2-yl]oxy-5-hydroxy-6-methyloxan-2-yl]oxy-5-hydroxy-6-methyloxan-2-yl]oxy-3-[(1S,3S,4R)-3,4-dihydroxy-1-methoxy-2-oxopentyl]-6-[(2S,4R,5R,6R)-4-[(2S,4R,5S,6R)-4,5-dihydroxy-6-methyloxan-2-yl]oxy-5-hydroxy-6-methyloxan-2-yl]oxy-8,9-dihydroxy-7-methyl-3,4-dihydro-2H-anthracen-1-one</t>
  </si>
  <si>
    <t>CO[C@@H]([C@@H]1Cc2cc3cc(O[C@H]4C[C@@H](O[C@H]5C[C@@H](O)[C@H](O)[C@@H](C)O5)[C@H](O)[C@@H](C)O4)c(C)c(O)c3c(O)c2C(=O)[C@H]1O[C@H]6C[C@@H](O[C@H]7C[C@@H](O[C@H]8C[C@](C)(O)[C@H](O)[C@@H](C)O8)[C@H](O)[C@@H](C)O7)[C@H](O)[C@@H](C)O6)C(=O)[C@@H](O)[C@@H](C)O</t>
  </si>
  <si>
    <t>Abamectin</t>
  </si>
  <si>
    <t>(1'R,2R,4'S,5S,6R,8'R,10'E,12'S,13'S,14'E,20'S,21'R,24'R)-6-[(2S)-butan-2-yl]-21',24'-dihydroxy-12'-{[(2R,4S,5S,6S)-5-{[(2S,4S,5S,6S)-5-hydroxy-4-methoxy-6-methyloxan-2-yl]oxy}-4-methoxy-6-methyloxan-2-yl]oxy}-5,11',13',22'-tetramethyl-5,6-dihydro-3',7',19'-trioxaspiro[pyran-2,6'-tetracyclo[15.6.1.1⁴,⁸.0²⁰,²⁴]pentacosane]-10',14',16',22'-tetraen-2'-one</t>
  </si>
  <si>
    <t>CC[C@H](C)[C@H]1O[C@]2(C[C@@H]3C[C@@H](C\C=C(/C)\[C@@H](O[C@H]4C[C@H](OC)[C@@H](O[C@H]5C[C@H](OC)[C@@H](O)[C@H](C)O5)[C@H](C)O4)[C@@H](C)\C=C\C=C\6/CO[C@H]7[C@H](O)C(=C[C@@H](C(=O)O3)[C@@]67O)C)O2)C=C[C@@H]1C</t>
  </si>
  <si>
    <t>Eprinomectin</t>
  </si>
  <si>
    <t>N-[(2S,3S,4S,6S)-6-{[(2S,3S,4S,6R)-6-[(1'R,2S,4'S,5S,6R,8'R,10'E,12'S,13'S,14'E,20'R,21'R,24'S)-21',24'-dihydroxy-5,11',13',22'-tetramethyl-6-(propan-2-yl)-5,6-dihydro-3',7',19'-trioxaspiro[pyran-2,6'-tetracyclo[15.6.1.1⁴,⁸.0²⁰,²⁴]pentacosane]-10',14',16',22'-tetraen-2'-oneoxy]-4-methoxy-2-methyloxan-3-yl]oxy}-4-methoxy-2-methyloxan-3-yl]acetamide</t>
  </si>
  <si>
    <t>CO[C@H]1C[C@H](O[C@H]2[C@H](C)O[C@H](C[C@@H]2OC)O[C@H]3[C@@H](C)\C=C\C=C\4/CO[C@@H]5[C@H](O)C(=C[C@@H](C(=O)O[C@H]6C[C@@H](C\C=C\3/C)O[C@@]7(C6)O[C@H](C(C)C)[C@@H](C)C=C7)[C@]45O)C)O[C@@H](C)[C@@H]1NC(=O)C</t>
  </si>
  <si>
    <t>(3S,6R,9R,12R,15S,18R,21R,24R,27R,30S,33S,36S)-3,15,27-trimethyl-6,9,12,18,21,24,30,33,36-nona(propan-2-yl)-1,4,10,16,22,28-hexaoxa-7,13,19,25,31,34-hexazacyclohexatriacontane-2,5,8,11,14,17,20,23,26,29,32,35-dodecone</t>
  </si>
  <si>
    <t>CC(C)[C@H]1NC(=O)[C@H](C)OC(=O)[C@H](NC(=O)[C@H](OC(=O)[C@H](NC(=O)[C@@H](C)OC(=O)[C@@H](NC(=O)[C@@H](NC(=O)[C@@H](OC(=O)[C@H](C)OC(=O)[C@H](NC(=O)[C@H](OC1=O)C(C)C)C(C)C)C(C)C)C(C)C)C(C)C)C(C)C)C(C)C)C(C)C</t>
  </si>
  <si>
    <t>Nonactin</t>
  </si>
  <si>
    <t>(1R,2R,5R,7R,10S,11S,14S,16S,19R,20R,23R,25R,28S,29S,32S,34S)-2,5,11,14,20,23,29,32-octamethyl-4,13,22,31,37,38,39,40-octaoxapentacyclo[32.2.1.1⁷,¹⁰.1¹⁶,¹⁹.1²⁵,²⁸]tetracontane-3,12,21,30-tetrone</t>
  </si>
  <si>
    <t>C[C@@H]1C[C@H]2CC[C@H](O2)[C@H](C)C(=O)O[C@@H](C)C[C@@H]3CC[C@@H](O3)[C@@H](C)C(=O)O[C@H](C)C[C@H]4CC[C@H](O4)[C@H](C)C(=O)O[C@@H](C)C[C@@H]5CC[C@@H](O5)[C@@H](C)C(=O)O1</t>
  </si>
  <si>
    <t>Ivermectin</t>
  </si>
  <si>
    <t>(1'R,2R,4'S,5S,6R,8'R,10'E,12'S,13'S,14'E,20'S,21'R,24'S)-6-[(2R)-butan-2-yl]-21',24'-dihydroxy-12'-{[(3R,4S,5S,6S)-5-{[(2S,4S,5S,6S)-5-hydroxy-4-methoxy-6-methyloxan-2-yl]oxy}-4-methoxy-6-methyloxan-3-yl]oxy}-5,11',13',22'-tetramethyl-3',7',19'-trioxaspiro[oxane-2,6'-tetracyclo[15.6.1.1⁴,⁸.0²⁰,²⁴]pentacosane]-10',14',16',22'-tetraen-2'-one</t>
  </si>
  <si>
    <t>Cyclosporin A</t>
  </si>
  <si>
    <t>(3R,6S,9S,12S,15S,18R,21S,24S,30R,33S)-30-ethyl-33-[(E,1R,2R)-1-hydroxy-2-methylhex-4-enyl]-1,4,7,10,12,15,19,25,28-nonamethyl-6,9,18,24-tetrakis(2-methylpropyl)-3,21-di(propan-2-yl)-1,4,7,10,13,16,19,22,25,28,31-undecazacyclotritriacontane-2,5,8,11,14,17,20,23,26,29,32-undecone</t>
  </si>
  <si>
    <t>CC[C@H]1NC(=O)[C@H]([C@H](O)[C@H](C)C\C=C\C)N(C)C(=O)[C@@H](C(C)C)N(C)C(=O)[C@H](CC(C)C)N(C)C(=O)[C@H](CC(C)C)N(C)C(=O)[C@H](C)NC(=O)[C@H](C)NC(=O)[C@@H](CC(C)C)N(C)C(=O)[C@@H](NC(=O)[C@H](CC(C)C)N(C)C(=O)CN(C)C1=O)C(C)C</t>
  </si>
  <si>
    <t>Echinomycin A</t>
  </si>
  <si>
    <t>N-[(1S,4R,7S,11S,14R,17S,20S,24R,29R)-2,4,12,15,17,25-hexamethyl-29-methylsulfanyl-3,6,10,13,16,19,23,26-octaoxo-11,24-di(propan-2-yl)-7-(quinoxaline-2-carbonylamino)-9,22-dioxa-28-thia-2,5,12,15,18,25-hexazabicyclo[12.12.3]nonacosan-20-yl]quinoxaline-2-carboxamide</t>
  </si>
  <si>
    <t>CS[C@@H]1SC[C@H]2N(C)C(=O)[C@@H](C)NC(=O)[C@H](COC(=O)[C@H](C(C)C)N(C)C(=O)[C@H]1N(C)C(=O)[C@H](C)NC(=O)[C@H](COC(=O)[C@@H](C(C)C)N(C)C2=O)NC(=O)c3cnc4ccccc4n3)NC(=O)c5cnc6ccccc6n5</t>
  </si>
  <si>
    <t>Taxoid 17c</t>
  </si>
  <si>
    <t>(1S,2S,3R,4S,7R,9S,10R,12R,15R,16S)-4-(acetyloxy)-15-{[(2R,3S)-3-{[(tert-butoxy)carbonyl]amino}-2-hydroxy-5-methylhex-4-enoyl]oxy}-9-hydroxy-10,14,20,20-tetramethyl-11,18-dioxo-12-(propanoyloxy)-6,17,19-trioxapentacyclo[11.6.1.0¹,¹⁶.0³,¹⁰.0⁴,⁷]icos-13-en-2-yl benzoate</t>
  </si>
  <si>
    <t>CCC(=O)O[C@H]1C(=O)[C@@]2(C)[C@@H](O)C[C@H]3OC[C@@]3(OC(=O)C)[C@H]2[C@H](OC(=O)c4ccccc4)[C@]56OC(=O)O[C@H]5[C@H](OC(=O)[C@H](O)[C@@H](NC(=O)OC(C)(C)C)C=C(C)C)C(=C1C6(C)C)C</t>
  </si>
  <si>
    <t>Ortataxel</t>
  </si>
  <si>
    <t>(1S,2S,3S,4R,7R,9S,10R,12R,15R,16S)-4,12-bis(acetyloxy)-15-{[(2R,3S)-3-{[(tert-butoxy)carbonyl]amino}-2-hydroxy-5-methylhexanoyl]oxy}-9-hydroxy-10,14,20,20-tetramethyl-11,18-dioxo-6,17,19-trioxapentacyclo[11.6.1.0¹,¹⁶.0³,¹⁰.0⁴,⁷]icos-13-en-2-yl benzoate</t>
  </si>
  <si>
    <t>CC(C)C[C@H](NC(=O)OC(C)(C)C)[C@@H](O)C(=O)O[C@H]1[C@@H]2OC(=O)O[C@@]23[C@@H](OC(=O)c4ccccc4)[C@H]5[C@]6(CO[C@@H]6C[C@H](O)[C@]5(C)C(=O)[C@H](OC(=O)C)C(=C1C)C3(C)C)OC(=O)C</t>
  </si>
  <si>
    <t>Taxoid 21d</t>
  </si>
  <si>
    <t>(1S,2S,3R,4S,7R,9S,10R,12R,15R,16S)-4-(acetyloxy)-12-(cyclopropanecarbonyloxy)-15-{[(2R,3S)-3-hexanamido-2-hydroxy-5-methylhex-4-enoyl]oxy}-9-hydroxy-10,14,20,20-tetramethyl-11,18-dioxo-6,17,19-trioxapentacyclo[11.6.1.0¹,¹⁶.0³,¹⁰.0⁴,⁷]icos-13-en-2-yl benzoate</t>
  </si>
  <si>
    <t>CCCCCC(=O)N[C@@H](C=C(C)C)[C@@H](O)C(=O)O[C@H]1[C@@H]2OC(=O)O[C@@]23[C@@H](OC(=O)c4ccccc4)[C@@H]5[C@@]6(CO[C@@H]6C[C@H](O)[C@]5(C)C(=O)[C@H](OC(=O)C7CC7)C(=C1C)C3(C)C)OC(=O)C</t>
  </si>
  <si>
    <t>Trioxacarcin</t>
  </si>
  <si>
    <t>(2S,3R,4R,6R)-6-[(1R,8R,10S,17S,18S,19S,21R)-19-[(R)-{[(2S,4R,5R,6S)-5-{[(2S,4R,5R,6S)-4,5-dihydroxy-4,6-dimethyloxan-2-yl]oxy}-4-hydroxy-4,6-dimethyloxan-2-yl]oxy}(methoxy)methyl]-10,13-dihydroxy-6,17-dimethoxy-16,20,22-trioxaspiro[hexacyclo[17.2.1.0²,¹⁵.0⁵,¹⁴.0⁷,¹².0¹⁷,²¹]docosane-18,2'-oxirane]-2,4,6,12,14-pentaen-11-oneoxy]-4-hydroxy-2,4-dimethyloxan-3-yl acetate</t>
  </si>
  <si>
    <t>CO[C@H](O[C@H]1C[C@@](C)(O)[C@H](O[C@H]2C[C@@](C)(O)[C@H](O)[C@H](C)O2)[C@H](C)O1)[C@@]34O[C@H]5[C@@H](O3)[C@](OC)(Oc6c5ccc7c(OC)c8[C@@H](C[C@H](O)C(=O)c8c(O)c67)O[C@H]9C[C@@](C)(O)[C@H](OC(=O)C)[C@H](C)O9)[C@@]4%10CO%10</t>
  </si>
  <si>
    <t>Taxoid 20a</t>
  </si>
  <si>
    <t>(1S,2S,3R,4S,7R,9S,10R,12R,15R,16S)-4-(acetyloxy)-15-{[(2R,3S)-3-hexanamido-2-hydroxy-4-phenylbutanoyl]oxy}-9,12-dihydroxy-10,14,20,20-tetramethyl-11,18-dioxo-6,17,19-trioxapentacyclo[11.6.1.0¹,¹⁶.0³,¹⁰.0⁴,⁷]icos-13-en-2-yl benzoate</t>
  </si>
  <si>
    <t>CCCCCC(=O)N[C@@H](Cc1ccccc1)[C@@H](O)C(=O)O[C@H]2[C@@H]3OC(=O)O[C@@]34[C@@H](OC(=O)c5ccccc5)[C@@H]6[C@@]7(CO[C@@H]7C[C@H](O)[C@]6(C)C(=O)[C@H](O)C(=C2C)C4(C)C)OC(=O)C</t>
  </si>
  <si>
    <t>Taxoid 18a</t>
  </si>
  <si>
    <t>(1S,2S,3R,4S,7R,9S,10R,12R,15R,16S)-4-(acetyloxy)-15-{[(2R,3S,4E)-3-{[(tert-butoxy)carbonyl]amino}-2-hydroxyhex-4-enoyl]oxy}-9,12-dihydroxy-10,14,20,20-tetramethyl-11,18-dioxo-6,17,19-trioxapentacyclo[11.6.1.0¹,¹⁶.0³,¹⁰.0⁴,⁷]icos-13-en-2-yl benzoate</t>
  </si>
  <si>
    <t>C\C=C\[C@H](NC(=O)OC(C)(C)C)[C@@H](O)C(=O)O[C@H]1[C@@H]2OC(=O)O[C@@]23[C@@H](OC(=O)c4ccccc4)[C@@H]5[C@@]6(CO[C@@H]6C[C@H](O)[C@]5(C)C(=O)[C@H](O)C(=C1C)C3(C)C)OC(=O)C</t>
  </si>
  <si>
    <t>Taxoid 16b</t>
  </si>
  <si>
    <t>(1S,2S,3R,4S,7R,9S,10R,12R,15R,16S)-4,12-bis(acetyloxy)-15-{[(2R,3R)-3-{[(tert-butoxy)carbonyl]amino}-3-(furan-2-yl)-2-hydroxypropanoyl]oxy}-9-hydroxy-10,14,20,20-tetramethyl-11,18-dioxo-6,17,19-trioxapentacyclo[11.6.1.0¹,¹⁶.0³,¹⁰.0⁴,⁷]icos-13-en-2-yl benzoate</t>
  </si>
  <si>
    <t>CC(=O)O[C@H]1C(=O)[C@@]2(C)[C@@H](O)C[C@H]3OC[C@@]3(OC(=O)C)[C@H]2[C@H](OC(=O)c4ccccc4)[C@]56OC(=O)O[C@H]5[C@H](OC(=O)[C@H](O)[C@@H](NC(=O)OC(C)(C)C)c7occc7)C(=C1C6(C)C)C</t>
  </si>
  <si>
    <t>Taxoid 23a</t>
  </si>
  <si>
    <t>(1S,2S,3R,4S,7R,9S,10R,12R,15R,16S)-4-(acetyloxy)-15-{[(2R,3S)-3-{[(tert-butoxy)carbonyl]amino}-2-hydroxyhexanoyl]oxy}-9,12-dihydroxy-10,14,20,20-tetramethyl-11,18-dioxo-6,17,19-trioxapentacyclo[11.6.1.0¹,¹⁶.0³,¹⁰.0⁴,⁷]icos-13-en-2-yl benzoate</t>
  </si>
  <si>
    <t>CCC[C@H](NC(=O)OC(C)(C)C)[C@@H](O)C(=O)O[C@H]1[C@@H]2OC(=O)O[C@@]23[C@@H](OC(=O)c4ccccc4)[C@H]5[C@](C)([C@@H](O)C[C@H]6OC[C@@]56OC(=O)C)C(=O)[C@H](O)C(=C1C)C3(C)C</t>
  </si>
  <si>
    <t>Vinblastine</t>
  </si>
  <si>
    <t>(1S,9R,10S,11R,12R,16R,19S)-11-(acetyloxy)-12-ethyl-4-[(1S,13R,15S,17R)-17-ethyl-17-hydroxy-13-(methoxycarbonyl)-1,11-diazatetracyclo[13.3.1.0⁴,¹².0⁵,¹⁰]nonadeca-4(12),5(10),6,8-tetraen-1-ium-13-yl]-10-hydroxy-5-methoxy-10-[methoxy(oxo)methane]-8-methyl-8,16-diazapentacyclo[10.6.1.0¹,⁹.0²,⁷.0¹⁶,¹⁹]nonadeca-2,4,6,13-tetraen-16-ium</t>
  </si>
  <si>
    <t>CC[C@@]1(O)C[C@H]2C[N@H+](CCc3c([nH]c4ccccc34)[C@](C2)(C(=O)OC)c5cc6c(cc5OC)N(C)[C@H]7[C@](O)([C@H](OC(=O)C)[C@]8(CC)C=CC[N@H+]9CC[C@]67[C@@H]89)C(=O)OC)C1</t>
  </si>
  <si>
    <t>NSC 325319 (Didemnin-B)</t>
  </si>
  <si>
    <t>(3S,6R,7S,10R,11S,15S,20S,25aS)-10-[(2S)-butan-2-yl]-11-hydroxy-7-[(2R)-2-{1-[(2S)-1-[(2R)-2-hydroxypropanoyl]pyrrolidin-2-yl]-N-methylformamido}-4-methylpentanamido]-3-[(4-methoxyphenyl)methyl]-2,6,17-trimethyl-20-(2-methylpropyl)-1,4,8,13,16,18,21-heptaoxo-15-(propan-2-yl)-docosahydro-1H-pyrrolo[2,1-f]1,15-dioxa-4,7,10,20-tetraazacyclotricosan-17-ide</t>
  </si>
  <si>
    <t>CC[C@H](C)[C@H]1NC(=O)[C@@H](NC(=O)[C@@H](CC(C)C)N(C)C(=O)[C@@H]2CCCN2C(=O)[C@@H](C)O)[C@@H](C)OC(=O)[C@H](Cc3ccc(OC)cc3)N(C)C(=O)[C@@H]4CCCN4C(=O)[C@H](CC(C)C)NC(=O)[CH2-](C)C(=O)[C@@H](OC(=O)C[C@@H]1O)C(C)C</t>
  </si>
  <si>
    <t>(1R,4S,7S,10S,13R,16R,17S)-17,24-dihydroxy-10-[(4-methoxyphenyl)methyl]-4,7,9,13,15,29-hexamethyl-22-oxa-3,6,9,12,15,29-hexaazatetracyclo[14.12.2.2¹⁸,²¹.1²³,²⁷]tritriaconta-18,20,23,25,27(31),32-hexaene-2,5,8,11,14,30-hexone</t>
  </si>
  <si>
    <t>COc1ccc(C[C@@H]2N(C)C(=O)[C@H](C)NC(=O)[C@H](C)NC(=O)[C@H]3Cc4ccc(O)c(Oc5ccc(cc5)[C@H](O)[C@@H](N(C)C(=O)[C@@H](C)NC2=O)C(=O)N3C)c4)cc1</t>
  </si>
  <si>
    <t>Deoxybouvardin</t>
  </si>
  <si>
    <t>(1R,4S,7S,10S,13R,16R)-24-hydroxy-10-[(4-methoxyphenyl)methyl]-4,7,9,13,15,29-hexamethyl-22-oxa-3,6,9,12,15,29-hexaazatetracyclo[14.12.2.2¹⁸,²¹.1²³,²⁷]tritriaconta-18,20,23,25,27(31),32-hexaene-2,5,8,11,14,30-hexone</t>
  </si>
  <si>
    <t>COc1ccc(C[C@@H]2N(C)C(=O)[C@H](C)NC(=O)[C@H](C)NC(=O)[C@H]3Cc4ccc(O)c(Oc5ccc(C[C@@H](N(C)C(=O)[C@@H](C)NC2=O)C(=O)N3C)cc5)c4)cc1</t>
  </si>
  <si>
    <t>(1S,2S,3S,4R,7R,9S,10R,12R,15S)-4,12-bis(acetyloxy)-1,9-dihydroxy-15-{[(2R,3S)-2-hydroxy-3-phenyl-3-(phenylformamido)propanoyl]oxy}-10,14,17,17-tetramethyl-11-oxo-6-oxatetracyclo[11.3.1.0³,¹⁰.0⁴,⁷]heptadec-13-en-2-yl benzoate</t>
  </si>
  <si>
    <t>CC(=O)O[C@H]1C(=O)[C@@]2(C)[C@@H](O)C[C@H]3OC[C@]3(OC(=O)C)[C@@H]2[C@H](OC(=O)c4ccccc4)[C@]5(O)C[C@H](OC(=O)[C@H](O)[C@@H](NC(=O)c6ccccc6)c7ccccc7)C(=C1C5(C)C)C</t>
  </si>
  <si>
    <t>Digoxin</t>
  </si>
  <si>
    <t>3-[(3S,5S,8R,9R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</si>
  <si>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C[C@H]1O[C@H](C[C@H](O)[C@@H]1O)O[C@H]2[C@@H](O)C[C@H](O[C@H]3[C@@H](O)C[C@H](O[C@H]4CC[C@@]5(C)[C@@H](CC[C@@H]6[C@H]5C[C@@H](O)[C@]7(C)[C@H](CC[C@]67O)C8=CC(=O)OC8)C4)O[C@@H]3C)O[C@@H]2C</t>
  </si>
  <si>
    <t>Triton X-100</t>
  </si>
  <si>
    <t>2-[2-[2-[2-[2-[2-[2-[2-[2-[2-[4-(2,4,4-trimethylpentan-2-yl)phenoxy]ethoxy]ethoxy]ethoxy]ethoxy]ethoxy]ethoxy]ethoxy]ethoxy]ethoxy]ethanol</t>
  </si>
  <si>
    <t>CC(C)(C)CC(C)(C)c1ccc(OCCOCCOCCOCCOCCOCCOCCOCCOCCOCCO)cc1</t>
  </si>
  <si>
    <t>Vinorelbine</t>
  </si>
  <si>
    <t>(1R,9R,10S,11R,12R,16R,19S)-11-(acetyloxy)-12-ethyl-4-[(1R,12R,14R)-16-ethyl-12-(methoxycarbonyl)-1,10-diazatetracyclo[12.3.1.0³,¹¹.0⁴,⁹]octadeca-3(11),4(9),5,7,15-pentaen-1-ium-12-yl]-10-hydroxy-5-methoxy-10-[methoxy(oxo)methane]-8-methyl-8,16-diazapentacyclo[10.6.1.0¹,⁹.0²,⁷.0¹⁶,¹⁹]nonadeca-2,4,6,13-tetraen-16-ium</t>
  </si>
  <si>
    <t>CCC1=C[C@@H]2C[N@H+](C1)Cc3c([nH]c4ccccc34)[C@](C2)(C(=O)OC)c5cc6c(cc5OC)N(C)[C@H]7[C@](O)([C@H](OC(=O)C)[C@]8(CC)C=CC[N@H+]9CC[C@@]67[C@@H]89)C(=O)OC</t>
  </si>
  <si>
    <t>(1S,13R,15S,17R)-13-[(1S,9R,10S,11R,12R,16S,19S)-10-carbamoyl-12-ethyl-10,11-dihydroxy-5-methoxy-8-methyl-8,16-diazapentacyclo[10.6.1.0¹,⁹.0²,⁷.0¹⁶,¹⁹]nonadeca-2,4,6,13-tetraen-16-ium-4-yl]-17-ethyl-17-hydroxy-13-[methoxy(oxo)methane]-1,11-diazatetracyclo[13.3.1.0⁴,¹².0⁵,¹⁰]nonadeca-4(12),5(10),6,8-tetraen-1-ium</t>
  </si>
  <si>
    <t>CC[C@@]1(O)C[C@H]2C[N@H+](CCc3c([nH]c4ccccc34)[C@](C2)(C(=O)OC)c5cc6c(cc5OC)N(C)[C@H]7[C@](O)([C@H](O)[C@]8(CC)C=CC[N@@H+]9CC[C@]67[C@@H]89)C(=O)N)C1</t>
  </si>
  <si>
    <t>Paclitaxel metabolite</t>
  </si>
  <si>
    <t>(1S,2S,3S,4R,7R,8S,9R,10R,12R,15S)-4,12-bis(acetyloxy)-1,8,9-trihydroxy-15-{[(2R,3S)-2-hydroxy-3-phenyl-3-(phenylformamido)propanoyl]oxy}-10,14,17,17-tetramethyl-11-oxo-6-oxatetracyclo[11.3.1.0³,¹⁰.0⁴,⁷]heptadec-13-en-2-yl benzoate</t>
  </si>
  <si>
    <t>CC(=O)O[C@H]1C(=O)[C@@]2(C)[C@@H](O)[C@H](O)[C@H]3OC[C@]3(OC(=O)C)[C@@H]2[C@H](OC(=O)c4ccccc4)[C@]5(O)C[C@H](OC(=O)[C@H](O)[C@@H](NC(=O)c6ccccc6)c7ccccc7)C(=C1C5(C)C)C</t>
  </si>
  <si>
    <t>Calcein AM</t>
  </si>
  <si>
    <t>bis[2-(acetyloxymethoxy)-2-oxoethyl]-[[3',6'-diacetyloxy-7'-[[bis[2-(acetyloxymethoxy)-2-oxoethyl]azaniumyl]methyl]-3-oxospiro[2-benzofuran-1,9'-xanthene]-2'-yl]methyl]azanium</t>
  </si>
  <si>
    <t>CC(=O)OCOC(=O)C[NH+](CC(=O)OCOC(=O)C)Cc1cc2c(Oc3cc(OC(=O)C)c(C[NH+](CC(=O)OCOC(=O)C)CC(=O)OCOC(=O)C)cc3C24OC(=O)c5ccccc45)cc1OC(=O)C</t>
  </si>
  <si>
    <t>53320414</t>
  </si>
  <si>
    <t>(1S,3S,6S,9S,12S,14R,16R,18S,20R,21R,22S,26R,29S,31R,32S,33R,35R,36S)-20-[(2S)-3-amino-2-hydroxypropyl]-21-methoxy-14-methyl-8,15-dimethylidene-2,19,30,34,37,39,40,41-octaoxanonacyclo[24.9.2.1³,³².1³,³³.1⁶,⁹.1¹²,¹⁶.0¹⁸,²².0²⁹,³⁶.0³¹,³⁵]hentetracontan-24-one</t>
  </si>
  <si>
    <t>CO[C@H]1[C@@H](C[C@H](O)C[NH3+])O[C@H]2C[C@H]3O[C@@H](CC[C@@H]4O[C@@H](CC[C@@]56C[C@H]7O[C@@H]8[C@@H](O[C@H]9CC[C@H](CC(=O)C[C@H]12)O[C@@H]9[C@@H]8O5)[C@H]7O6)CC4=C)C[C@@H](C)C3=C</t>
  </si>
  <si>
    <t>Nogalamycin</t>
  </si>
  <si>
    <t>methyl (1S,10S,12S,13R,21S,22S,23R,24R)-23-(dimethylamino)-4,8,12,22,24-pentahydroxy-1,12-dimethyl-6,17-dioxo-10-{[(2R,3R,4R,5S,6S)-3,4,5-trimethoxy-4,6-dimethyloxan-2-yl]oxy}-20,25-dioxahexacyclo[19.3.1.0²,¹⁹.0⁵,¹⁸.0⁷,¹⁶.0⁹,¹⁴]pentacosa-2(19),3,5(18),7,9(14),15-hexaene-13-carboxylate</t>
  </si>
  <si>
    <t>CO[C@H]1[C@H](C)O[C@@H](O[C@H]2C[C@](C)(O)[C@H](C(=O)OC)c3cc4C(=O)c5c6O[C@H]7O[C@](C)([C@H](O)[C@H]([C@@H]7O)[NH+](C)C)c6cc(O)c5C(=O)c4c(O)c23)[C@H](OC)[C@]1(C)OC</t>
  </si>
  <si>
    <t>(2S,3R,4S,5R,6R)-4-(acetyloxy)-3-{[(2S,3R,4S,5R,6R)-4-(acetyloxy)-3,5-dihydroxy-6-methyloxan-2-yl]oxy}-5-hydroxy-6-methyloxan-2-yl (2S,3'S,3'aR,4S,5R,6'S,7'aR)-5-methyl-4-{[(2E)-3-phenylprop-2-enoyl]oxy}-hexahydrodispiro[oxane-2,2'-[1]benzofuran-3',2''-oxirane]-6'-carboxylate</t>
  </si>
  <si>
    <t>C[C@@H]1CO[C@@]2(C[C@@H]1OC(=O)\C=C\c3ccccc3)O[C@@H]4C[C@H](CC[C@H]4[C@]25CO5)C(=O)O[C@@H]6O[C@H](C)[C@@H](O)[C@H](OC(=O)C)[C@H]6O[C@@H]7O[C@H](C)[C@@H](O)[C@H](OC(=O)C)[C@H]7O</t>
  </si>
  <si>
    <t>Fluo3 AM</t>
  </si>
  <si>
    <t>acetyloxymethyl 2-[2-[2-[5-[3-(acetyloxymethoxy)-2,7-dichloro-6-oxoxanthen-9-yl]-2-[bis[2-(acetyloxymethoxy)-2-oxoethyl]amino]phenoxy]ethoxy]-N-[2-(acetyloxymethoxy)-2-oxoethyl]-4-methylanilino]acetate</t>
  </si>
  <si>
    <t>CC(=O)OCOC(=O)CN(CC(=O)OCOC(=O)C)c1ccc(C)cc1OCCOc2cc(ccc2N(CC(=O)OCOC(=O)C)CC(=O)OCOC(=O)C)C3=C4C=C(Cl)C(=O)C=C4Oc5cc(OCOC(=O)C)c(Cl)cc35</t>
  </si>
  <si>
    <t>3-[(3S,5S,8R,9S,10S,13R,14S,17R)-3-[(2R,4S,5S,6R)-5-[(2S,4S,5S,6R)-5-[(2S,4S,5S,6R)-4,5-dihydroxy-6-methyloxan-2-yl]oxy-4-hydroxy-6-methyloxan-2-yl]oxy-4-hydroxy-6-methyloxan-2-yl]oxy-14-hydroxy-10,13-dimethyl-1,2,3,4,5,6,7,8,9,11,12,15,16,17-tetradecahydrocyclopenta[a]phenanthren-17-yl]-2H-furan-5-one</t>
  </si>
  <si>
    <t>C[C@H]1O[C@H](C[C@H](O)[C@@H]1O)O[C@H]2[C@@H](O)C[C@H](O[C@H]3[C@@H](O)C[C@H](O[C@H]4CC[C@@]5(C)[C@@H](CC[C@@H]6[C@@H]5CC[C@]7(C)[C@H](CC[C@]67O)C8=CC(=O)OC8)C4)O[C@@H]3C)O[C@@H]2C</t>
  </si>
  <si>
    <t>Pristinamycin A</t>
  </si>
  <si>
    <t>N-[(3S,6S,12S,15S,16R,19S,22S)-3-{[4-(dimethylamino)phenyl]methyl}-12-ethyl-4,16-dimethyl-2,5,11,14,18,21,24-heptaoxo-19-phenyl-17-oxa-1,4,10,13,20-pentaazatricyclo[20.4.0.0⁶,¹⁰]hexacosan-15-yl]-3-hydroxypyridine-2-carboxamide</t>
  </si>
  <si>
    <t>CC[C@@H]1NC(=O)[C@@H](NC(=O)c2ncccc2O)[C@@H](C)OC(=O)[C@@H](NC(=O)[C@@H]3CC(=O)CCN3C(=O)[C@H](Cc4ccc(cc4)N(C)C)N(C)C(=O)[C@@H]5CCCN5C1=O)c6ccccc6</t>
  </si>
  <si>
    <t>Fura-2 AM</t>
  </si>
  <si>
    <t>acetyloxymethyl 2-[6-[bis[2-(acetyloxymethoxy)-2-oxoethyl]amino]-5-[2-[2-[bis[2-(acetyloxymethoxy)-2-oxoethyl]amino]-5-methylphenoxy]ethoxy]-1-benzofuran-2-yl]-1,3-oxazole-5-carboxylate</t>
  </si>
  <si>
    <t>CC(=O)OCOC(=O)CN(CC(=O)OCOC(=O)C)c1ccc(C)cc1OCCOc2cc3cc(oc3cc2N(CC(=O)OCOC(=O)C)CC(=O)OCOC(=O)C)c4oc(cn4)C(=O)OCOC(=O)C</t>
  </si>
  <si>
    <t>Indo-1 AM</t>
  </si>
  <si>
    <t>acetyloxymethyl 2-[4-[bis[2-(acetyloxymethoxy)-2-oxoethyl]amino]-3-[2-[2-[bis[2-(acetyloxymethoxy)-2-oxoethyl]amino]-5-methylphenoxy]ethoxy]phenyl]-1H-indole-6-carboxylate</t>
  </si>
  <si>
    <t>CC(=O)OCOC(=O)CN(CC(=O)OCOC(=O)C)c1ccc(C)cc1OCCOc2cc(ccc2N(CC(=O)OCOC(=O)C)CC(=O)OCOC(=O)C)c3cc4ccc(cc4[nH]3)C(=O)OCOC(=O)C</t>
  </si>
  <si>
    <t>Tacrolimus</t>
  </si>
  <si>
    <t>(1R,9S,12S,13R,14S,17R,18E,21S,23S,24R,25S,27R)-1,14-dihydroxy-12-[(1Z)-1-[(1R,3R,4R)-4-hydroxy-3-methoxycyclohexyl]prop-1-en-2-yl]-23,25-dimethoxy-13,19,21,27-tetramethyl-17-(prop-2-en-1-yl)-11,28-dioxa-4-azatricyclo[22.3.1.0⁴,⁹]octacos-18-ene-2,3,10,16-tetrone</t>
  </si>
  <si>
    <t>CO[C@@H]1C[C@@H](CC[C@H]1O)\C=C(/C)\[C@H]2OC(=O)[C@@H]3CCCCN3C(=O)C(=O)[C@]4(O)O[C@H]([C@H](C[C@@H](C)C\C(=C\[C@@H](CC=C)C(=O)C[C@H](O)[C@H]2C)\C)OC)[C@H](C[C@H]4C)OC</t>
  </si>
  <si>
    <t>Calyculin A</t>
  </si>
  <si>
    <t>[(2R,3R,5R,7R,8S,9S)-2-[(1S,3S,4S,5R,6R,7E,9E,11E,13Z)-14-cyano-3,5-dihydroxy-1-methoxy-4,6,8,9,13-pentamethyltetradeca-7,9,11,13-tetraenyl]-9-[(E)-3-[2-[(2S)-4-[[(2S,3S,4S)-4-(dimethylazaniumyl)-2,3-dihydroxy-5-methoxypentanoyl]amino]butan-2-yl]-1,3-oxazol-4-yl]prop-2-enyl]-7-hydroxy-4,4,8-trimethyl-1,10-dioxaspiro[4.5]decan-3-yl] phosphate</t>
  </si>
  <si>
    <t>COC[C@@H]([C@H](O)[C@H](O)C(=O)NCC[C@H](C)c1occ(\C=C\C[C@@H]2O[C@]3(C[C@@H](O)[C@@H]2C)O[C@H]([C@H](C[C@H](O)[C@H](C)[C@H](O)[C@H](C)\C=C(/C)\C(=C\C=C\C(=C/C#N)\C)\C)OC)[C@H](OP(=O)([O-])[O-])C3(C)C)n1)[NH+](C)C</t>
  </si>
  <si>
    <t>[(2S,3R,4S,6R)-2-[[(3R,4S,5S,6R,7R,9R,11R,12R,13R,14R)-14-ethyl-12,13-dihydroxy-4-[(2R,4R,5S,6S)-5-hydroxy-4-methoxy-4,6-dimethyloxan-2-yl]oxy-7-methoxy-3,5,7,9,11,13-hexamethyl-2,10-dioxo-oxacyclotetradec-6-yl]oxy]-3-hydroxy-6-methyloxan-4-yl]-dimethylazanium</t>
  </si>
  <si>
    <t>CC[C@H]1OC(=O)[C@H](C)[C@@H](O[C@H]2C[C@@](C)(OC)[C@@H](O)[C@H](C)O2)[C@H](C)[C@@H](O[C@@H]3O[C@H](C)C[C@@H]([C@H]3O)[NH+](C)C)[C@@](C)(C[C@@H](C)C(=O)[C@H](C)[C@@H](O)[C@@]1(C)O)OC</t>
  </si>
  <si>
    <t>Rifampin</t>
  </si>
  <si>
    <t>(7R,9E,11S,12R,13S,14R,15R,16R,17S,18S,19E,21Z)-2,15,17,27,29-pentahydroxy-11-methoxy-3,7,12,14,16,18,22-heptamethyl-26-[(1E)-[(4-methylpiperazin-1-yl)imino]methyl]-6,23-dioxo-8,30-dioxa-24-azatetracyclo[23.3.1.1⁴,⁷.0⁵,²⁸]triaconta-1,3,5(28),9,19,21,25(29),26-octaen-13-yl acetate</t>
  </si>
  <si>
    <t>CO[C@H]1\C=C\O[C@]2(C)Oc3c(C)c(O)c4c(O)c(NC(=O)\C(=C/C=C/[C@H](C)[C@H](O)[C@@H](C)[C@@H](O)[C@@H](C)[C@H](OC(=O)C)[C@@H]1C)\C)c(\C=N\N5CC[NH+](C)CC5)c(O)c4c3C2=O</t>
  </si>
  <si>
    <t>OMCA-DADLE</t>
  </si>
  <si>
    <t>(2Z,6S,9R,15S,18R)-15-benzyl-6-[(4-hydroxyphenyl)methyl]-9-methyl-18-(2-methylpropyl)-20,22-dioxa-5,8,11,14,17-pentazabicyclo[21.4.0]heptacosa-1(23),2,24,26-tetraene-4,7,10,13,16,19-hexone</t>
  </si>
  <si>
    <t>CC(C)C[C@H]1NC(=O)[C@H](Cc2ccccc2)NC(=O)CNC(=O)[C@@H](C)NC(=O)[C@H](Cc3ccc(O)cc3)NC(=O)\C=C/c4ccccc4OCOC1=O</t>
  </si>
  <si>
    <t>(1'R,2R,4Z,4'S,5S,6S,8'R,10'E,13'R,14'E,20'S,21'R,24'R)-21',24'-dihydroxy-4-(methoxyimino)-5,11',13',22'-tetramethyl-6-(4-methylpent-2-en-2-yl)-3',7',19'-trioxaspiro[oxane-2,6'-tetracyclo[15.6.1.1⁴,⁸.0²⁰,²⁴]pentacosane]-10',14',16',22'-tetraen-2'-one</t>
  </si>
  <si>
    <t>CO\N=C/1\C[C@]2(C[C@@H]3C[C@@H](C\C=C(/C)\C[C@@H](C)\C=C\C=C\4/CO[C@H]5[C@H](O)C(=C[C@@H](C(=O)O3)[C@@]45O)C)O2)O[C@@H]([C@H]1C)\C(=C\C(C)C)\C</t>
  </si>
  <si>
    <t>Erythromycin</t>
  </si>
  <si>
    <t>[(2R,3S,4R,6S)-2-[[(3R,4S,5S,6R,7R,9R,11R,12R,13S,14R)-14-ethyl-7,12,13-trihydroxy-4-[(2R,4R,5S,6S)-5-hydroxy-4-methoxy-4,6-dimethyloxan-2-yl]oxy-3,5,7,9,11,13-hexamethyl-2,10-dioxo-oxacyclotetradec-6-yl]oxy]-3-hydroxy-6-methyloxan-4-yl]-dimethylazanium</t>
  </si>
  <si>
    <t>CC[C@H]1OC(=O)[C@H](C)[C@@H](O[C@H]2C[C@@](C)(OC)[C@@H](O)[C@H](C)O2)[C@H](C)[C@@H](O[C@H]3O[C@@H](C)C[C@H]([C@@H]3O)[NH+](C)C)[C@](C)(O)C[C@@H](C)C(=O)[C@H](C)[C@@H](O)[C@]1(C)O</t>
  </si>
  <si>
    <t>ET-743</t>
  </si>
  <si>
    <t>(1S,2S,3R,11S,12S,13R,14R,26S,30S)-22-(acetyloxy)-5,6',12-trihydroxy-6,7'-dimethoxy-7,21,30-trimethyl-27-oxo-3',4'-dihydro-2'H-17,19,28-trioxa-24-thia-13,30-diazaspiro[heptacyclo[12.9.6.1³,¹¹.0²,¹³.0⁴,⁹.0¹⁵,²³.0¹⁶,²⁰]triacontane-26,1'-isoquinoline]-4,6,8,15,20,22-hexaene-13,30-diium</t>
  </si>
  <si>
    <t>COc1cc2c(CC[NH2+][C@@]23CS[C@@H]4[C@@H]5[C@@H]6[N@H+](C)[C@@H](Cc7cc(C)c(OC)c(O)c67)[C@H](O)[N@@H+]5[C@@H](COC3=O)c8c9OCOc9c(C)c(OC(=O)C)c48)cc1O</t>
  </si>
  <si>
    <t>S3'-Desacetyl-Phyllanthoside</t>
  </si>
  <si>
    <t>(2S,3R,4S,5R,6R)-4-(acetyloxy)-5-hydroxy-6-methyl-3-{[(2S,3R,4S,5S,6R)-3,4,5-trihydroxy-6-methyloxan-2-yl]oxy}oxan-2-yl (2S,3'S,3'aR,4S,5R,6'S,7'aR)-5-methyl-4-{[(2E)-3-phenylprop-2-enoyl]oxy}-hexahydrodispiro[oxane-2,2'-[1]benzofuran-3',2''-oxirane]-6'-carboxylate</t>
  </si>
  <si>
    <t>C[C@@H]1CO[C@@]2(C[C@@H]1OC(=O)\C=C\c3ccccc3)O[C@@H]4C[C@H](CC[C@H]4[C@]25CO5)C(=O)O[C@@H]6O[C@H](C)[C@@H](O)[C@H](OC(=O)C)[C@H]6O[C@@H]7O[C@H](C)[C@@H](O)[C@H](O)[C@H]7O</t>
  </si>
  <si>
    <t>Hydroxyrubcin</t>
  </si>
  <si>
    <t>(7S,9S)-7-[(2R,4S,5S,6S)-4,5-dihydroxy-6-methyloxan-2-yl]oxy-6,9,11-trihydroxy-9-(2-hydroxyacetyl)-4-methoxy-8,10-dihydro-7H-tetracene-5,12-dione</t>
  </si>
  <si>
    <t>COc1cccc2C(=O)c3c(O)c4C[C@](O)(C[C@H](O[C@H]5C[C@H](O)[C@H](O)[C@H](C)O5)c4c(O)c3C(=O)c12)C(=O)CO</t>
  </si>
  <si>
    <t>Rubidazone (Zorubicin)</t>
  </si>
  <si>
    <t>[(2S,3S,4S,6R)-6-[[(1S,3S)-3-[(E)-N-benzamido-C-methylcarbonimidoyl]-3,5,12-trihydroxy-10-methoxy-6,11-dioxo-2,4-dihydro-1H-tetracen-1-yl]oxy]-3-hydroxy-2-methyloxan-4-yl]azanium</t>
  </si>
  <si>
    <t>COc1cccc2C(=O)c3c(O)c4C[C@](O)(C[C@H](O[C@H]5C[C@H]([NH3+])[C@H](O)[C@H](C)O5)c4c(O)c3C(=O)c12)\C(=N\NC(=O)c6ccccc6)\C</t>
  </si>
  <si>
    <t>Indinavir metanolite M4b</t>
  </si>
  <si>
    <t>(1R,2S,4S)-N-tert-butyl-1-[(2S,4R)-2-hydroxy-5-[[(1S,2R)-2-hydroxy-2,3-dihydro-1H-inden-1-yl]amino]-4-[(4-hydroxyphenyl)methyl]-5-oxopentyl]-4-(pyridin-3-ylmethyl)piperazine-1,4-diium-2-carboxamide</t>
  </si>
  <si>
    <t>CC(C)(C)NC(=O)[C@@H]1C[N@@H+](Cc2cccnc2)CC[N@@H+]1C[C@@H](O)C[C@@H](Cc3ccc(O)cc3)C(=O)N[C@@H]4[C@H](O)Cc5ccccc45</t>
  </si>
  <si>
    <t>WP154</t>
  </si>
  <si>
    <t>[(2S,3S,4S,6R)-3-iodo-2-methyl-6-[[(1S,3S)-3,5,12-trihydroxy-3-(2-hydroxyacetyl)-10-methoxy-6,11-dioxo-2,4-dihydro-1H-tetracen-1-yl]oxy]oxan-4-yl]azanium</t>
  </si>
  <si>
    <t>COc1cccc2C(=O)c3c(O)c4C[C@](O)(C[C@H](O[C@H]5C[C@H]([NH3+])[C@H](I)[C@H](C)O5)c4c(O)c3C(=O)c12)C(=O)CO</t>
  </si>
  <si>
    <t>Daunorubicin</t>
  </si>
  <si>
    <t>[(2S,3S,4S,6R)-6-[[(1S,3S)-3-acetyl-3,5,12-trihydroxy-10-methoxy-6,11-dioxo-2,4-dihydro-1H-tetracen-1-yl]oxy]-3-hydroxy-2-methyloxan-4-yl]azanium</t>
  </si>
  <si>
    <t>COc1cccc2C(=O)c3c(O)c4C[C@](O)(C[C@H](O[C@H]5C[C@H]([NH3+])[C@H](O)[C@H](C)O5)c4c(O)c3C(=O)c12)C(=O)C</t>
  </si>
  <si>
    <t>Escorubicin</t>
  </si>
  <si>
    <t>[(2R,4S,6R)-2-methyl-6-[[(1S,3S)-3,5,12-trihydroxy-3-(2-hydroxyacetyl)-10-methoxy-6,11-dioxo-2,4-dihydro-1H-tetracen-1-yl]oxy]oxan-4-yl]azanium</t>
  </si>
  <si>
    <t>COc1cccc2C(=O)c3c(O)c4C[C@](O)(C[C@H](O[C@@H]5C[C@@H]([NH3+])C[C@@H](C)O5)c4c(O)c3C(=O)c12)C(=O)CO</t>
  </si>
  <si>
    <t>Indinavir metabolite M3</t>
  </si>
  <si>
    <t>(1R,2S,4S)-1-[(2S,4R)-4-benzyl-5-[[(1S,2S,3R)-2,3-dihydroxy-2,3-dihydro-1H-inden-1-yl]amino]-2-hydroxy-5-oxopentyl]-N-tert-butyl-4-(pyridin-3-ylmethyl)piperazine-1,4-diium-2-carboxamide</t>
  </si>
  <si>
    <t>CC(C)(C)NC(=O)[C@@H]1C[N@@H+](Cc2cccnc2)CC[N@@H+]1C[C@@H](O)C[C@@H](Cc3ccccc3)C(=O)N[C@@H]4[C@H](O)[C@H](O)c5ccccc45</t>
  </si>
  <si>
    <t>NAc-Leu-Leu-norLeu-al</t>
  </si>
  <si>
    <t>N-[(2S,3S,4S,6R)-6-[[(1S,3S)-3-acetyl-3,5,12-trihydroxy-10-methoxy-6,11-dioxo-2,4-dihydro-1H-tetracen-1-yl]oxy]-3-hydroxy-2-methyloxan-4-yl]acetamide</t>
  </si>
  <si>
    <t>COc1cccc2C(=O)c3c(O)c4C[C@](O)(C[C@H](O[C@H]5C[C@H](NC(=O)C)[C@H](O)[C@H](C)O5)c4c(O)c3C(=O)c12)C(=O)C</t>
  </si>
  <si>
    <t>WP608</t>
  </si>
  <si>
    <t>[(2S,3S,4S,6R)-6-[[(1S,3S)-3-acetyl-3,5,12-trihydroxy-10-methoxy-6,11-dioxo-2,4-dihydro-1H-tetracen-1-yl]oxy]-4-hydroxy-2-methyloxan-3-yl]azanium</t>
  </si>
  <si>
    <t>COc1cccc2C(=O)c3c(O)c4C[C@](O)(C[C@H](O[C@H]5C[C@H](O)[C@H]([NH3+])[C@H](C)O5)c4c(O)c3C(=O)c12)C(=O)C</t>
  </si>
  <si>
    <t>Compound A</t>
  </si>
  <si>
    <t>(1R,2S,4S)-4-(1-benzofuran-2-ylmethyl)-1-[(2S,4R)-4-benzyl-2-hydroxy-5-[[(1S,2R)-2-hydroxy-2,3-dihydro-1H-inden-1-yl]amino]-5-oxopentyl]-N-tert-butylpiperazine-1,4-diium-2-carboxamide</t>
  </si>
  <si>
    <t>CC(C)(C)NC(=O)[C@@H]1C[N@@H+](Cc2oc3ccccc3c2)CC[N@@H+]1C[C@@H](O)C[C@@H](Cc4ccccc4)C(=O)N[C@@H]5[C@H](O)Cc6ccccc56</t>
  </si>
  <si>
    <t>CA-DADLE</t>
  </si>
  <si>
    <t>(2Z,6S,9R,15S,18R)-15-benzyl-6-[(4-hydroxyphenyl)methyl]-9-methyl-18-(2-methylpropyl)-20-oxa-5,8,11,14,17-pentazabicyclo[19.4.0]pentacosa-1(21),2,22,24-tetraene-4,7,10,13,16,19-hexone</t>
  </si>
  <si>
    <t>CC(C)C[C@H]1NC(=O)[C@H](Cc2ccccc2)NC(=O)CNC(=O)[C@@H](C)NC(=O)[C@H](Cc3ccc(O)cc3)NC(=O)\C=C/c4ccccc4OC1=O</t>
  </si>
  <si>
    <t>Indinavir metabolist M6</t>
  </si>
  <si>
    <t>(1R,2S)-1-[(2S,4R)-4-benzyl-2-hydroxy-5-[[(1S,2R)-2-hydroxy-2,3-dihydro-1H-inden-1-yl]amino]-5-oxopentyl]-N-tert-butylpiperazine-1,4-diium-2-carboxamide</t>
  </si>
  <si>
    <t>CC(C)(C)NC(=O)[C@@H]1C[NH2+]CC[N@@H+]1C[C@@H](O)C[C@@H](Cc2ccccc2)C(=O)N[C@@H]3[C@H](O)Cc4ccccc34</t>
  </si>
  <si>
    <t>AOA-DADLE</t>
  </si>
  <si>
    <t>(6S,9R,15S,18R)-15-benzyl-6-[(4-hydroxyphenyl)methyl]-9-methyl-18-(2-methylpropyl)-1,3-dioxa-5,8,11,14,17-pentazacyclononadecane-4,7,10,13,16,19-hexone</t>
  </si>
  <si>
    <t>CC(C)C[C@H]1NC(=O)[C@H](Cc2ccccc2)NC(=O)CNC(=O)[C@@H](C)NC(=O)[C@H](Cc3ccc(O)cc3)NC(=O)OCOC1=O</t>
  </si>
  <si>
    <t>NSC 668360</t>
  </si>
  <si>
    <t>2-(triphenyl-$l^{5}-phosphanylidene)-1-[2-[2-[2-(triphenyl-$l^{5}-phosphanylidene)acetyl]phenyl]phenyl]ethanone</t>
  </si>
  <si>
    <t>O=C(C=P(c1ccccc1)(c2ccccc2)c3ccccc3)c4ccccc4c5ccccc5C(=O)C=P(c6ccccc6)(c7ccccc7)c8ccccc8</t>
  </si>
  <si>
    <t>Doxorubicinol</t>
  </si>
  <si>
    <t>[(2S,3S,4S,6R)-6-[[(1S,3S)-3-[(1R)-1,2-dihydroxyethyl]-3,5,12-trihydroxy-10-methoxy-6,11-dioxo-2,4-dihydro-1H-tetracen-1-yl]oxy]-3-hydroxy-2-methyloxan-4-yl]azanium</t>
  </si>
  <si>
    <t>COc1cccc2C(=O)c3c(O)c4C[C@](O)(C[C@H](O[C@H]5C[C@H]([NH3+])[C@H](O)[C@H](C)O5)c4c(O)c3C(=O)c12)[C@H](O)CO</t>
  </si>
  <si>
    <t>Yeast-factor</t>
  </si>
  <si>
    <t>(3R)-3-[[(2S)-2-[[(2R)-2-[[(2S)-2-[[2-[[(2R)-6-azaniumyl-2-[[(2R,3R)-2-[[(2S,3S)-2-[[(2S)-2-azaniumyl-3-(4-hydroxyphenyl)propanoyl]amino]-3-methylpentanoyl]amino]-3-methylpentanoyl]amino]hexanoyl]amino]acetyl]amino]-3-methylbutanoyl]amino]-3-phenylpropanoyl]amino]-3-(1H-indol-3-yl)propanoyl]amino]-4-[[(2R)-1-[[(2R)-1-methoxy-1-oxo-3-[(2E,6E)-3,7,11-trimethyldodeca-2,6,10-trienyl]sulfanylpropan-2-yl]amino]-1-oxopropan-2-yl]amino]-4-oxobutanoate</t>
  </si>
  <si>
    <t>CC[C@@H](C)[C@@H](NC(=O)[C@@H](NC(=O)[C@@H]([NH3+])Cc1ccc(O)cc1)[C@@H](C)CC)C(=O)N[C@H](CCCC[NH3+])C(=O)NCC(=O)N[C@@H](C(C)C)C(=O)N[C@H](Cc2ccccc2)C(=O)N[C@@H](Cc3c[nH]c4ccccc34)C(=O)N[C@H](CC(=O)[O-])C(=O)N[C@H](C)C(=O)N[C@@H](CSC\C=C(/C)\CC\C=C(/C)\CCC=C(C)C)C(=O)OC</t>
  </si>
  <si>
    <t>Indinavir metabilite M5</t>
  </si>
  <si>
    <t>(1R,2S)-1-[(2S,4R)-4-benzyl-5-[[(1S,2S,3R)-2,3-dihydroxy-2,3-dihydro-1H-inden-1-yl]amino]-2-hydroxy-5-oxopentyl]-N-tert-butylpiperazine-1,4-diium-2-carboxamide</t>
  </si>
  <si>
    <t>CC(C)(C)NC(=O)[C@@H]1C[NH2+]CC[N@@H+]1C[C@@H](O)C[C@@H](Cc2ccccc2)C(=O)N[C@@H]3[C@H](O)[C@H](O)c4ccccc34</t>
  </si>
  <si>
    <t>biphenylaminocyclopropane carboxamide 13e</t>
  </si>
  <si>
    <t>N-[(1R)-1-[2-fluoro-4-[3-fluoro-2-(5-methyl-1,2,4-oxadiazol-3-yl)phenyl]phenyl]ethyl]-1-[(2,2,2-trifluoroacetyl)amino]cyclopropane-1-carboxamide</t>
  </si>
  <si>
    <t>C[C@@H](NC(=O)C1(CC1)NC(=O)C(F)(F)F)c2ccc(cc2F)c3cccc(F)c3c4noc(C)n4</t>
  </si>
  <si>
    <t>(2S,3R,5S,11bS)-2-[[(1R)-6,7-dimethoxy-1,2,3,4-tetrahydroisoquinolin-2-ium-1-yl]methyl]-3-ethyl-9,10-dimethoxy-1,2,3,4,5,6,7,11b-octahydrobenzo[a]quinolizin-5-ium</t>
  </si>
  <si>
    <t>CC[C@H]1C[N@@H+]2CCc3cc(OC)c(OC)cc3[C@@H]2C[C@@H]1C[C@H]4[NH2+]CCc5cc(OC)c(OC)cc45</t>
  </si>
  <si>
    <t>biphenylaminocyclopropane carboxamide 13h</t>
  </si>
  <si>
    <t>N-[(1R)-1-[2-fluoro-4-[3-fluoro-2-(1-methyltetrazol-5-yl)phenyl]phenyl]ethyl]-1-[(2,2,2-trifluoroacetyl)amino]cyclopropane-1-carboxamide</t>
  </si>
  <si>
    <t>C[C@@H](NC(=O)C1(CC1)NC(=O)C(F)(F)F)c2ccc(cc2F)c3cccc(F)c3c4nnnn4C</t>
  </si>
  <si>
    <t>Menogaril</t>
  </si>
  <si>
    <t>(1S,10R,12R,21S,22S,23R,24R)-23-(dimethylamino)-4,8,12,22,24-pentahydroxy-10-methoxy-1,12-dimethyl-20,25-dioxahexacyclo[19.3.1.0²,¹⁹.0⁵,¹⁸.0⁷,¹⁶.0⁹,¹⁴]pentacosa-2(19),3,5(18),7,9(14),15-hexaene-6,17-dione</t>
  </si>
  <si>
    <t>CO[C@@H]1C[C@](C)(O)Cc2cc3C(=O)c4c5O[C@H]6O[C@](C)([C@H](O)[C@H]([C@@H]6O)[NH+](C)C)c5cc(O)c4C(=O)c3c(O)c12</t>
  </si>
  <si>
    <t>pyronaridine</t>
  </si>
  <si>
    <t>4-[(7-chloro-2-methoxybenzo[b][1,5]naphthyridin-5-ium-10-yl)amino]-2,6-bis(pyrrolidin-1-ium-1-ylmethyl)phenol</t>
  </si>
  <si>
    <t>COc1ccc2[nH+]c3cc(Cl)ccc3c(Nc4cc(C[NH+]5CCCC5)c(O)c(C[NH+]6CCCC6)c4)c2n1</t>
  </si>
  <si>
    <t>(5S,5aS,8aR,9R)-5-[[(2R,4aR,6R,7R,8R,8aR)-7,8-dihydroxy-2-thiophen-2-yl-4,4a,6,7,8,8a-hexahydropyrano[3,2-d][1,3]dioxin-6-yl]oxy]-9-(4-hydroxy-3,5-dimethoxyphenyl)-5a,6,8a,9-tetrahydro-5H-[2]benzofuro[6,5-f][1,3]benzodioxol-8-one</t>
  </si>
  <si>
    <t>COc1cc(cc(OC)c1O)[C@H]2[C@@H]3[C@@H](COC3=O)[C@H](O[C@@H]4O[C@@H]5CO[C@H](O[C@@H]5[C@H](O)[C@H]4O)c6cccs6)c7cc8OCOc8cc27</t>
  </si>
  <si>
    <t>biphenylaminocyclopropane carboxamide 7a</t>
  </si>
  <si>
    <t>methyl 2-fluoro-6-[3-fluoro-4-[[[1-(2,2,3,3,3-pentafluoropropanoylamino)cyclopropanecarbonyl]amino]methyl]phenyl]benzoate</t>
  </si>
  <si>
    <t>COC(=O)c1c(F)cccc1c2ccc(CNC(=O)C3(CC3)NC(=O)C(F)(F)C(F)(F)F)c(F)c2</t>
  </si>
  <si>
    <t>(1R)-1-[[(2S,3R,5R,11bS)-3-ethyl-9,10-dimethoxy-1,2,3,4,5,6,7,11b-octahydrobenzo[a]quinolizin-5-ium-2-yl]methyl]-7-methoxy-1,2,3,4-tetrahydroisoquinolin-2-ium-6-ol</t>
  </si>
  <si>
    <t>CC[C@H]1C[N@H+]2CCc3cc(OC)c(OC)cc3[C@@H]2C[C@@H]1C[C@H]4[NH2+]CCc5cc(O)c(OC)cc45</t>
  </si>
  <si>
    <t>Pepstatin A</t>
  </si>
  <si>
    <t>(3S,4S)-3-hydroxy-4-[[(2S)-2-[[(3S,4S)-3-hydroxy-6-methyl-4-[[(2S)-3-methyl-2-[[(2S)-3-methyl-2-(3-methylbutanoylamino)butanoyl]amino]butanoyl]amino]heptanoyl]amino]propanoyl]amino]-6-methylheptanoate</t>
  </si>
  <si>
    <t>CC(C)C[C@H](NC(=O)[C@H](C)NC(=O)C[C@H](O)[C@H](CC(C)C)NC(=O)[C@@H](NC(=O)[C@@H](NC(=O)CC(C)C)C(C)C)C(C)C)[C@@H](O)CC(=O)[O-]</t>
  </si>
  <si>
    <t>Idarubicinol</t>
  </si>
  <si>
    <t>[(2S,3S,4S,6R)-3-hydroxy-2-methyl-6-[[(1S,3S)-3,5,12-trihydroxy-3-[(1S)-1-hydroxyethyl]-6,11-dioxo-2,4-dihydro-1H-tetracen-1-yl]oxy]oxan-4-yl]azanium</t>
  </si>
  <si>
    <t>C[C@H](O)[C@@]1(O)C[C@H](O[C@H]2C[C@H]([NH3+])[C@H](O)[C@H](C)O2)c3c(O)c4C(=O)c5ccccc5C(=O)c4c(O)c3C1</t>
  </si>
  <si>
    <t>biphenylaminocyclopropane carboxamide 2b</t>
  </si>
  <si>
    <t>methyl 2-fluoro-6-[3-fluoro-4-[(1R)-1-[[1-(3,3,3-trifluoropropanoylamino)cyclopropanecarbonyl]amino]ethyl]phenyl]benzoate</t>
  </si>
  <si>
    <t>COC(=O)c1c(F)cccc1c2ccc([C@@H](C)NC(=O)C3(CC3)NC(=O)CC(F)(F)F)c(F)c2</t>
  </si>
  <si>
    <t>biphenylaminocyclopropane carboxamide 13g</t>
  </si>
  <si>
    <t>N-[(1R)-1-[4-[3-chloro-2-(2-methyltetrazol-5-yl)phenyl]-2-fluorophenyl]ethyl]-1-[(2,2,2-trifluoroacetyl)amino]cyclopropane-1-carboxamide</t>
  </si>
  <si>
    <t>C[C@@H](NC(=O)C1(CC1)NC(=O)C(F)(F)F)c2ccc(cc2F)c3cccc(Cl)c3c4nnn(C)n4</t>
  </si>
  <si>
    <t>(2S)-N-[(2S,3R)-4-[(2S,3S,4aR,8aR)-3-(tert-butylcarbamoyl)-1,2,3,4,4a,5,6,7,8,8a-decahydroisoquinolin-2-ium-2-yl]-3-hydroxy-1-phenylbutan-2-yl]-2-(quinoline-2-carbonylamino)butanediamide</t>
  </si>
  <si>
    <t>CC(C)(C)NC(=O)[C@@H]1C[C@H]2CCCC[C@H]2C[N@H+]1C[C@@H](O)[C@H](Cc3ccccc3)NC(=O)[C@H](CC(=O)N)NC(=O)c4ccc5ccccc5n4</t>
  </si>
  <si>
    <t>Verrucarin A derivative</t>
  </si>
  <si>
    <t>(1'R,2R,3'R,6'S,8'R,13'R,14'R,17'R,18'E,20'E,24'R,25'S)-6',14'-dihydroxy-17'-[(1R)-1-hydroxyethyl]-5',13',25'-trimethyl-2',10',16',23'-tetraoxaspiro[oxirane-2,26'-tetracyclo[22.2.1.0³,⁸.0⁸,²⁵]heptacosane]-4',18',20'-triene-11',22'-dione</t>
  </si>
  <si>
    <t>C[C@@H](O)[C@@H]1OC[C@H](O)[C@H](C)CC(=O)OC[C@]23C[C@H](O)C(=C[C@H]2O[C@@H]4C[C@@H](OC(=O)\C=C\C=C\1)[C@@]3(C)[C@@]45CO5)C</t>
  </si>
  <si>
    <t>(2S,3S,4aR,8aR)-N-tert-butyl-2-[(2R,3R)-2-hydroxy-3-[(3-hydroxy-2-methylbenzoyl)amino]-4-phenylsulfanylbutyl]-1,2,3,4,4a,5,6,7,8,8a-decahydroisoquinolin-2-ium-3-carboxamide</t>
  </si>
  <si>
    <t>Cc1c(O)cccc1C(=O)N[C@@H](CSc2ccccc2)[C@H](O)C[N@@H+]3C[C@@H]4CCCC[C@@H]4C[C@H]3C(=O)NC(C)(C)C</t>
  </si>
  <si>
    <t>Bruceantin</t>
  </si>
  <si>
    <t>methyl (1R,2R,3R,6R,8S,13S,14S,15R,16S,17S)-3-{[(2E)-3,4-dimethylpent-2-enoyl]oxy}-10,15,16-trihydroxy-9,13-dimethyl-4,11-dioxo-5,18-dioxapentacyclo[12.5.0.0¹,⁶.0²,¹⁷.0⁸,¹³]nonadec-9-ene-17-carboxylate</t>
  </si>
  <si>
    <t>COC(=O)[C@@]12OC[C@@]34[C@@H](C[C@@H]5C(=C(O)C(=O)C[C@]5(C)[C@@H]3[C@@H](O)[C@@H]1O)C)OC(=O)[C@H](OC(=O)\C=C(/C)\C(C)C)[C@H]24</t>
  </si>
  <si>
    <t>Quassinoid</t>
  </si>
  <si>
    <t>(1R,4S,5R,7R,8R,11R,13R,18S,19S)-4,5,15-trihydroxy-14,18-dimethyl-6-methylidene-9,16-dioxo-3,10-dioxapentacyclo[9.8.0.0¹,⁷.0⁴,¹⁹.0¹³,¹⁸]nonadec-14-en-8-yl (3E)-4-methylnon-3-enoate</t>
  </si>
  <si>
    <t>CCCCC\C(=C\CC(=O)O[C@@H]1[C@@H]2C(=C)[C@@H](O)[C@@]3(O)OC[C@@]24[C@@H](C[C@H]5C(=C(O)C(=O)C[C@]5(C)[C@H]34)C)OC1=O)\C</t>
  </si>
  <si>
    <t>biphenylaminocyclopropane carboxamide 13i</t>
  </si>
  <si>
    <t>N-[(1R)-1-[2-fluoro-4-[3-fluoro-2-(trifluoromethyl)phenyl]phenyl]ethyl]-1-[(2,2,2-trifluoroacetyl)amino]cyclopropane-1-carboxamide</t>
  </si>
  <si>
    <t>C[C@@H](NC(=O)C1(CC1)NC(=O)C(F)(F)F)c2ccc(cc2F)c3cccc(F)c3C(F)(F)F</t>
  </si>
  <si>
    <t>Speciosine</t>
  </si>
  <si>
    <t>(R)-(4-hydroxyphenyl)methyl-methyl-[(7S)-1,2,3,10-tetramethoxy-9-oxo-6,7-dihydro-5H-benzo[a]heptalen-7-yl]azanium</t>
  </si>
  <si>
    <t>COC1=CC=C2C(=CC1=O)[C@H](CCc3cc(OC)c(OC)c(OC)c23)[N@H+](C)Cc4ccc(O)cc4</t>
  </si>
  <si>
    <t>biphenylaminocyclopropane carboxamide 12c</t>
  </si>
  <si>
    <t>methyl 2-[4-[(1R)-1-[[1-[(2,2-difluoroacetyl)amino]cyclopropanecarbonyl]amino]ethyl]-3-fluorophenyl]-6-fluorobenzoate</t>
  </si>
  <si>
    <t>COC(=O)c1c(F)cccc1c2ccc([C@@H](C)NC(=O)C3(CC3)NC(=O)C(F)F)c(F)c2</t>
  </si>
  <si>
    <t>biphenylaminocyclopropane carboxamide 7b</t>
  </si>
  <si>
    <t>methyl 2-fluoro-6-[3-fluoro-4-[[[1-[(2,2,2-trifluoroacetyl)amino]cyclopropanecarbonyl]amino]methyl]phenyl]benzoate</t>
  </si>
  <si>
    <t>COC(=O)c1c(F)cccc1c2ccc(CNC(=O)C3(CC3)NC(=O)C(F)(F)F)c(F)c2</t>
  </si>
  <si>
    <t>N-(trifluoroacetyl)deacetylcolchicine</t>
  </si>
  <si>
    <t>2,2,2-trifluoro-N-[(7S)-1,2,3,10-tetramethoxy-9-oxo-6,7-dihydro-5H-benzo[a]heptalen-7-yl]acetamide</t>
  </si>
  <si>
    <t>COC1=CC=C2C(=CC1=O)[C@H](CCc3cc(OC)c(OC)c(OC)c23)NC(=O)C(F)(F)F</t>
  </si>
  <si>
    <t>Amrubicinol</t>
  </si>
  <si>
    <t>[(2S,4S)-4-[(2R,4S,5R)-4,5-dihydroxyoxan-2-yl]oxy-5,12-dihydroxy-2-[(1R)-1-hydroxyethyl]-6,11-dioxo-3,4-dihydro-1H-tetracen-2-yl]azanium</t>
  </si>
  <si>
    <t>C[C@@H](O)[C@@]1([NH3+])C[C@H](O[C@@H]2C[C@H](O)[C@H](O)CO2)c3c(O)c4C(=O)c5ccccc5C(=O)c4c(O)c3C1</t>
  </si>
  <si>
    <t>N-(Propoxycarbonyl)deacetylcolchicine</t>
  </si>
  <si>
    <t>propyl N-[(7S)-1,2,3,10-tetramethoxy-9-oxo-6,7-dihydro-5H-benzo[a]heptalen-7-yl]carbamate</t>
  </si>
  <si>
    <t>CCCOC(=O)N[C@H]1CCc2cc(OC)c(OC)c(OC)c2C3=CC=C(OC)C(=O)C=C13</t>
  </si>
  <si>
    <t>ABT-263</t>
  </si>
  <si>
    <t>[4-[4-[[2-(4-chlorophenyl)-5,5-dimethylcyclohexen-1-yl]methyl]piperazin-4-ium-1-yl]benzoyl]-[4-[[(2R)-4-morpholin-4-ium-4-yl-1-phenylsulfanylbutan-2-yl]amino]-3-(trifluoromethylsulfonyl)phenyl]sulfonylazanide</t>
  </si>
  <si>
    <t>CC1(C)CCC(=C(C[NH+]2CCN(CC2)c3ccc(cc3)C(=O)[N-]S(=O)(=O)c4ccc(N[C@H](CC[NH+]5CCOCC5)CSc6ccccc6)c(c4)S(=O)(=O)C(F)(F)F)C1)c7ccc(Cl)cc7</t>
  </si>
  <si>
    <t>K77</t>
  </si>
  <si>
    <t>N-[(E,2S,5R)-7-(benzenesulfonyl)-3-oxo-1-phenyl-5-(2-phenylethyl)hept-6-en-2-yl]-4-methylpiperazin-4-ium-1-carboxamide</t>
  </si>
  <si>
    <t>C[NH+]1CCN(CC1)C(=O)N[C@@H](Cc2ccccc2)C(=O)C[C@@H](CCc3ccccc3)\C=C\S(=O)(=O)c4ccccc4</t>
  </si>
  <si>
    <t>biphenylaminocyclopropane carboxamide 13c</t>
  </si>
  <si>
    <t>ethyl 2-chloro-6-[3-fluoro-4-[(1R)-1-[[1-[(2,2,2-trifluoroacetyl)amino]cyclopropanecarbonyl]amino]ethyl]phenyl]benzoate</t>
  </si>
  <si>
    <t>CCOC(=O)c1c(Cl)cccc1c2ccc([C@@H](C)NC(=O)C3(CC3)NC(=O)C(F)(F)F)c(F)c2</t>
  </si>
  <si>
    <t>biphenylaminocyclopropane carboxamide 13a</t>
  </si>
  <si>
    <t>methyl 2-[3-fluoro-4-[(1R)-1-[[1-[(2,2,2-trifluoroacetyl)amino]cyclopropanecarbonyl]amino]ethyl]phenyl]benzoate</t>
  </si>
  <si>
    <t>COC(=O)c1ccccc1c2ccc([C@@H](C)NC(=O)C3(CC3)NC(=O)C(F)(F)F)c(F)c2</t>
  </si>
  <si>
    <t>NSC 260610</t>
  </si>
  <si>
    <t>N,N'-bis(3-methoxyacridin-10-ium-9-yl)hexane-1,6-diamine</t>
  </si>
  <si>
    <t>COc1ccc2c(NCCCCCCNc3c4ccccc4[nH+]c5cc(OC)ccc35)c6ccccc6[nH+]c2c1</t>
  </si>
  <si>
    <t>Dipyridamole</t>
  </si>
  <si>
    <t>2-[[2-[bis(2-hydroxyethyl)amino]-4,8-di(piperidin-1-yl)pyrimido[5,4-d]pyrimidin-6-yl]-(2-hydroxyethyl)amino]ethanol</t>
  </si>
  <si>
    <t>OCCN(CCO)c1nc(N2CCCCC2)c3nc(nc(N4CCCCC4)c3n1)N(CCO)CCO</t>
  </si>
  <si>
    <t>Imatinib</t>
  </si>
  <si>
    <t>4-[(4-methylpiperazine-1,4-diium-1-yl)methyl]-N-[4-methyl-3-[(4-pyridin-3-ylpyrimidin-2-yl)amino]phenyl]benzamide</t>
  </si>
  <si>
    <t>C[N@@H+]1CC[N@@H+](Cc2ccc(cc2)C(=O)Nc3ccc(C)c(Nc4nccc(n4)c5cccnc5)c3)CC1</t>
  </si>
  <si>
    <t>biphenylaminocyclopropane carboxamide 7c</t>
  </si>
  <si>
    <t>methyl 2-[4-[[[1-[(2,2-difluoroacetyl)amino]cyclopropanecarbonyl]amino]methyl]-3-fluorophenyl]-6-fluorobenzoate</t>
  </si>
  <si>
    <t>COC(=O)c1c(F)cccc1c2ccc(CNC(=O)C3(CC3)NC(=O)C(F)F)c(F)c2</t>
  </si>
  <si>
    <t>(S)-3-(1H-benzimidazol-2-yl)propyl-[2-[(1R,2R,3R)-6-fluoro-3-(2-methoxyacetyl)oxy-1-propan-2-yl-1,2,3,4-tetrahydronaphthalen-2-yl]ethyl]-methylazanium</t>
  </si>
  <si>
    <t>COCC(=O)O[C@@H]1Cc2cc(F)ccc2[C@H](C(C)C)[C@H]1CC[N@@H+](C)CCCc3nc4ccccc4[nH]3</t>
  </si>
  <si>
    <t>biphenylaminocyclopropane carboxamide 12d</t>
  </si>
  <si>
    <t>methyl 2-[4-[(1S)-1-[(1-acetamidocyclopropanecarbonyl)amino]ethyl]-3-fluorophenyl]-6-fluorobenzoate</t>
  </si>
  <si>
    <t>COC(=O)c1c(F)cccc1c2ccc([C@H](C)NC(=O)C3(CC3)NC(=O)C)c(F)c2</t>
  </si>
  <si>
    <t>Nilotinib</t>
  </si>
  <si>
    <t>4-methyl-N-[3-(4-methylimidazol-1-yl)-5-(trifluoromethyl)phenyl]-3-[(4-pyridin-3-ylpyrimidin-2-yl)amino]benzamide</t>
  </si>
  <si>
    <t>Cc1cn(cn1)c2cc(NC(=O)c3ccc(C)c(Nc4nccc(n4)c5cccnc5)c3)cc(c2)C(F)(F)F</t>
  </si>
  <si>
    <t>N-desmethyl K77</t>
  </si>
  <si>
    <t>N-[(E,2S,5R)-7-(benzenesulfonyl)-3-oxo-1-phenyl-5-(2-phenylethyl)hept-6-en-2-yl]piperazin-4-ium-1-carboxamide</t>
  </si>
  <si>
    <t>O=C(C[C@@H](CCc1ccccc1)\C=C\S(=O)(=O)c2ccccc2)[C@H](Cc3ccccc3)NC(=O)N4CC[NH2+]CC4</t>
  </si>
  <si>
    <t>Lopinavir</t>
  </si>
  <si>
    <t>(2S)-N-[(2S,4S,5S)-5-[[2-(2,6-dimethylphenoxy)acetyl]amino]-4-hydroxy-1,6-diphenylhexan-2-yl]-3-methyl-2-(2-oxo-1,3-diazinan-1-yl)butanamide</t>
  </si>
  <si>
    <t>CC(C)[C@H](N1CCCNC1=O)C(=O)N[C@H](C[C@H](O)[C@H](Cc2ccccc2)NC(=O)COc3c(C)cccc3C)Cc4ccccc4</t>
  </si>
  <si>
    <t>SkQR1</t>
  </si>
  <si>
    <t>10-(4,5-dimethyl-3,6-dioxocyclohexa-1,4-dien-1-yl)decyl 3-[(6Z)-3-(ethylamino)-6-ethylimino-2,7-dimethylxanthen-9-yl]benzoate</t>
  </si>
  <si>
    <t>CCNc1cc2OC3=C\C(=N\CC)\C(=CC3=C(c4cccc(c4)C(=O)OCCCCCCCCCCC5=CC(=O)C(=C(C)C5=O)C)c2cc1C)C</t>
  </si>
  <si>
    <t>N-[(7S)-1,2,3,10-tetramethoxy-9-oxo-6,7-dihydro-5H-benzo[a]heptalen-7-yl]acetamide</t>
  </si>
  <si>
    <t>COC1=CC=C2C(=CC1=O)[C@H](CCc3cc(OC)c(OC)c(OC)c23)NC(=O)C</t>
  </si>
  <si>
    <t>K02</t>
  </si>
  <si>
    <t>N-[(2S)-1-[[(E,3S)-1-(benzenesulfonyl)-5-phenylpent-1-en-3-yl]amino]-1-oxo-3-phenylpropan-2-yl]morpholine-4-carboxamide</t>
  </si>
  <si>
    <t>O=C(N[C@@H](CCc1ccccc1)\C=C\S(=O)(=O)c2ccccc2)[C@H](Cc3ccccc3)NC(=O)N4CCOCC4</t>
  </si>
  <si>
    <t>MRK-1</t>
  </si>
  <si>
    <t>(2R)-2-[(S)-[(1R,3S,4S)-3-[[4-(5-benzyl-2-ethylpyrazol-3-yl)piperidin-1-ium-1-yl]methyl]-4-(3-fluorophenyl)cyclopentyl]-methylazaniumyl]-3-methylbutanoate</t>
  </si>
  <si>
    <t>CCn1nc(Cc2ccccc2)cc1[C@@H]3CC[N@H+](C[C@H]4C[C@@H](C[C@@H]4c5cccc(F)c5)[N@H+](C)[C@H](C(C)C)C(=O)[O-])CC3</t>
  </si>
  <si>
    <t>NSC 648114 (Quinolone with basic side chain)</t>
  </si>
  <si>
    <t>[4-[5-cyclopropyl-7-(2,6-dimethylpyridin-4-yl)-6,8-difluoro-3-oxopyrazolo[4,3-c]quinolin-2-yl]cyclohexyl]-dimethylazanium</t>
  </si>
  <si>
    <t>C[NH+](C)[C@@H]1CC[C@@H](CC1)N2N=C3C(=CN(C4CC4)c5c(F)c(c(F)cc35)c6cc(C)nc(C)c6)C2=O</t>
  </si>
  <si>
    <t>Bazedoxifene</t>
  </si>
  <si>
    <t>1-[[4-[2-(azepan-1-ium-1-yl)ethoxy]phenyl]methyl]-2-(4-hydroxyphenyl)-3-methylindol-5-ol</t>
  </si>
  <si>
    <t>Cc1c(c2ccc(O)cc2)n(Cc3ccc(OCC[NH+]4CCCCCC4)cc3)c5ccc(O)cc15</t>
  </si>
  <si>
    <t>NSC 626316</t>
  </si>
  <si>
    <t>[(5R,5aS,8aR,9S)-8-oxo-9-(3,4,5-trimethoxyphenyl)-5a,6,8a,9-tetrahydro-5H-[2]benzofuro[5,6-f][1,3]benzodioxol-5-yl]-[(2S)-2,3-dihydroxypropyl]azanium</t>
  </si>
  <si>
    <t>COc1cc(cc(OC)c1OC)[C@@H]2[C@@H]3[C@H](COC3=O)[C@@H]([NH2+]C[C@H](O)CO)c4cc5OCOc5cc24</t>
  </si>
  <si>
    <t>GDC-0941</t>
  </si>
  <si>
    <t>4-[2-(1H-indazol-4-yl)-6-[(4-methylsulfonylpiperazin-1-ium-1-yl)methyl]thieno[3,2-d]pyrimidin-4-yl]morpholine</t>
  </si>
  <si>
    <t>CS(=O)(=O)N1CC[NH+](Cc2cc3nc(nc(N4CCOCC4)c3s2)c5cccc6[nH]ncc56)CC1</t>
  </si>
  <si>
    <t>JHW 007</t>
  </si>
  <si>
    <t>(1S,5R)-3-[bis(4-fluorophenyl)methoxy]-8-butyl-8-azoniabicyclo[3.2.1]octane</t>
  </si>
  <si>
    <t>CCCC[N@@H+]1[C@@H]2CC[C@H]1C[C@H](C2)OC(c3ccc(F)cc3)c4ccc(F)cc4</t>
  </si>
  <si>
    <t>3-demtyhyl-N-butytyl-deacetylthiocolchicine</t>
  </si>
  <si>
    <t>N-[(7S)-3-hydroxy-1,2-dimethoxy-10-methylsulfanyl-9-oxo-6,7-dihydro-5H-benzo[a]heptalen-7-yl]butanamide</t>
  </si>
  <si>
    <t>CCCC(=O)N[C@H]1CCc2cc(O)c(OC)c(OC)c2C3=CC=C(SC)C(=O)C=C13</t>
  </si>
  <si>
    <t>Compound D</t>
  </si>
  <si>
    <t>4-[3-methyl-2-piperidin-1-ium-4-yl-5-[3-(trifluoromethyl)phenyl]imidazol-4-yl]-N-[(1S)-1-phenylethyl]pyridin-2-amine</t>
  </si>
  <si>
    <t>C[C@H](Nc1cc(ccn1)c2c(nc(C3CC[NH2+]CC3)n2C)c4cccc(c4)C(F)(F)F)c5ccccc5</t>
  </si>
  <si>
    <t>3-[1-[4,4-bis(4-fluorophenyl)butyl]piperidin-1-ium-4-yl]-1H-benzimidazol-2-one</t>
  </si>
  <si>
    <t>Fc1ccc(cc1)C(CCC[N@@H+]2CC[C@@H](CC2)N3C(=O)Nc4ccccc34)c5ccc(F)cc5</t>
  </si>
  <si>
    <t>BW 1379W91</t>
  </si>
  <si>
    <t>(E)-3-[6-[(E)-1-(4-methylphenyl)-3-pyrrolidin-1-ium-1-ylprop-1-enyl]pyridin-2-yl]-1-morpholin-4-ylprop-2-en-1-one</t>
  </si>
  <si>
    <t>Cc1ccc(cc1)\C(=C/C[NH+]2CCCC2)\c3cccc(\C=C\C(=O)N4CCOCC4)n3</t>
  </si>
  <si>
    <t>3-Desmethylcolchicine (NSC172946)</t>
  </si>
  <si>
    <t>N-[(7S)-3-hydroxy-1,2,10-trimethoxy-9-oxo-6,7-dihydro-5H-benzo[a]heptalen-7-yl]acetamide</t>
  </si>
  <si>
    <t>COC1=CC=C2C(=CC1=O)[C@H](CCc3cc(O)c(OC)c(OC)c23)NC(=O)C</t>
  </si>
  <si>
    <t>L-779-976</t>
  </si>
  <si>
    <t>[(1S,3R)-3-[[[(2R,3S)-3-(3H-inden-1-yl)-2-[[4-(2-oxo-3H-benzimidazol-1-yl)piperazine-1-carbonyl]amino]butanoyl]amino]methyl]cyclohexyl]methylazanium</t>
  </si>
  <si>
    <t>C[C@H]([C@@H](NC(=O)N1CCN(CC1)N2C(=O)Nc3ccccc23)C(=O)NC[C@@H]4CCC[C@H](C[NH3+])C4)C5=CCc6ccccc56</t>
  </si>
  <si>
    <t>Rhodamine 6G</t>
  </si>
  <si>
    <t>ethyl 2-[(6E)-3-(ethylamino)-6-ethylimino-2,7-dimethylxanthen-9-yl]benzoate</t>
  </si>
  <si>
    <t>CCNc1cc2OC3=C\C(=N/CC)\C(=CC3=C(c4ccccc4C(=O)OCC)c2cc1C)C</t>
  </si>
  <si>
    <t>Cyclic and Acyclic 2</t>
  </si>
  <si>
    <t>N-[(2S)-4-methyl-1-oxo-1-[[(2S)-3-oxo-4-(pyridin-2-ylsulfonylamino)butan-2-yl]amino]pentan-2-yl]-1-benzofuran-2-carboxamide</t>
  </si>
  <si>
    <t>CC(C)C[C@H](NC(=O)c1oc2ccccc2c1)C(=O)N[C@@H](C)C(=O)CNS(=O)(=O)c3ccccn3</t>
  </si>
  <si>
    <t>2-Desmethylcolchicine</t>
  </si>
  <si>
    <t>N-[(7S)-2-hydroxy-1,3,10-trimethoxy-9-oxo-6,7-dihydro-5H-benzo[a]heptalen-7-yl]acetamide</t>
  </si>
  <si>
    <t>COC1=CC=C2C(=CC1=O)[C@H](CCc3cc(OC)c(O)c(OC)c23)NC(=O)C</t>
  </si>
  <si>
    <t>Compound ID 8d</t>
  </si>
  <si>
    <t>(2S)-2-[3-[(1S)-6,7-dimethoxy-1,2,3,4-tetrahydronaphthalen-1-yl]propyl]-6,7-dimethoxy-1,2,3,4-tetrahydroisoquinolin-2-ium</t>
  </si>
  <si>
    <t>COc1cc2CC[N@H+](CCC[C@@H]3CCCc4cc(OC)c(OC)cc34)Cc2cc1OC</t>
  </si>
  <si>
    <t>Homoharringtonine</t>
  </si>
  <si>
    <t>(2R,3S,6R,10R)-3-{[(2R)-2-hydroxy-2-(4-hydroxy-4-methylpentyl)-4-methoxy-4-oxobutanoyl]oxy}-4-methoxy-16,18-dioxa-10-azapentacyclo[11.7.0.0²,⁶.0⁶,¹⁰.0¹⁵,¹⁹]icosa-1(13),4,14,19-tetraen-10-ium</t>
  </si>
  <si>
    <t>COC(=O)C[C@](O)(CCCC(C)(C)O)C(=O)O[C@H]1[C@@H]2c3cc4OCOc4cc3CC[N@H+]5CCC[C@]25C=C1OC</t>
  </si>
  <si>
    <t>(S)-[(4R)-4-cyano-4-(3,4-dimethoxyphenyl)-5-methylhexyl]-[2-(3,4-dimethoxyphenyl)ethyl]-methylazanium</t>
  </si>
  <si>
    <t>COc1ccc(CC[N@@H+](C)CCC[C@@](C#N)(C(C)C)c2ccc(OC)c(OC)c2)cc1OC</t>
  </si>
  <si>
    <t>Fexofenadine</t>
  </si>
  <si>
    <t>2-[4-[(1R)-1-hydroxy-4-[4-[hydroxy(diphenyl)methyl]piperidin-1-ium-1-yl]butyl]phenyl]-2-methylpropanoate</t>
  </si>
  <si>
    <t>CC(C)(C(=O)[O-])c1ccc(cc1)[C@H](O)CCC[N@@H+]2CC[C@@H](CC2)C(O)(c3ccccc3)c4ccccc4</t>
  </si>
  <si>
    <t>biphenylaminocyclopropane carboxamide 7d</t>
  </si>
  <si>
    <t>methyl 2-[4-[[(1-acetamidocyclopropanecarbonyl)amino]methyl]-3-fluorophenyl]-6-fluorobenzoate</t>
  </si>
  <si>
    <t>COC(=O)c1c(F)cccc1c2ccc(CNC(=O)C3(CC3)NC(=O)C)c(F)c2</t>
  </si>
  <si>
    <t>(2R,3R,4S)-4-[(2R,5R,7S,8R,9S)-2-[(2R,5S)-5-ethyl-5-[(2S,3S,5S)-5-[(2S,3S,5R,6R)-6-hydroxy-6-(hydroxymethyl)-3,5-dimethyloxan-2-yl]-3-methyloxolan-2-yl]oxolan-2-yl]-7-hydroxy-2,8-dimethyl-1,10-dioxaspiro[4.5]decan-9-yl]-3-methoxy-2-methylpentanoate</t>
  </si>
  <si>
    <t>CC[C@]1(CC[C@@H](O1)[C@@]2(C)CC[C@]3(C[C@H](O)[C@@H](C)[C@H](O3)[C@@H](C)[C@@H](OC)[C@@H](C)C(=O)[O-])O2)[C@H]4O[C@@H](C[C@@H]4C)[C@H]5O[C@@](O)(CO)[C@H](C)C[C@@H]5C</t>
  </si>
  <si>
    <t>Rhodamine I</t>
  </si>
  <si>
    <t>[6-(dimethylamino)-9-(2-ethoxycarbonylphenyl)xanthen-3-ylidene]-dimethylazanium</t>
  </si>
  <si>
    <t>CCOC(=O)c1ccccc1C2=C3C=CC(=[N+](C)C)C=C3Oc4cc(ccc24)N(C)C</t>
  </si>
  <si>
    <t>(E)-3-[6-[(E)-1-(4-methylphenyl)-3-pyrrolidin-1-ium-1-ylprop-1-enyl]pyridin-2-yl]-1-piperidin-1-ylprop-2-en-1-one</t>
  </si>
  <si>
    <t>Cc1ccc(cc1)\C(=C/C[NH+]2CCCC2)\c3cccc(\C=C\C(=O)N4CCCCC4)n3</t>
  </si>
  <si>
    <t>Raloxifene</t>
  </si>
  <si>
    <t>[6-hydroxy-2-(4-hydroxyphenyl)-1-benzothiophen-3-yl]-[4-(2-piperidin-1-ium-1-ylethoxy)phenyl]methanone</t>
  </si>
  <si>
    <t>Oc1ccc(cc1)c2sc3cc(O)ccc3c2C(=O)c4ccc(OCC[NH+]5CCCCC5)cc4</t>
  </si>
  <si>
    <t>4,5-dihydro-1H-imidazol-3-ium-2-yl-[(Z)-[10-[(Z)-4,5-dihydro-1H-imidazol-3-ium-2-ylazanidyliminomethyl]anthracen-9-yl]methylideneamino]azanide</t>
  </si>
  <si>
    <t>C1C[NH+]=C(N1)[N-]\N=C/c2c3ccccc3c(\C=N/[N-]C4=[NH+]CCN4)c5ccccc25</t>
  </si>
  <si>
    <t>N-Formylthiocolchicine</t>
  </si>
  <si>
    <t>N-[(7S)-1,2,3-trimethoxy-10-methylsulfanyl-9-oxo-6,7-dihydro-5H-benzo[a]heptalen-7-yl]formamide</t>
  </si>
  <si>
    <t>COc1cc2CC[C@H](NC=O)C3=CC(=O)C(=CC=C3c2c(OC)c1OC)SC</t>
  </si>
  <si>
    <t>biphenylaminocyclopropane carboxamide 1</t>
  </si>
  <si>
    <t>methyl 2-[4-[[[3-[(2-cyanoacetyl)amino]-4-methylpyridin-2-yl]amino]methyl]-3-fluorophenyl]-6-fluorobenzoate</t>
  </si>
  <si>
    <t>COC(=O)c1c(F)cccc1c2ccc(CNc3nccc(C)c3NC(=O)CC#N)c(F)c2</t>
  </si>
  <si>
    <t>SNC-121</t>
  </si>
  <si>
    <t>4-[(R)-[(1R,2S,4S,5R)-2,5-dimethyl-4-propylpiperazine-1,4-diium-1-yl]-(3-methoxyphenyl)methyl]-N,N-diethylbenzamide</t>
  </si>
  <si>
    <t>CCC[N@H+]1C[C@H](C)[N@H+](C[C@H]1C)[C@H](c2ccc(cc2)C(=O)N(CC)CC)c3cccc(OC)c3</t>
  </si>
  <si>
    <t>Rhodamine II</t>
  </si>
  <si>
    <t>[6-(dimethylamino)-9-(2-methoxycarbonylphenyl)xanthen-3-ylidene]-dimethylazanium</t>
  </si>
  <si>
    <t>COC(=O)c1ccccc1C2=C3C=CC(=[N+](C)C)C=C3Oc4cc(ccc24)N(C)C</t>
  </si>
  <si>
    <t>[(4R)-4-cyano-4-(3,4-dimethoxyphenyl)-5-methylhexyl]-[2-(3,4-dimethoxyphenyl)ethyl]azanium</t>
  </si>
  <si>
    <t>COc1ccc(CC[NH2+]CCC[C@@](C#N)(C(C)C)c2ccc(OC)c(OC)c2)cc1OC</t>
  </si>
  <si>
    <t>AHN 2-005</t>
  </si>
  <si>
    <t>(1S,5R)-3-[bis(4-fluorophenyl)methoxy]-8-prop-2-enyl-8-azoniabicyclo[3.2.1]octane</t>
  </si>
  <si>
    <t>Fc1ccc(cc1)C(O[C@H]2C[C@H]3CC[C@@H](C2)[N@@H+]3CC=C)c4ccc(F)cc4</t>
  </si>
  <si>
    <t>Colchiceine</t>
  </si>
  <si>
    <t>N-[(7S)-10-hydroxy-1,2,3-trimethoxy-9-oxo-6,7-dihydro-5H-benzo[a]heptalen-7-yl]acetamide</t>
  </si>
  <si>
    <t>COc1cc2CC[C@H](NC(=O)C)C3=CC(=O)C(=CC=C3c2c(OC)c1OC)O</t>
  </si>
  <si>
    <t>Mitoxantrone</t>
  </si>
  <si>
    <t>2-[[5,8-dihydroxy-4-[2-(2-hydroxyethylazaniumyl)ethylamino]-9,10-dioxoanthracen-1-yl]amino]ethyl-(2-hydroxyethyl)azanium</t>
  </si>
  <si>
    <t>OCC[NH2+]CCNc1ccc(NCC[NH2+]CCO)c2C(=O)c3c(O)ccc(O)c3C(=O)c12</t>
  </si>
  <si>
    <t>(E)-N-methyl-3-[6-[(E)-1-(4-methylphenyl)-3-pyrrolidin-1-ium-1-ylprop-1-enyl]pyridin-2-yl]-N-phenylprop-2-enamide</t>
  </si>
  <si>
    <t>CN(C(=O)\C=C\c1cccc(n1)\C(=C\C[NH+]2CCCC2)\c3ccc(C)cc3)c4ccccc4</t>
  </si>
  <si>
    <t>Biphenyl derivative 3d</t>
  </si>
  <si>
    <t>4-[4-[1-(6,7-dimethoxy-3,4-dihydro-1H-isoquinolin-2-yl)ethenyl]phenyl]phenol</t>
  </si>
  <si>
    <t>COc1cc2CCN(Cc2cc1OC)C(=C)c3ccc(cc3)c4ccc(O)cc4</t>
  </si>
  <si>
    <t>Colchinceinamide</t>
  </si>
  <si>
    <t>N-[(7S)-10-amino-1,2,3-trimethoxy-9-oxo-6,7-dihydro-5H-benzo[a]heptalen-7-yl]acetamide</t>
  </si>
  <si>
    <t>COc1cc2CC[C@H](NC(=O)C)C3=CC(=O)C(=CC=C3c2c(OC)c1OC)N</t>
  </si>
  <si>
    <t>Ingenol 3-angelate</t>
  </si>
  <si>
    <t>(1S,4S,5S,6R,9S,10R,12R,14R)-5,6-dihydroxy-7-(hydroxymethyl)-3,11,11,14-tetramethyl-15-oxotetracyclo[7.5.1.0¹,⁵.0¹⁰,¹²]pentadeca-2,7-dien-4-yl (2Z)-2-methylbut-2-enoate</t>
  </si>
  <si>
    <t>C\C=C(\C)/C(=O)O[C@H]1C(=C[C@@]23[C@H](C)C[C@@H]4[C@H]([C@H](C=C(CO)[C@@H](O)[C@]12O)C3=O)C4(C)C)C</t>
  </si>
  <si>
    <t>[(3S)-oxolan-3-yl] N-[(2S,3R)-4-[(4-aminophenyl)sulfonyl-(2-methylpropyl)amino]-3-hydroxy-1-phenylbutan-2-yl]carbamate</t>
  </si>
  <si>
    <t>CC(C)CN(C[C@@H](O)[C@H](Cc1ccccc1)NC(=O)O[C@H]2CCOC2)S(=O)(=O)c3ccc(N)cc3</t>
  </si>
  <si>
    <t>Cyclic and Acyclic 28</t>
  </si>
  <si>
    <t>N-[(2S)-4-methyl-1-oxo-1-[[2-oxo-3-(pyridin-2-ylsulfonylamino)propyl]amino]pentan-2-yl]-1-benzofuran-2-carboxamide</t>
  </si>
  <si>
    <t>CC(C)C[C@H](NC(=O)c1oc2ccccc2c1)C(=O)NCC(=O)CNS(=O)(=O)c3ccccn3</t>
  </si>
  <si>
    <t>GR205171</t>
  </si>
  <si>
    <t>[2-methoxy-5-[5-(trifluoromethyl)tetrazol-1-yl]phenyl]methyl-[(2S,3S)-2-phenylpiperidin-1-ium-3-yl]azanium</t>
  </si>
  <si>
    <t>COc1ccc(cc1C[NH2+][C@H]2CCC[NH2+][C@H]2c3ccccc3)n4nnnc4C(F)(F)F</t>
  </si>
  <si>
    <t>[(2S)-1-[[(2R)-1-[[2-[[(2S,4R,5R)-5-carbamoyl-4-methyl-7-methylsulfanyl-3-oxo-1-phenylheptan-2-yl]amino]-2-oxoethyl]amino]-1-oxopropan-2-yl]amino]-3-(4-hydroxyphenyl)-1-oxopropan-2-yl]azanium</t>
  </si>
  <si>
    <t>CSCC[C@H]([C@@H](C)C(=O)[C@H](Cc1ccccc1)NC(=O)CNC(=O)[C@@H](C)NC(=O)[C@@H]([NH3+])Cc2ccc(O)cc2)C(=O)N</t>
  </si>
  <si>
    <t>COmpound ID 8b</t>
  </si>
  <si>
    <t>(2S)-6,7-dimethoxy-2-[3-[(1S)-6-methoxy-1,2,3,4-tetrahydronaphthalen-1-yl]propyl]-1,2,3,4-tetrahydroisoquinolin-2-ium</t>
  </si>
  <si>
    <t>COc1ccc2[C@H](CCC[N@H+]3CCc4cc(OC)c(OC)cc4C3)CCCc2c1</t>
  </si>
  <si>
    <t>Risperidone</t>
  </si>
  <si>
    <t>3-[2-[4-(6-fluoro-1,2-benzoxazol-3-yl)piperidin-1-ium-1-yl]ethyl]-2-methyl-6,7,8,9-tetrahydropyrido[1,2-a]pyrimidin-4-one</t>
  </si>
  <si>
    <t>CC1=C(CC[N@@H+]2CC[C@@H](CC2)c3noc4cc(F)ccc34)C(=O)N5CCCCC5=N1</t>
  </si>
  <si>
    <t>Ac-LLY-NH2</t>
  </si>
  <si>
    <t>(2R)-2-acetamido-N-[(2S)-1-[[(2S)-1-amino-3-(4-hydroxyphenyl)-1-oxopropan-2-yl]amino]-4-methyl-1-oxopentan-2-yl]-4-methylpentanamide</t>
  </si>
  <si>
    <t>CC(C)C[C@H](NC(=O)[C@@H](CC(C)C)NC(=O)C)C(=O)N[C@@H](Cc1ccc(O)cc1)C(=O)N</t>
  </si>
  <si>
    <t>[(2R)-4-oxo-4-[3-(trifluoromethyl)-6,8-dihydro-5H-[1,2,4]triazolo[4,3-a]pyrazin-7-yl]-1-(2,4,5-trifluorophenyl)butan-2-yl]azanium</t>
  </si>
  <si>
    <t>[NH3+][C@@H](CC(=O)N1CCn2c(C1)nnc2C(F)(F)F)Cc3cc(F)c(F)cc3F</t>
  </si>
  <si>
    <t>(1S,2R,4R,8S,9S,11S,12R,13S,19S)-19-fluoro-11-hydroxy-8-(2-hydroxyacetyl)-6,6,9,13-tetramethyl-5,7-dioxapentacyclo[10.8.0.0²,⁹.0⁴,⁸.0¹³,¹⁸]icosa-14,17-dien-16-one</t>
  </si>
  <si>
    <t>CC1(C)O[C@@H]2C[C@@H]3[C@@H]4C[C@H](F)C5=CC(=O)C=C[C@@]5(C)[C@@H]4[C@@H](O)C[C@]3(C)[C@@]2(O1)C(=O)CO</t>
  </si>
  <si>
    <t>HTI-286</t>
  </si>
  <si>
    <t>(E,4S)-4-[[(2S)-3,3-dimethyl-2-[[(2S)-3-methyl-2-(methylazaniumyl)-3-phenylbutanoyl]amino]butanoyl]-methylamino]-2,5-dimethylhex-2-enoate</t>
  </si>
  <si>
    <t>C[NH2+][C@H](C(=O)N[C@H](C(=O)N(C)[C@H](\C=C(/C)\C(=O)[O-])C(C)C)C(C)(C)C)C(C)(C)c1ccccc1</t>
  </si>
  <si>
    <t>Compound 15b</t>
  </si>
  <si>
    <t>3-[(5S)-3-(2,5-difluorophenyl)-1-(dimethylcarbamoyl)-5-phenyl-2H-pyrrol-5-yl]propyl-(2-fluoroethyl)azanium</t>
  </si>
  <si>
    <t>CN(C)C(=O)N1CC(=C[C@@]1(CCC[NH2+]CCF)c2ccccc2)c3cc(F)ccc3F</t>
  </si>
  <si>
    <t>Trospium</t>
  </si>
  <si>
    <t>[(1S,5R)-spiro[8-azoniabicyclo[3.2.1]octane-8,1'-azolidin-1-ium]-3-yl] 2-hydroxy-2,2-diphenylacetate</t>
  </si>
  <si>
    <t>OC(C(=O)O[C@H]1C[C@H]2CC[C@@H](C1)[N+]23CCCC3)(c4ccccc4)c5ccccc5</t>
  </si>
  <si>
    <t>Naphthoquine</t>
  </si>
  <si>
    <t>tert-butyl-[[4-[(7-chloroquinolin-1-ium-4-yl)amino]-1-hydroxy-5,6,7,8-tetrahydronaphthalen-2-yl]methyl]azanium</t>
  </si>
  <si>
    <t>CC(C)(C)[NH2+]Cc1cc(Nc2cc[nH+]c3cc(Cl)ccc23)c4CCCCc4c1O</t>
  </si>
  <si>
    <t>Biphenyl derivative 3c</t>
  </si>
  <si>
    <t>6,7-dimethoxy-2-[1-(4-phenylphenyl)ethenyl]-3,4-dihydro-1H-isoquinoline</t>
  </si>
  <si>
    <t>COc1cc2CCN(Cc2cc1OC)C(=C)c3ccc(cc3)c4ccccc4</t>
  </si>
  <si>
    <t>Nutlin-3</t>
  </si>
  <si>
    <t>4-[(4R,5S)-4,5-bis(4-chlorophenyl)-2-(4-methoxy-2-propan-2-yloxyphenyl)-4,5-dihydroimidazole-1-carbonyl]piperazin-2-one</t>
  </si>
  <si>
    <t>COc1ccc(C2=N[C@@H]([C@@H](N2C(=O)N3CCNC(=O)C3)c4ccc(Cl)cc4)c5ccc(Cl)cc5)c(OC(C)C)c1</t>
  </si>
  <si>
    <t>Ametantrone</t>
  </si>
  <si>
    <t>2-hydroxyethyl-[2-[[4-[2-(2-hydroxyethylazaniumyl)ethylamino]-9,10-dioxoanthracen-1-yl]amino]ethyl]azanium</t>
  </si>
  <si>
    <t>OCC[NH2+]CCNc1ccc(NCC[NH2+]CCO)c2C(=O)c3ccccc3C(=O)c12</t>
  </si>
  <si>
    <t>Demecolcine</t>
  </si>
  <si>
    <t>methyl-[(7R)-1,2,3,10-tetramethoxy-9-oxo-6,7-dihydro-5H-benzo[a]heptalen-7-yl]azanium</t>
  </si>
  <si>
    <t>C[NH2+][C@@H]1CCc2cc(OC)c(OC)c(OC)c2C3=CC=C(OC)C(=O)C=C13</t>
  </si>
  <si>
    <t>Apafant</t>
  </si>
  <si>
    <t>3-[7-(2-chlorophenyl)-13-methyl-3-thia-1,8,11,12-tetraazatricyclo[8.3.0.0²,⁶]trideca-2(6),4,7,10,12-pentaen-4-yl]-1-(morpholin-4-yl)propan-1-one</t>
  </si>
  <si>
    <t>Cc1nnc2CN=C(c3ccccc3Cl)c4cc(CCC(=O)N5CCOCC5)sc4n12</t>
  </si>
  <si>
    <t>Compound C</t>
  </si>
  <si>
    <t>N-[(6-amino-2-methylpyridin-3-yl)methyl]-2-[6-methyl-2-oxo-3-(2-phenylethylamino)pyrazin-1-yl]acetamide</t>
  </si>
  <si>
    <t>CC1=CN=C(NCCc2ccccc2)C(=O)N1CC(=O)NCc3ccc(N)nc3C</t>
  </si>
  <si>
    <t>propan-2-yl (E)-3-[6-[(E)-1-(4-methylphenyl)-3-pyrrolidin-1-ium-1-ylprop-1-enyl]pyridin-2-yl]prop-2-enoate</t>
  </si>
  <si>
    <t>CC(C)OC(=O)\C=C\c1cccc(n1)\C(=C\C[NH+]2CCCC2)\c3ccc(C)cc3</t>
  </si>
  <si>
    <t>[(4R)-4-[(6-chloro-2-methoxyacridin-10-ium-9-yl)amino]pentyl]-diethylazanium</t>
  </si>
  <si>
    <t>CC[NH+](CC)CCC[C@@H](C)Nc1c2ccc(Cl)cc2[nH+]c3ccc(OC)cc13</t>
  </si>
  <si>
    <t>[2-butyl-5-chloro-3-[[4-[2-(1,2,4-triaza-3-azanidacyclopenta-1,4-dien-5-yl)phenyl]phenyl]methyl]imidazol-4-yl]methanol</t>
  </si>
  <si>
    <t>CCCCc1nc(Cl)c(CO)n1Cc2ccc(cc2)c3ccccc3c4nn[n-]n4</t>
  </si>
  <si>
    <t>Rhodamine I-II hydrolyzed</t>
  </si>
  <si>
    <t>2-[3-(dimethylamino)-6-dimethylazaniumylidenexanthen-9-yl]benzoate</t>
  </si>
  <si>
    <t>CN(C)c1ccc2C(=C3C=CC(=[N+](C)C)C=C3Oc2c1)c4ccccc4C(=O)[O-]</t>
  </si>
  <si>
    <t>Arylmethyloxyphenyl analog 25</t>
  </si>
  <si>
    <t>N-[(2,3-dimethoxyphenyl)methyl]-2-[2-(3-methoxyphenyl)ethyl]aniline</t>
  </si>
  <si>
    <t>COc1cccc(CCc2ccccc2NCc3cccc(OC)c3OC)c1</t>
  </si>
  <si>
    <t>ALLN (N-Acetyl-L-leucyl-L-leucyl-norleucinal)</t>
  </si>
  <si>
    <t>(2S)-2-acetamido-4-methyl-N-[(2S)-4-methyl-1-oxo-1-[[(2S)-1-oxohexan-2-yl]amino]pentan-2-yl]pentanamide</t>
  </si>
  <si>
    <t>CCCC[C@H](NC(=O)[C@H](CC(C)C)NC(=O)[C@H](CC(C)C)NC(=O)C)C=O</t>
  </si>
  <si>
    <t>4-fluoro-N-[2-[4-[(2S)-2-(hydroxymethyl)-2,3-dihydro-1,4-benzodioxin-5-yl]piperazin-1-ium-1-yl]ethyl]benzamide</t>
  </si>
  <si>
    <t>OC[C@H]1COc2c(O1)cccc2N3CC[NH+](CCNC(=O)c4ccc(F)cc4)CC3</t>
  </si>
  <si>
    <t>Atorvastatin</t>
  </si>
  <si>
    <t>(3R,5R)-7-[2-(4-fluorophenyl)-3-phenyl-4-(phenylcarbamoyl)-5-propan-2-ylpyrrol-1-yl]-3,5-dihydroxyheptanoate</t>
  </si>
  <si>
    <t>CC(C)c1c(C(=O)Nc2ccccc2)c(c3ccccc3)c(c4ccc(F)cc4)n1CC[C@@H](O)C[C@@H](O)CC(=O)[O-]</t>
  </si>
  <si>
    <t>MPPF</t>
  </si>
  <si>
    <t>4-fluoro-N-[2-[4-(2-methoxyphenyl)piperazin-1-ium-1-yl]ethyl]-N-pyridin-2-ylbenzamide</t>
  </si>
  <si>
    <t>COc1ccccc1N2CC[NH+](CCN(C(=O)c3ccc(F)cc3)c4ccccn4)CC2</t>
  </si>
  <si>
    <t>Compound 15a</t>
  </si>
  <si>
    <t>3-[(5S)-3-(2,5-difluorophenyl)-1-(dimethylcarbamoyl)-5-phenyl-2H-pyrrol-5-yl]propyl-ethylazanium</t>
  </si>
  <si>
    <t>CC[NH2+]CCC[C@]1(C=C(CN1C(=O)N(C)C)c2cc(F)ccc2F)c3ccccc3</t>
  </si>
  <si>
    <t>Deacetylthiocolchicine</t>
  </si>
  <si>
    <t>[(7S)-1,2,3-trimethoxy-10-methylsulfanyl-9-oxo-6,7-dihydro-5H-benzo[a]heptalen-7-yl]azanium</t>
  </si>
  <si>
    <t>COc1cc2CC[C@H]([NH3+])C3=CC(=O)C(=CC=C3c2c(OC)c1OC)SC</t>
  </si>
  <si>
    <t>NSC 346243 (Aminoacridine)</t>
  </si>
  <si>
    <t>10-oxido-7-[(3R)-3,5,5-trimethylhexyl]acridin-10-ium-3,9-diamine</t>
  </si>
  <si>
    <t>C[C@H](CCc1ccc2c(c1)c(N)c3ccc(N)cc3[n+]2[O-])CC(C)(C)C</t>
  </si>
  <si>
    <t>S16020-2</t>
  </si>
  <si>
    <t>2-[(9-hydroxy-5,6-dimethylpyrido[4,3-b]carbazole-1-carbonyl)amino]ethyl-dimethylazanium</t>
  </si>
  <si>
    <t>C[NH+](C)CCNC(=O)c1nccc2c(C)c3c(cc12)c4cc(O)ccc4n3C</t>
  </si>
  <si>
    <t>Anthrapyrazole (piroxanthrone)</t>
  </si>
  <si>
    <t>3,6-dihydroxy-14-{2-[(2-hydroxyethyl)amino]ethyl}-10-{[2-(methylamino)ethyl]amino}-14,15-diazatetracyclo[7.6.1.0²,⁷.0¹³,¹⁶]hexadeca-1(15),2(7),3,5,9,11,13(16)-heptaen-8-one</t>
  </si>
  <si>
    <t>C[NH2+]CCNc1ccc2c3c(nn2CC[NH2+]CCO)c4c(O)ccc(O)c4C(=O)c13</t>
  </si>
  <si>
    <t>[(2S)-3-(9H-carbazol-4-yloxy)-2-hydroxypropyl]-[2-(2-methoxyphenoxy)ethyl]azanium</t>
  </si>
  <si>
    <t>COc1ccccc1OCC[NH2+]C[C@H](O)COc2cccc3[nH]c4ccccc4c23</t>
  </si>
  <si>
    <t>NAP</t>
  </si>
  <si>
    <t>N-[(3R,4R,4aS,7R,7aR,12bS)-3-(cyclopropylmethyl)-4a,9-dihydroxy-2,3,4,5,6,7,7a,13-octahydro-1H-4,12-methanobenzofuro[3,2-e]isoquinoline-3-ium-7-yl]pyridine-4-carboxamide</t>
  </si>
  <si>
    <t>Oc1ccc2C[C@H]3[N@@H+](CC4CC4)CC[C@@]56[C@@H](Oc1c25)[C@@H](CC[C@@]36O)NC(=O)c7ccncc7</t>
  </si>
  <si>
    <t>PG 01037</t>
  </si>
  <si>
    <t>N-[(E)-4-[4-(2,3-dichlorophenyl)piperazin-1-ium-1-yl]but-2-enyl]-4-pyridin-2-ylbenzamide</t>
  </si>
  <si>
    <t>Clc1cccc(N2CC[NH+](C\C=C\CNC(=O)c3ccc(cc3)c4ccccn4)CC2)c1Cl</t>
  </si>
  <si>
    <t>N-[(1S)-2-[(1R,3S)-3-hydroxypyrrolidin-1-ium-1-yl]-1-phenylethyl]-N-methyl-2,2-diphenylacetamide</t>
  </si>
  <si>
    <t>CN([C@H](C[N@H+]1CC[C@H](O)C1)c2ccccc2)C(=O)C(c3ccccc3)c4ccccc4</t>
  </si>
  <si>
    <t>Hoechst 33258</t>
  </si>
  <si>
    <t>4-[5-[5-(4-methylpiperazin-4-ium-1-yl)-1H-benzimidazol-2-yl]-1H-benzimidazol-2-yl]phenol</t>
  </si>
  <si>
    <t>C[NH+]1CCN(CC1)c2ccc3[nH]c(nc3c2)c4ccc5[nH]c(nc5c4)c6ccc(O)cc6</t>
  </si>
  <si>
    <t>5-[2-(benzenesulfonyl)ethyl]-3-[[(1R,2R)-1-methylpyrrolidin-1-ium-2-yl]methyl]-1H-indole</t>
  </si>
  <si>
    <t>C[N@@H+]1CCC[C@@H]1Cc2c[nH]c3ccc(CCS(=O)(=O)c4ccccc4)cc23</t>
  </si>
  <si>
    <t>AHN 2-003</t>
  </si>
  <si>
    <t>(1S,5R)-3-[bis(4-fluorophenyl)methoxy]-8-azoniabicyclo[3.2.1]octane</t>
  </si>
  <si>
    <t>Fc1ccc(cc1)C(O[C@H]2C[C@H]3CC[C@@H](C2)[NH2+]3)c4ccc(F)cc4</t>
  </si>
  <si>
    <t>Arylmethyloxyphenyl analog 15b</t>
  </si>
  <si>
    <t>1,2-dimethoxy-4-[[2-[2-(3-methoxyphenyl)ethyl]phenoxy]methyl]benzene</t>
  </si>
  <si>
    <t>COc1cccc(CCc2ccccc2OCc3ccc(OC)c(OC)c3)c1</t>
  </si>
  <si>
    <t>(8R,9S,10S,11S,13S,14S,16R,17R)-9-fluoro-11,17-dihydroxy-17-(2-hydroxyacetyl)-10,13,16-trimethyl-6,7,8,11,12,14,15,16-octahydrocyclopenta[a]phenanthren-3-one</t>
  </si>
  <si>
    <t>C[C@@H]1C[C@H]2[C@H]3CCC4=CC(=O)C=C[C@]4(C)[C@]3(F)[C@@H](O)C[C@]2(C)[C@@]1(O)C(=O)CO</t>
  </si>
  <si>
    <t>[(2S)-1-[[(2S,3S,4R,5R)-5-[6-(dimethylamino)purin-9-yl]-4-hydroxy-2-(hydroxymethyl)oxolan-3-yl]amino]-3-(4-methoxyphenyl)-1-oxopropan-2-yl]azanium</t>
  </si>
  <si>
    <t>COc1ccc(C[C@H]([NH3+])C(=O)N[C@@H]2[C@@H](CO)O[C@H]([C@@H]2O)n3cnc4c(ncnc34)N(C)C)cc1</t>
  </si>
  <si>
    <t>Arylmethyloxyphenyl analog 14b</t>
  </si>
  <si>
    <t>1,2-dimethoxy-3-[[2-[2-(3-methoxyphenyl)ethyl]phenoxy]methyl]benzene</t>
  </si>
  <si>
    <t>COc1cccc(CCc2ccccc2OCc3cccc(OC)c3OC)c1</t>
  </si>
  <si>
    <t>Biphenyl derivative 4b</t>
  </si>
  <si>
    <t>(2R)-6,7-dimethoxy-2-[(3-phenylphenyl)methyl]-1,2,3,4-tetrahydroisoquinolin-2-ium</t>
  </si>
  <si>
    <t>COc1cc2CC[N@H+](Cc3cccc(c3)c4ccccc4)Cc2cc1OC</t>
  </si>
  <si>
    <t>Biphenyl derivative 4a</t>
  </si>
  <si>
    <t>(2R)-6,7-dimethoxy-2-[(2-phenylphenyl)methyl]-1,2,3,4-tetrahydroisoquinolin-2-ium</t>
  </si>
  <si>
    <t>COc1cc2CC[N@@H+](Cc3ccccc3c4ccccc4)Cc2cc1OC</t>
  </si>
  <si>
    <t>N-[2-[4-[4-(propan-2-ylamino)pyridin-1-ium-2-yl]piperazine-1-carbonyl]-1H-indol-5-yl]methanesulfonamide</t>
  </si>
  <si>
    <t>CC(C)Nc1cc[nH+]c(c1)N2CCN(CC2)C(=O)c3cc4cc(NS(=O)(=O)C)ccc4[nH]3</t>
  </si>
  <si>
    <t>CPT-11</t>
  </si>
  <si>
    <t>(2S)-2-[12-ethyl-8-(hydroxymethyl)-9-oxo-2-(4-piperidin-1-ium-1-ylpiperidine-1-carbonyl)oxy-11H-indolizino[1,2-b]quinolin-7-yl]-2-hydroxybutanoate</t>
  </si>
  <si>
    <t>CCc1c2CN3C(=O)C(=C(C=C3c2nc4ccc(OC(=O)N5CCC(CC5)[NH+]6CCCCC6)cc14)[C@@](O)(CC)C(=O)[O-])CO</t>
  </si>
  <si>
    <t>Hoechst 33342</t>
  </si>
  <si>
    <t>2-(4-ethoxyphenyl)-5-[5-(4-methylpiperazin-4-ium-1-yl)-1H-benzimidazol-2-yl]-1H-benzimidazole</t>
  </si>
  <si>
    <t>CCOc1ccc(cc1)c2nc3cc(ccc3[nH]2)c4nc5cc(ccc5[nH]4)N6CC[NH+](C)CC6</t>
  </si>
  <si>
    <t>Altanserin</t>
  </si>
  <si>
    <t>3-[2-[4-(4-fluorobenzoyl)piperidin-1-ium-1-yl]ethyl]-2-sulfanylidene-1H-quinazolin-4-one</t>
  </si>
  <si>
    <t>Fc1ccc(cc1)C(=O)[C@@H]2CC[N@H+](CCN3C(=S)Nc4ccccc4C3=O)CC2</t>
  </si>
  <si>
    <t>[[[(4S)-4-[[(2S)-2-[[(2S)-2-acetamido-4-methylpentanoyl]amino]-4-methylpentanoyl]amino]-5-oxopentyl]amino]-aminomethylidene]azanium</t>
  </si>
  <si>
    <t>CC(C)C[C@H](NC(=O)C)C(=O)N[C@@H](CC(C)C)C(=O)N[C@@H](CCCNC(=[NH2+])N)C=O</t>
  </si>
  <si>
    <t>(1S,4aS,11S,11aR,12aS)-3-carbamoyl-1-(dimethylazaniumyl)-4a,7,11-trihydroxy-11-methyl-4,6-dioxo-1,11a,12,12a-tetrahydrotetracene-2,5-diolate</t>
  </si>
  <si>
    <t>C[NH+](C)[C@H]1[C@@H]2C[C@@H]3C(=C([O-])[C@]2(O)C(=O)C(=C1[O-])C(=O)N)C(=O)c4c(O)cccc4[C@@]3(C)O</t>
  </si>
  <si>
    <t>Domperidone</t>
  </si>
  <si>
    <t>6-chloro-3-[1-[3-(2-oxo-3H-benzimidazol-1-yl)propyl]piperidin-1-ium-4-yl]-1H-benzimidazol-2-one</t>
  </si>
  <si>
    <t>Clc1ccc2N([C@@H]3CC[N@H+](CCCN4C(=O)Nc5ccccc45)CC3)C(=O)Nc2c1</t>
  </si>
  <si>
    <t>Compound ID 6b</t>
  </si>
  <si>
    <t>(2S)-6,7-dimethoxy-2-[3-(6-methoxy-3,4-dihydronaphthalen-1-yl)propyl]-1,2,3,4-tetrahydroisoquinolin-2-ium</t>
  </si>
  <si>
    <t>COc1ccc2C(=CCCc2c1)CCC[N@H+]3CCc4cc(OC)c(OC)cc4C3</t>
  </si>
  <si>
    <t>Tenofovir disoproxil</t>
  </si>
  <si>
    <t>[[(2R)-1-(6-aminopurin-9-yl)propan-2-yl]oxymethyl-(propan-2-yloxycarbonyloxymethoxy)phosphoryl]oxymethyl propan-2-yl carbonate</t>
  </si>
  <si>
    <t>CC(C)OC(=O)OCOP(=O)(CO[C@H](C)Cn1cnc2c(N)ncnc12)OCOC(=O)OC(C)C</t>
  </si>
  <si>
    <t>(S)-[2,8-bis(trifluoromethyl)quinolin-4-yl]-[(2R)-piperidin-1-ium-2-yl]methanol</t>
  </si>
  <si>
    <t>O[C@H]([C@H]1CCCC[NH2+]1)c2cc(nc3c(cccc23)C(F)(F)F)C(F)(F)F</t>
  </si>
  <si>
    <t>Pantaprazole</t>
  </si>
  <si>
    <t>6-(difluoromethoxy)-2-[(S)-(3,4-dimethoxypyridin-2-yl)methylsulfinyl]-1H-benzimidazole</t>
  </si>
  <si>
    <t>COc1ccnc(C[S@](=O)c2nc3ccc(OC(F)F)cc3[nH]2)c1OC</t>
  </si>
  <si>
    <t>Loperamide</t>
  </si>
  <si>
    <t>4-[4-(4-chlorophenyl)-4-hydroxypiperidin-1-ium-1-yl]-N,N-dimethyl-2,2-diphenylbutanamide</t>
  </si>
  <si>
    <t>CN(C)C(=O)C(CC[N@@H+]1CC[C@@](O)(CC1)c2ccc(Cl)cc2)(c3ccccc3)c4ccccc4</t>
  </si>
  <si>
    <t>NSC110363</t>
  </si>
  <si>
    <t>(2,4-dichlorophenyl)methyl-triphenylphosphanium</t>
  </si>
  <si>
    <t>Clc1ccc(C[P+](c2ccccc2)(c3ccccc3)c4ccccc4)c(Cl)c1</t>
  </si>
  <si>
    <t>Endoxifen</t>
  </si>
  <si>
    <t>2-[4-[(Z)-1-(4-hydroxyphenyl)-2-phenylbut-1-enyl]phenoxy]ethyl-methylazanium</t>
  </si>
  <si>
    <t>CC\C(=C(/c1ccc(O)cc1)\c2ccc(OCC[NH2+]C)cc2)\c3ccccc3</t>
  </si>
  <si>
    <t>Acrivastine</t>
  </si>
  <si>
    <t>(E)-3-[6-[(E)-1-(4-methylphenyl)-3-pyrrolidin-1-ium-1-ylprop-1-enyl]pyridin-2-yl]prop-2-enoate</t>
  </si>
  <si>
    <t>Cc1ccc(cc1)\C(=C/C[NH+]2CCCC2)\c3cccc(\C=C\C(=O)[O-])n3</t>
  </si>
  <si>
    <t>Loratadine</t>
  </si>
  <si>
    <t>ethyl 4-(8-chloro-5,6-dihydrobenzo[1,2]cyclohepta[2,4-b]pyridin-11-ylidene)piperidine-1-carboxylate</t>
  </si>
  <si>
    <t>CCOC(=O)N1CCC(=C2c3ccc(Cl)cc3CCc4cccnc24)CC1</t>
  </si>
  <si>
    <t>2-[(2S,3S)-3-acetyloxy-2-(4-methoxyphenyl)-4-oxo-2,3-dihydro-1,5-benzothiazepin-5-yl]ethyl-dimethylazanium</t>
  </si>
  <si>
    <t>COc1ccc(cc1)[C@@H]2Sc3ccccc3N(CC[NH+](C)C)C(=O)[C@@H]2OC(=O)C</t>
  </si>
  <si>
    <t>Lincomycin</t>
  </si>
  <si>
    <t>(1S,2S,4R)-N-[(1R,2S)-2-hydroxy-1-[(2R,3R,4S,5R,6R)-3,4,5-trihydroxy-6-methylsulfanyloxan-2-yl]propyl]-1-methyl-4-propylpyrrolidin-1-ium-2-carboxamide</t>
  </si>
  <si>
    <t>CCC[C@@H]1C[C@H]([N@@H+](C)C1)C(=O)N[C@H]([C@H](C)O)[C@H]2O[C@H](SC)[C@H](O)[C@@H](O)[C@H]2O</t>
  </si>
  <si>
    <t>Flavopiridol</t>
  </si>
  <si>
    <t>2-(2-chlorophenyl)-5,7-dihydroxy-8-[(1S,3S,4R)-3-hydroxy-1-methylpiperidin-1-ium-4-yl]chromen-4-one</t>
  </si>
  <si>
    <t>C[N@H+]1CC[C@@H]([C@H](O)C1)c2c(O)cc(O)c3C(=O)C=C(Oc23)c4ccccc4Cl</t>
  </si>
  <si>
    <t>Methylprednisolone</t>
  </si>
  <si>
    <t>(6S,8S,9S,10R,11S,13R,14R,17S)-11,17-dihydroxy-17-(2-hydroxyacetyl)-6,10,13-trimethyl-7,8,9,11,12,14,15,16-octahydro-6H-cyclopenta[a]phenanthren-3-one</t>
  </si>
  <si>
    <t>C[C@H]1C[C@H]2[C@H]3CC[C@@](O)(C(=O)CO)[C@]3(C)C[C@H](O)[C@@H]2[C@@]4(C)C=CC(=O)C=C14</t>
  </si>
  <si>
    <t>Arylmethyloxyphenyl analog 23</t>
  </si>
  <si>
    <t>2-[2-(3-methoxyphenyl)ethyl]-N-[(3-methoxyphenyl)methyl]aniline</t>
  </si>
  <si>
    <t>COc1cccc(CCc2ccccc2NCc3cccc(OC)c3)c1</t>
  </si>
  <si>
    <t>NSC 80467 (fused naphthquinone imidazolium derivative)</t>
  </si>
  <si>
    <t>2-methyl-1-(2-methylpropyl)-3-[2-(4-nitrophenyl)-2-oxoethyl]benzo[f]benzimidazol-3-ium-4,9-dione</t>
  </si>
  <si>
    <t>CC(C)Cn1c(C)[n+](CC(=O)c2ccc(cc2)[N+](=O)[O-])c3C(=O)c4ccccc4C(=O)c13</t>
  </si>
  <si>
    <t>Compound 4</t>
  </si>
  <si>
    <t>3-[(5S)-3-(2,5-difluorophenyl)-1-(dimethylcarbamoyl)-5-phenyl-2H-pyrrol-5-yl]propylazanium</t>
  </si>
  <si>
    <t>CN(C)C(=O)N1CC(=C[C@@]1(CCC[NH3+])c2ccccc2)c3cc(F)ccc3F</t>
  </si>
  <si>
    <t>Cholesterol</t>
  </si>
  <si>
    <t>(3S,8R,9R,10R,13R,14S,17R)-10,13-dimethyl-17-[(2R)-6-methylheptan-2-yl]-2,3,4,7,8,9,11,12,14,15,16,17-dodecahydro-1H-cyclopenta[a]phenanthren-3-ol</t>
  </si>
  <si>
    <t>CC(C)CCC[C@@H](C)[C@H]1CC[C@H]2[C@H]3CC=C4C[C@@H](O)CC[C@]4(C)[C@@H]3CC[C@]12C</t>
  </si>
  <si>
    <t>N-methylquinidine</t>
  </si>
  <si>
    <t>(S)-[(1S,2R,4S,5R)-5-ethenyl-1-methyl-1-azoniabicyclo[2.2.2]octan-2-yl]-(6-methoxyquinolin-4-yl)methanol</t>
  </si>
  <si>
    <t>COc1ccc2nccc([C@H](O)[C@H]3C[C@@H]4CC[N@@+]3(C)C[C@@H]4C=C)c2c1</t>
  </si>
  <si>
    <t>Paeoniflorin</t>
  </si>
  <si>
    <t>[(1R,2S,3R,5R,6R,8R)-6-hydroxy-8-methyl-3-{[(2S,3R,4S,5S,6R)-3,4,5-trihydroxy-6-(hydroxymethyl)oxan-2-yl]oxy}-9,10-dioxatetracyclo[4.3.1.0²,⁵.0³,⁸]decan-2-yl]methyl benzoate</t>
  </si>
  <si>
    <t>C[C@@]12C[C@]3(O)O[C@@H](O1)[C@]4(COC(=O)c5ccccc5)[C@H]3C[C@]24O[C@@H]6O[C@H](CO)[C@@H](O)[C@H](O)[C@H]6O</t>
  </si>
  <si>
    <t>Rosuvastatin acid</t>
  </si>
  <si>
    <t>(E,3R,5S)-7-[4-(4-fluorophenyl)-2-[methyl(methylsulfonyl)amino]-6-propan-2-ylpyrimidin-5-yl]-3,5-dihydroxyhept-6-enoate</t>
  </si>
  <si>
    <t>CC(C)c1nc(nc(c2ccc(F)cc2)c1\C=C\[C@@H](O)C[C@@H](O)CC(=O)[O-])N(C)S(=O)(=O)C</t>
  </si>
  <si>
    <t>(E)-N-[2-[(E)-2-[4-[bis(2-chloroethyl)amino]phenyl]ethenyl]-1-ethylquinolin-1-ium-6-yl]-3-phenylprop-2-enamide</t>
  </si>
  <si>
    <t>CC[n+]1c(\C=C\c2ccc(cc2)N(CCCl)CCCl)ccc3cc(NC(=O)\C=C\c4ccccc4)ccc13</t>
  </si>
  <si>
    <t>Acodazole</t>
  </si>
  <si>
    <t>N-methyl-N-[4-[(7-methyl-1H-imidazo[4,5-f]quinolin-6-ium-9-yl)amino]phenyl]acetamide</t>
  </si>
  <si>
    <t>CN(C(=O)C)c1ccc(Nc2cc(C)[nH+]c3ccc4nc[nH]c4c23)cc1</t>
  </si>
  <si>
    <t>Lapatinib</t>
  </si>
  <si>
    <t>[5-[4-[3-chloro-4-[(3-fluorophenyl)methoxy]anilino]quinazolin-6-yl]furan-2-yl]methyl-(2-methylsulfonylethyl)azanium</t>
  </si>
  <si>
    <t>CS(=O)(=O)CC[NH2+]Cc1oc(cc1)c2ccc3ncnc(Nc4ccc(OCc5cccc(F)c5)c(Cl)c4)c3c2</t>
  </si>
  <si>
    <t>4-hydroxytamoxifen</t>
  </si>
  <si>
    <t>2-[4-[(Z)-1-(4-hydroxyphenyl)-2-phenylbut-1-enyl]phenoxy]ethyl-dimethylazanium</t>
  </si>
  <si>
    <t>CC\C(=C(/c1ccc(O)cc1)\c2ccc(OCC[NH+](C)C)cc2)\c3ccccc3</t>
  </si>
  <si>
    <t>4'-4''-diCl-BZT</t>
  </si>
  <si>
    <t>(1S,5R)-3-[bis(4-chlorophenyl)methoxy]-8-methyl-8-azoniabicyclo[3.2.1]octane</t>
  </si>
  <si>
    <t>C[N@@H+]1[C@@H]2CC[C@H]1C[C@H](C2)OC(c3ccc(Cl)cc3)c4ccc(Cl)cc4</t>
  </si>
  <si>
    <t>Ac-Ala-N(Me)-Phe-Ala-NH2</t>
  </si>
  <si>
    <t>(2S)-2-[[(2S)-2-acetamidopropanoyl]-methylamino]-N-[(2S)-1-amino-1-oxopropan-2-yl]-3-phenylpropanamide</t>
  </si>
  <si>
    <t>C[C@H](NC(=O)[C@H](Cc1ccccc1)N(C)C(=O)[C@H](C)NC(=O)C)C(=O)N</t>
  </si>
  <si>
    <t>Tetraphenylphosphonium</t>
  </si>
  <si>
    <t>tetraphenylphosphanium</t>
  </si>
  <si>
    <t>c1ccc(cc1)[P+](c2ccccc2)(c3ccccc3)c4ccccc4</t>
  </si>
  <si>
    <t>Compound ID 12</t>
  </si>
  <si>
    <t>2-(4-chloro-2-methylphenyl)-1-(4-chlorophenyl)-5-[(S)-methylsulfinyl]-N-piperidin-1-ylimidazole-4-carboxamide</t>
  </si>
  <si>
    <t>Cc1cc(Cl)ccc1c2nc(C(=O)NN3CCCCC3)c([S@@](=O)C)n2c4ccc(Cl)cc4</t>
  </si>
  <si>
    <t>Glabridin</t>
  </si>
  <si>
    <t>4-[(3R)-7,7-dimethyl-3,4-dihydro-2H-pyrano[2,3-g]chromen-3-yl]benzene-1,3-diol</t>
  </si>
  <si>
    <t>CC1(C)Oc2cc3C[C@@H](COc3cc2C=C1)c4ccc(O)cc4O</t>
  </si>
  <si>
    <t>Propoxypjene</t>
  </si>
  <si>
    <t>dimethyl-[(2S,3S)-2-methyl-3,4-diphenyl-3-propanoyloxybutyl]azanium</t>
  </si>
  <si>
    <t>CCC(=O)O[C@@](Cc1ccccc1)([C@@H](C)C[NH+](C)C)c2ccccc2</t>
  </si>
  <si>
    <t>tert-butyl-[(2S)-3-[[(6R,7S)-6,7-dihydroxy-5,6,7,8-tetrahydronaphthalen-1-yl]oxy]-2-hydroxypropyl]azanium</t>
  </si>
  <si>
    <t>CC(C)(C)[NH2+]C[C@H](O)COc1cccc2C[C@@H](O)[C@@H](O)Cc12</t>
  </si>
  <si>
    <t>LDS-751</t>
  </si>
  <si>
    <t>4-[(1E,3E)-4-(3-ethyl-1,3-benzothiazol-3-ium-2-yl)buta-1,3-dienyl]-N,N-dimethylaniline</t>
  </si>
  <si>
    <t>CC[n+]1c(\C=C\C=C\c2ccc(cc2)N(C)C)sc3ccccc13</t>
  </si>
  <si>
    <t>Paroxetine</t>
  </si>
  <si>
    <t>(3S,4R)-3-(1,3-benzodioxol-5-yloxymethyl)-4-(4-fluorophenyl)piperidin-1-ium</t>
  </si>
  <si>
    <t>Fc1ccc(cc1)[C@@H]2CC[NH2+]C[C@H]2COc3ccc4OCOc4c3</t>
  </si>
  <si>
    <t>(4R)-4-[(3,4-dichlorobenzoyl)amino]-5-[3-methoxypropyl(pentyl)amino]-5-oxopentanoate</t>
  </si>
  <si>
    <t>CCCCCN(CCCOC)C(=O)[C@@H](CCC(=O)[O-])NC(=O)c1ccc(Cl)c(Cl)c1</t>
  </si>
  <si>
    <t>(6aR,7S,9R)-N-[(2S)-1-hydroxybutan-2-yl]-4,7-dimethyl-6a,7,8,9-tetrahydro-6H-indolo[4,3-fg]quinoline-7-ium-9-carboxamide</t>
  </si>
  <si>
    <t>CC[C@@H](CO)NC(=O)[C@H]1C[N@H+](C)[C@@H]2Cc3cn(C)c4cccc(C2=C1)c34</t>
  </si>
  <si>
    <t>Azidopine</t>
  </si>
  <si>
    <t>5-O-[2-[(4-azidobenzoyl)amino]ethyl] 3-O-ethyl (4S)-2,6-dimethyl-4-[2-(trifluoromethyl)phenyl]-1,4-dihydropyridine-3,5-dicarboxylate</t>
  </si>
  <si>
    <t>CCOC(=O)C1=C(C)NC(=C([C@H]1c2ccccc2C(F)(F)F)C(=O)OCCNC(=O)c3ccc(cc3)N=[N+]=[N-])C</t>
  </si>
  <si>
    <t>(22S,23R,24R,25S,27R)-27-(cyclopropylmethyl)-30-oxa-26-aza-27-azoniaheptacyclo[BLAH.BLAH.BLAH.BLAH.BLAH.BLAH.BLAH.BLAH]pentacosa-(2),1(3),4,13(18),14,16(19),17(20)-heptaene-16,25-diol</t>
  </si>
  <si>
    <t>Oc1ccc2C[C@@H]3[N@@H+](CC4CC4)CC[C@]56[C@@H](Oc1c25)c7[nH]c8ccccc8c7C[C@@]36O</t>
  </si>
  <si>
    <t>Bremazocine</t>
  </si>
  <si>
    <t>(1S,9R,10R)-1-ethyl-4-hydroxy-10-[(1-hydroxycyclopropyl)methyl]-13,13-dimethyl-10-azatricyclo[7.3.1.0²,⁷]trideca-2(7),3,5-trien-10-ium</t>
  </si>
  <si>
    <t>CC[C@]12CC[N@H+](CC3(O)CC3)[C@H](Cc4ccc(O)cc14)C2(C)C</t>
  </si>
  <si>
    <t>Dicloxacillin</t>
  </si>
  <si>
    <t>(2S,5R,6R)-6-[[3-(2,6-dichlorophenyl)-5-methyl-1,2-oxazole-4-carbonyl]amino]-3,3-dimethyl-7-oxo-4-thia-1-azabicyclo[3.2.0]heptane-2-carboxylate</t>
  </si>
  <si>
    <t>Cc1onc(c1C(=O)N[C@H]2[C@H]3SC(C)(C)[C@@H](N3C2=O)C(=O)[O-])c4c(Cl)cccc4Cl</t>
  </si>
  <si>
    <t>2-[4-[(Z)-1,2-diphenylbut-1-enyl]phenoxy]ethyl-methylazanium</t>
  </si>
  <si>
    <t>CC\C(=C(/c1ccccc1)\c2ccc(OCC[NH2+]C)cc2)\c3ccccc3</t>
  </si>
  <si>
    <t>NSC 645806 (8-nitro-9-aminoacridine derivative)</t>
  </si>
  <si>
    <t>bis(2-hydroxyethyl)-[2-[(1-nitroacridin-10-ium-9-yl)amino]ethyl]azanium</t>
  </si>
  <si>
    <t>OCC[NH+](CCO)CCNc1c2ccccc2[nH+]c3cccc(c13)[N+](=O)[O-]</t>
  </si>
  <si>
    <t>Sitafloxacin</t>
  </si>
  <si>
    <t>7-[(7S)-7-azaniumyl-5-azaspiro[2.4]heptan-5-yl]-8-chloro-6-fluoro-1-[(1R,2S)-2-fluorocyclopropyl]-4-oxoquinoline-3-carboxylate</t>
  </si>
  <si>
    <t>[NH3+][C@@H]1CN(CC12CC2)c3c(F)cc4C(=O)C(=CN([C@@H]5C[C@@H]5F)c4c3Cl)C(=O)[O-]</t>
  </si>
  <si>
    <t>Azasetron</t>
  </si>
  <si>
    <t>N-[(3S)-1-azoniabicyclo[2.2.2]octan-3-yl]-6-chloro-4-methyl-3-oxo-1,4-benzoxazine-8-carboxamide</t>
  </si>
  <si>
    <t>CN1C(=O)COc2c1cc(Cl)cc2C(=O)N[C@@H]3C[N@@H+]4CC[C@@H]3CC4</t>
  </si>
  <si>
    <t>Timolol</t>
  </si>
  <si>
    <t>tert-butyl-[(2S)-2-hydroxy-3-[(4-morpholin-4-yl-1,2,5-thiadiazol-3-yl)oxy]propyl]azanium</t>
  </si>
  <si>
    <t>CC(C)(C)[NH2+]C[C@H](O)COc1nsnc1N2CCOCC2</t>
  </si>
  <si>
    <t>Ac-Ala-Phe-Ala-NH2</t>
  </si>
  <si>
    <t>(2S)-2-[[(2S)-2-acetamidopropanoyl]amino]-N-[(2S)-1-amino-1-oxopropan-2-yl]-3-phenylpropanamide</t>
  </si>
  <si>
    <t>C[C@H](NC(=O)[C@H](Cc1ccccc1)NC(=O)[C@H](C)NC(=O)C)C(=O)N</t>
  </si>
  <si>
    <t>Hydrocortisone</t>
  </si>
  <si>
    <t>(8R,9R,10R,11S,13S,14R,17R)-11,17-dihydroxy-17-(2-hydroxyacetyl)-10,13-dimethyl-2,6,7,8,9,11,12,14,15,16-decahydro-1H-cyclopenta[a]phenanthren-3-one</t>
  </si>
  <si>
    <t>C[C@]12CCC(=O)C=C1CC[C@@H]3[C@H]4CC[C@](O)(C(=O)CO)[C@@]4(C)C[C@H](O)[C@@H]23</t>
  </si>
  <si>
    <t>Rhodamine-123 hydrolyzed</t>
  </si>
  <si>
    <t>2-(3-amino-6-iminoxanthen-9-yl)benzoate</t>
  </si>
  <si>
    <t>Nc1ccc2C(=C3C=CC(=N)C=C3Oc2c1)c4ccccc4C(=O)[O-]</t>
  </si>
  <si>
    <t>(R)-fluorastrol</t>
  </si>
  <si>
    <t>[(6R)-3,4-dimethyl-6-(3-methylphenyl)-2-sulfanylidene-1,6-dihydropyrimidin-5-yl]-(4-fluorophenyl)methanone</t>
  </si>
  <si>
    <t>CN1C(=S)N[C@@H](C(=C1C)C(=O)c2ccc(F)cc2)c3cccc(C)c3</t>
  </si>
  <si>
    <t>Ethidium</t>
  </si>
  <si>
    <t>5-ethyl-6-phenylphenanthridin-5-ium-3,8-diamine</t>
  </si>
  <si>
    <t>CC[n+]1c(c2ccccc2)c3cc(N)ccc3c4ccc(N)cc14</t>
  </si>
  <si>
    <t>Compound ID 11</t>
  </si>
  <si>
    <t>(2R)-2-(3-cyclohexylidenepropyl)-6,7-dimethoxy-1,2,3,4-tetrahydroisoquinolin-2-ium</t>
  </si>
  <si>
    <t>COc1cc2CC[N@@H+](CCC=C3CCCCC3)Cc2cc1OC</t>
  </si>
  <si>
    <t>NSC 618094 (Pyrrolo thiopyran benzoxepin derivative)</t>
  </si>
  <si>
    <t>(16S)-5-methoxy-16-methyl-8-oxa-18-thia-13-azatetracyclo[9.7.0.0²,⁷.0¹²,¹⁶]octadeca-1(11),2(7),3,5,12-pentaene</t>
  </si>
  <si>
    <t>COc1ccc2C3=C(CCOc2c1)C4=NCC[C@]4(C)CS3</t>
  </si>
  <si>
    <t>Chloroquine</t>
  </si>
  <si>
    <t>[(4R)-4-[(7-chloroquinolin-1-ium-4-yl)amino]pentyl]-diethylazanium</t>
  </si>
  <si>
    <t>CC[NH+](CC)CCC[C@@H](C)Nc1cc[nH+]c2cc(Cl)ccc12</t>
  </si>
  <si>
    <t>3-[(1S)-5-cyano-1-(4-fluorophenyl)-3H-2-benzofuran-1-yl]propyl-dimethylazanium</t>
  </si>
  <si>
    <t>C[NH+](C)CCC[C@]1(OCc2cc(ccc12)C#N)c3ccc(F)cc3</t>
  </si>
  <si>
    <t>Topiramate</t>
  </si>
  <si>
    <t>[(3aR,5aR,8aR,8bS)-2,2,7,7-tetramethyl-5,5a,8a,8b-tetrahydrodi[1,3]dioxolo[4,5-a:3',5'-c]pyran-3a-yl]methyl sulfamate</t>
  </si>
  <si>
    <t>CC1(C)O[C@@H]2CO[C@]3(COS(=O)(=O)N)OC(C)(C)O[C@H]3[C@@H]2O1</t>
  </si>
  <si>
    <t>Methadone</t>
  </si>
  <si>
    <t>dimethyl-[(2S)-5-oxo-4,4-diphenylheptan-2-yl]azanium</t>
  </si>
  <si>
    <t>CCC(=O)C(C[C@H](C)[NH+](C)C)(c1ccccc1)c2ccccc2</t>
  </si>
  <si>
    <t>N-[[(1R,2R)-1-ethylpyrrolidin-1-ium-2-yl]methyl]-2-methoxy-5-sulfamoylbenzamide</t>
  </si>
  <si>
    <t>CC[N@@H+]1CCC[C@@H]1CNC(=O)c2cc(ccc2OC)S(=O)(=O)N</t>
  </si>
  <si>
    <t>Compound ID 21</t>
  </si>
  <si>
    <t>5-(4-chlorophenyl)-1-(2,4-dichlorophenyl)-4-[(S)-methylsulfinyl]-N-piperidin-1-ylpyrazole-3-carboxamide</t>
  </si>
  <si>
    <t>C[S@](=O)c1c(nn(c2ccc(Cl)cc2Cl)c1c3ccc(Cl)cc3)C(=O)NN4CCCCC4</t>
  </si>
  <si>
    <t>Bactobolin</t>
  </si>
  <si>
    <t>(3R,4R,4aR,5R,6R)-4-[[(2R)-2-azaniumylpropanoyl]amino]-3-(dichloromethyl)-5,6-dihydroxy-3-methyl-1-oxo-4a,5,6,7-tetrahydro-4H-isochromen-8-olate</t>
  </si>
  <si>
    <t>C[C@@H]([NH3+])C(=O)N[C@@H]1[C@@H]2[C@@H](O)[C@H](O)CC(=C2C(=O)O[C@@]1(C)C(Cl)Cl)[O-]</t>
  </si>
  <si>
    <t>dimethyl-[2-[5-[[(4S)-2-oxo-1,3-oxazolidin-4-yl]methyl]-1H-indol-3-yl]ethyl]azanium</t>
  </si>
  <si>
    <t>C[NH+](C)CCc1c[nH]c2ccc(C[C@H]3COC(=O)N3)cc12</t>
  </si>
  <si>
    <t>Verapamil metabolite D-617</t>
  </si>
  <si>
    <t>[(4S)-4-cyano-4-(3,4-dimethoxyphenyl)-5-methylhexyl]-methylazanium</t>
  </si>
  <si>
    <t>C[NH2+]CCC[C@](C#N)(C(C)C)c1ccc(OC)c(OC)c1</t>
  </si>
  <si>
    <t>(1R,9R,10R,13S)-4-hydroxy-1,13-dimethyl-10-(3-methylbut-2-en-1-yl)-10-azatricyclo[7.3.1.0²,⁷]trideca-2(7),3,5-trien-10-ium</t>
  </si>
  <si>
    <t>C[C@@H]1[C@H]2Cc3ccc(O)cc3[C@]1(C)CC[N@@H+]2CC=C(C)C</t>
  </si>
  <si>
    <t>Desloratadine</t>
  </si>
  <si>
    <t>8-chloro-11-piperidin-1-ium-4-ylidene-5,6-dihydrobenzo[1,2]cyclohepta[2,4-b]pyridine</t>
  </si>
  <si>
    <t>Clc1ccc2C(=C3CC[NH2+]CC3)c4ncccc4CCc2c1</t>
  </si>
  <si>
    <t>[(2R)-3-(2-methoxyphenothiazin-10-yl)-2-methylpropyl]-dimethylazanium</t>
  </si>
  <si>
    <t>COc1ccc2Sc3ccccc3N(C[C@@H](C)C[NH+](C)C)c2c1</t>
  </si>
  <si>
    <t>11-Deoxycortisol</t>
  </si>
  <si>
    <t>(8S,9R,10R,13S,14R,17R)-17-hydroxy-17-(2-hydroxyacetyl)-10,13-dimethyl-2,6,7,8,9,11,12,14,15,16-decahydro-1H-cyclopenta[a]phenanthren-3-one</t>
  </si>
  <si>
    <t>C[C@]12CCC(=O)C=C1CC[C@H]3[C@H]2CC[C@@]4(C)[C@@H]3CC[C@]4(O)C(=O)CO</t>
  </si>
  <si>
    <t>Clopidogrel</t>
  </si>
  <si>
    <t>methyl (2S)-2-(2-chlorophenyl)-2-[(5S)-4,5,6,7-tetrahydrothieno[3,2-c]pyridin-5-ium-5-yl]acetate</t>
  </si>
  <si>
    <t>COC(=O)[C@@H]([N@H+]1CCc2sccc2C1)c3ccccc3Cl</t>
  </si>
  <si>
    <t>Triphenlmethylphosphonium</t>
  </si>
  <si>
    <t>methyl(triphenyl)phosphanium</t>
  </si>
  <si>
    <t>C[P+](c1ccccc1)(c2ccccc2)c3ccccc3</t>
  </si>
  <si>
    <t>2-[2-[4-[(R)-(4-chlorophenyl)-phenylmethyl]piperazine-1,4-diium-1-yl]ethoxy]acetate</t>
  </si>
  <si>
    <t>[O-]C(=O)COCC[N@@H+]1CC[N@H+](CC1)[C@H](c2ccccc2)c3ccc(Cl)cc3</t>
  </si>
  <si>
    <t>Acebutolol</t>
  </si>
  <si>
    <t>[(2R)-3-[2-acetyl-4-(butanoylamino)phenoxy]-2-hydroxypropyl]-propan-2-ylazanium</t>
  </si>
  <si>
    <t>CCCC(=O)Nc1ccc(OC[C@H](O)C[NH2+]C(C)C)c(c1)C(=O)C</t>
  </si>
  <si>
    <t>Compound 22</t>
  </si>
  <si>
    <t>(4-methoxyphenyl)carbamothioyl-[(Z)-(2-oxo-1H-benzo[g]indol-3-ylidene)amino]azanide</t>
  </si>
  <si>
    <t>COc1ccc(NC(=S)[N-]\N=C\2/C(=O)Nc3c2ccc4ccccc34)cc1</t>
  </si>
  <si>
    <t>(S)-dimethylenastron</t>
  </si>
  <si>
    <t>(4S)-4-(3-hydroxyphenyl)-7,7-dimethyl-2-sulfanylidene-3,4,6,8-tetrahydro-1H-quinazolin-5-one</t>
  </si>
  <si>
    <t>CC1(C)CC(=O)C2=C(C1)NC(=S)N[C@H]2c3cccc(O)c3</t>
  </si>
  <si>
    <t>Pafenolol</t>
  </si>
  <si>
    <t>[(2S)-2-hydroxy-3-[4-[2-(propan-2-ylcarbamoylamino)ethyl]phenoxy]propyl]-propan-2-ylazanium</t>
  </si>
  <si>
    <t>CC(C)NC(=O)NCCc1ccc(OC[C@@H](O)C[NH2+]C(C)C)cc1</t>
  </si>
  <si>
    <t>Vearpamil metabolite D-620</t>
  </si>
  <si>
    <t>[(4R)-4-cyano-4-(3,4-dimethoxyphenyl)-5-methylhexyl]azanium</t>
  </si>
  <si>
    <t>COc1ccc(cc1OC)[C@](CCC[NH3+])(C#N)C(C)C</t>
  </si>
  <si>
    <t>Fluvoxamine</t>
  </si>
  <si>
    <t>2-[(E)-[5-methoxy-1-[4-(trifluoromethyl)phenyl]pentylidene]amino]oxyethylazanium</t>
  </si>
  <si>
    <t>COCCCC\C(=N/OCC[NH3+])\c1ccc(cc1)C(F)(F)F</t>
  </si>
  <si>
    <t>Dihydrotestosterone</t>
  </si>
  <si>
    <t>(5R,8R,9S,10S,13R,14S,17S)-17-hydroxy-10,13-dimethyl-1,2,4,5,6,7,8,9,11,12,14,15,16,17-tetradecahydrocyclopenta[a]phenanthren-3-one</t>
  </si>
  <si>
    <t>C[C@@]12CC[C@H]3[C@@H](CC[C@@H]4CC(=O)CC[C@]34C)[C@@H]1CC[C@@H]2O</t>
  </si>
  <si>
    <t>Oseltamivir</t>
  </si>
  <si>
    <t>[(1S,5R,6R)-6-acetamido-3-ethoxycarbonyl-5-pentan-3-yloxycyclohex-3-en-1-yl]azanium</t>
  </si>
  <si>
    <t>CCOC(=O)C1=C[C@@H](OC(CC)CC)[C@H](NC(=O)C)[C@@H]([NH3+])C1</t>
  </si>
  <si>
    <t>Tenidap</t>
  </si>
  <si>
    <t>(3R)-5-chloro-2-oxo-3-(thiophene-2-carbonyl)-3H-indole-1-carboxamide</t>
  </si>
  <si>
    <t>NC(=O)N1C(=O)[C@@H](C(=O)c2cccs2)c3cc(Cl)ccc13</t>
  </si>
  <si>
    <t>[(2R)-2-(1-hydroxycyclohexyl)-2-(4-methoxyphenyl)ethyl]-dimethylazanium</t>
  </si>
  <si>
    <t>COc1ccc(cc1)[C@H](C[NH+](C)C)C2(O)CCCCC2</t>
  </si>
  <si>
    <t>Kaempferol</t>
  </si>
  <si>
    <t>3,5,7-trihydroxy-2-(4-hydroxyphenyl)chromen-4-one</t>
  </si>
  <si>
    <t>OC1=C(Oc2cc(O)cc(O)c2C1=O)c3ccc(O)cc3</t>
  </si>
  <si>
    <t>Compound ID 4</t>
  </si>
  <si>
    <t>1-[(3E)-3-(5-methoxy-3,4-dihydro-2H-naphthalen-1-ylidene)propyl]piperidin-1-ium</t>
  </si>
  <si>
    <t>COc1cccc2\C(=C\CC[NH+]3CCCCC3)\CCCc12</t>
  </si>
  <si>
    <t>Triphenylmethyl</t>
  </si>
  <si>
    <t>1,1-diphenylethylbenzene</t>
  </si>
  <si>
    <t>CC(c1ccccc1)(c2ccccc2)c3ccccc3</t>
  </si>
  <si>
    <t>3-(11H-dibenzo[1,2-a:1',2'-e][7]annulen-11-yl)propyl-methylazanium</t>
  </si>
  <si>
    <t>C[NH2+]CCCC1c2ccccc2C=Cc3ccccc13</t>
  </si>
  <si>
    <t>(3R,4R,4aS,7aR,12bS)-9-methoxy-3-methyl-2,3,4,4a,5,6,7a,13-octahydro-1H-4,12-methanobenzofuro[3,2-e]isoquinoline-3-ium-7-one</t>
  </si>
  <si>
    <t>COc1ccc2C[C@@H]3[C@H]4CCC(=O)[C@@H]5Oc1c2[C@]45CC[N@H+]3C</t>
  </si>
  <si>
    <t>Alprazolam</t>
  </si>
  <si>
    <t>8-chloro-1-methyl-6-phenyl-4H-[1,2,4]triazolo[4,3-a][1,4]benzodiazepine</t>
  </si>
  <si>
    <t>Cc1nnc2CN=C(c3ccccc3)c4cc(Cl)ccc4n12</t>
  </si>
  <si>
    <t>Rizatripan</t>
  </si>
  <si>
    <t>dimethyl-[2-[5-(1,2,4-triazol-1-ylmethyl)-1H-indol-3-yl]ethyl]azanium</t>
  </si>
  <si>
    <t>C[NH+](C)CCc1c[nH]c2ccc(Cn3cncn3)cc12</t>
  </si>
  <si>
    <t>Prasterone</t>
  </si>
  <si>
    <t>(3S,8S,9S,10R,13S,14S)-3-hydroxy-10,13-dimethyl-1,2,3,4,7,8,9,11,12,14,15,16-dodecahydrocyclopenta[a]phenanthren-17-one</t>
  </si>
  <si>
    <t>C[C@]12CC[C@H]3[C@H](CC=C4C[C@@H](O)CC[C@]34C)[C@@H]1CCC2=O</t>
  </si>
  <si>
    <t>Trimethoprim</t>
  </si>
  <si>
    <t>5-[(3,4,5-trimethoxyphenyl)methyl]pyrimidine-2,4-diamine</t>
  </si>
  <si>
    <t>COc1cc(Cc2cnc(N)nc2N)cc(OC)c1OC</t>
  </si>
  <si>
    <t>2-[(4-amino-5-chloro-2-methoxybenzoyl)amino]ethyl-diethylazanium</t>
  </si>
  <si>
    <t>CC[NH+](CC)CCNC(=O)c1cc(Cl)c(N)cc1OC</t>
  </si>
  <si>
    <t>DM5</t>
  </si>
  <si>
    <t>methyl (1S,6R)-4-(4-chloroanilino)-6-methyl-2-oxocyclohex-3-ene-1-carboxylate</t>
  </si>
  <si>
    <t>COC(=O)[C@H]1[C@H](C)CC(=CC1=O)Nc2ccc(Cl)cc2</t>
  </si>
  <si>
    <t>Endosulfan</t>
  </si>
  <si>
    <t>(1R,2R,5R,8S,9R)-1,9,10,11,12,12-hexachloro-4,6-dioxa-5λ⁴-thiatricyclo[7.2.1.0²,⁸]dodec-10-en-5-one</t>
  </si>
  <si>
    <t>ClC1=C(Cl)[C@]2(Cl)[C@H]3CO[S@](=O)OC[C@H]3[C@]1(Cl)C2(Cl)Cl</t>
  </si>
  <si>
    <t>Eponastine</t>
  </si>
  <si>
    <t>(6S)-2,4-diazatetracyclo[12.4.0.0²,⁶.0⁷,¹²]octadeca-1(14),3,7(12),8,10,15,17-heptaen-3-amine</t>
  </si>
  <si>
    <t>NC1=[NH+]C[C@H]2N1c3ccccc3Cc4ccccc24</t>
  </si>
  <si>
    <t>[(3R)-3-(4-bromophenyl)-3-pyridin-2-ylpropyl]-dimethylazanium</t>
  </si>
  <si>
    <t>C[NH+](C)CC[C@H](c1ccc(Br)cc1)c2ccccn2</t>
  </si>
  <si>
    <t>(3S,4R,4aR,7S,7aR,12bS)-3-methyl-1,2,3,4,4a,7,7a,13-octahydro-4,12-methanobenzofuro[3,2-e]isoquinoline-3-ium-7,9-diol</t>
  </si>
  <si>
    <t>C[N@H+]1CC[C@]23[C@H]4Oc5c(O)ccc(C[C@@H]1[C@@H]2C=C[C@@H]4O)c35</t>
  </si>
  <si>
    <t>Ketobemidone</t>
  </si>
  <si>
    <t>1-[4-(3-hydroxyphenyl)-1-methylpiperidin-1-ium-4-yl]propan-1-one</t>
  </si>
  <si>
    <t>CCC(=O)[C@@]1(CC[N@H+](C)CC1)c2cccc(O)c2</t>
  </si>
  <si>
    <t>tert-butyl-[(2R)-3-(2-cyanophenoxy)-2-hydroxypropyl]azanium</t>
  </si>
  <si>
    <t>CC(C)(C)[NH2+]C[C@@H](O)COc1ccccc1C#N</t>
  </si>
  <si>
    <t>Compound 10</t>
  </si>
  <si>
    <t>[(E)-(5-amino-4-methylisoquinolin-1-yl)methylideneamino]-carbamothioylazanide</t>
  </si>
  <si>
    <t>Cc1cnc(\C=N\[N-]C(=S)N)c2cccc(N)c12</t>
  </si>
  <si>
    <t>Diphenyldimethylphosphonium</t>
  </si>
  <si>
    <t>dimethyl(diphenyl)phosphanium</t>
  </si>
  <si>
    <t>C[P+](C)(c1ccccc1)c2ccccc2</t>
  </si>
  <si>
    <t>Octylpyridinium</t>
  </si>
  <si>
    <t>1-octylpyridin-1-ium</t>
  </si>
  <si>
    <t>CCCCCCCC[n+]1ccccc1</t>
  </si>
  <si>
    <t>NSC 646428 (Triaryl phosphonium ion salt)</t>
  </si>
  <si>
    <t>[(E)-4-bromobut-2-enyl]-triphenylphosphanium</t>
  </si>
  <si>
    <t>BrC\C=C\C[P+](c1ccccc1)(c2ccccc2)c3ccccc3</t>
  </si>
  <si>
    <t>Bretylium</t>
  </si>
  <si>
    <t>(2-bromophenyl)methyl-ethyl-dimethylazanium</t>
  </si>
  <si>
    <t>CC[N+](C)(C)Cc1ccccc1Br</t>
  </si>
  <si>
    <t>NSC 624332</t>
  </si>
  <si>
    <t>(3R,5R)-4-(dichloromethylidene)-3,5-dimethyl-1-phenyl-1$l^{5}-phosphinane 1-oxide</t>
  </si>
  <si>
    <t>C[C@H]1CP(=O)(C[C@H](C)C1=C(Cl)Cl)c2ccccc2</t>
  </si>
  <si>
    <t>biphenylaminocyclopropane carboxamide 7e</t>
  </si>
  <si>
    <t>methyl 2-[4-[[[1-[(2,2-dichloroacetyl)amino]cyclopropanecarbonyl]amino]methyl]-3-fluorophenyl]-6-fluorobenzoate</t>
  </si>
  <si>
    <t>COC(=O)c1c(F)cccc1c2ccc(CNC(=O)C3(CC3)NC(=O)C(Cl)Cl)c(F)c2</t>
  </si>
  <si>
    <t>biphenylaminocyclopropane carboxamide 7g</t>
  </si>
  <si>
    <t>methyl 2-[4-[[[1-[(2-chloro-2,2-difluoroacetyl)amino]cyclopropanecarbonyl]amino]methyl]-3-fluorophenyl]-6-fluorobenzoate</t>
  </si>
  <si>
    <t>COC(=O)c1c(F)cccc1c2ccc(CNC(=O)C3(CC3)NC(=O)C(F)(F)Cl)c(F)c2</t>
  </si>
  <si>
    <t>biphenylaminocyclopropane carboxamide 12e</t>
  </si>
  <si>
    <t>methyl 2-[4-[(1R)-1-[[1-[(2-chloro-2,2-difluoroacetyl)amino]cyclopropanecarbonyl]amino]ethyl]-3-fluorophenyl]-6-fluorobenzoate</t>
  </si>
  <si>
    <t>COC(=O)c1c(F)cccc1c2ccc([C@@H](C)NC(=O)C3(CC3)NC(=O)C(F)(F)Cl)c(F)c2</t>
  </si>
  <si>
    <t>[4-[[1-chloro-9-(4-sulfamoylanilino)acridin-10-ium-4-carbonyl]amino]phenyl]sulfonyl-(5-methyl-1,2-oxazol-3-yl)azanide</t>
  </si>
  <si>
    <t>Cc1onc([N-]S(=O)(=O)c2ccc(NC(=O)c3ccc(Cl)c4c(Nc5ccc(cc5)S(=O)(=O)N)c6ccccc6[nH+]c34)cc2)c1</t>
  </si>
  <si>
    <t>Glibenclamide</t>
  </si>
  <si>
    <t>[4-[2-[(5-chloro-2-methoxybenzoyl)amino]ethyl]phenyl]sulfonyl-(cyclohexylcarbamoyl)azanide</t>
  </si>
  <si>
    <t>COc1ccc(Cl)cc1C(=O)NCCc2ccc(cc2)S(=O)(=O)[N-]C(=O)NC3CCCCC3</t>
  </si>
  <si>
    <t>2-(4-chloro-2-methylphenyl)-1-(4-chlorophenyl)-5-methylsulfonyl-N-piperidin-1-ylimidazole-4-carboxamide</t>
  </si>
  <si>
    <t>Cc1cc(Cl)ccc1c2nc(C(=O)NN3CCCCC3)c(n2c4ccc(Cl)cc4)S(=O)(=O)C</t>
  </si>
  <si>
    <t>Tiazinate</t>
  </si>
  <si>
    <t>3-[[2-chloro-4-(4,6-diamino-2,2-dimethyl-1,3,5-triazine-3,5-diium-1-yl)phenoxy]methyl]-N,N-dimethylbenzamide</t>
  </si>
  <si>
    <t>CN(C)C(=O)c1cccc(COc2ccc(cc2Cl)N3C(=[NH+]C(=[NH+]C3(C)C)N)N)c1</t>
  </si>
  <si>
    <t>Compound B</t>
  </si>
  <si>
    <t>4-[[5-[[(1R)-4-(3-chlorophenyl)-3-oxopiperazin-1-ium-1-yl]methyl]imidazol-1-yl]methyl]benzonitrile</t>
  </si>
  <si>
    <t>Clc1cccc(c1)N2CC[N@H+](Cc3cncn3Cc4ccc(cc4)C#N)CC2=O</t>
  </si>
  <si>
    <t>ABT-737</t>
  </si>
  <si>
    <t>[4-[4-[[2-(4-chlorophenyl)phenyl]methyl]piperazin-4-ium-1-yl]benzoyl]-[4-[[(2R)-4-(dimethylazaniumyl)-1-phenylsulfanylbutan-2-yl]amino]-3-nitrophenyl]sulfonylazanide</t>
  </si>
  <si>
    <t>C[NH+](C)CC[C@H](CSc1ccccc1)Nc2ccc(cc2[N+](=O)[O-])S(=O)(=O)[N-]C(=O)c3ccc(cc3)N4CC[NH+](Cc5ccccc5c6ccc(Cl)cc6)CC4</t>
  </si>
  <si>
    <t>N-desmethyl-loperamide</t>
  </si>
  <si>
    <t>4-[4-(4-chlorophenyl)-4-hydroxypiperidin-1-ium-1-yl]-N-methyl-2,2-diphenylbutanamide</t>
  </si>
  <si>
    <t>CNC(=O)C(CC[N@@H+]1CC[C@](O)(CC1)c2ccc(Cl)cc2)(c3ccccc3)c4ccccc4</t>
  </si>
  <si>
    <t>Dapagliflozin</t>
  </si>
  <si>
    <t>(2S,3R,4R,5S,6R)-2-[4-chloro-3-[(4-ethoxyphenyl)methyl]phenyl]-6-(hydroxymethyl)oxane-3,4,5-triol</t>
  </si>
  <si>
    <t>CCOc1ccc(Cc2cc(ccc2Cl)[C@@H]3O[C@H](CO)[C@@H](O)[C@H](O)[C@H]3O)cc1</t>
  </si>
  <si>
    <t>biphenylaminocyclopropane carboxamide 13b</t>
  </si>
  <si>
    <t>methyl 2-chloro-6-[3-fluoro-4-[(1R)-1-[[1-[(2,2,2-trifluoroacetyl)amino]cyclopropanecarbonyl]amino]ethyl]phenyl]benzoate</t>
  </si>
  <si>
    <t>COC(=O)c1c(Cl)cccc1c2ccc([C@@H](C)NC(=O)C3(CC3)NC(=O)C(F)(F)F)c(F)c2</t>
  </si>
  <si>
    <t>Rivaroxaban</t>
  </si>
  <si>
    <t>5-chloro-N-[[(5S)-2-oxo-3-[4-(3-oxomorpholin-4-yl)phenyl]-1,3-oxazolidin-5-yl]methyl]thiophene-2-carboxamide</t>
  </si>
  <si>
    <t>Clc1ccc(s1)C(=O)NC[C@H]2CN(C(=O)O2)c3ccc(cc3)N4CCOCC4=O</t>
  </si>
  <si>
    <t>(8R,9S,10S,11S,13S,14S,16R,17S)-9-fluoro-11,16,17-trihydroxy-17-(2-hydroxyacetyl)-10,13-dimethyl-6,7,8,11,12,14,15,16-octahydrocyclopenta[a]phenanthren-3-one</t>
  </si>
  <si>
    <t>C[C@]12C[C@H](O)[C@]3(F)[C@H](CCC4=CC(=O)C=C[C@]34C)[C@@H]1C[C@@H](O)[C@]2(O)C(=O)CO</t>
  </si>
  <si>
    <t>1-cyclopropyl-6-fluoro-5-methyl-7-[(3S)-3-methylpiperazin-4-ium-1-yl]-4-oxoquinoline-3-carboxylate</t>
  </si>
  <si>
    <t>C[C@H]1CN(CC[NH2+]1)c2cc3N(C=C(C(=O)[O-])C(=O)c3c(C)c2F)C4CC4</t>
  </si>
  <si>
    <t>9-OH-Risperidone</t>
  </si>
  <si>
    <t>(9S)-3-[2-[4-(6-fluoro-1,2-benzoxazol-3-yl)piperidin-1-ium-1-yl]ethyl]-9-hydroxy-2-methyl-6,7,8,9-tetrahydropyrido[1,2-a]pyrimidin-4-one</t>
  </si>
  <si>
    <t>CC1=C(CC[N@@H+]2CC[C@@H](CC2)c3noc4cc(F)ccc34)C(=O)N5CCC[C@H](O)C5=N1</t>
  </si>
  <si>
    <t>Compound 3</t>
  </si>
  <si>
    <t>3-[(3S)-5-(2,5-difluorophenyl)-2-(dimethylcarbamoyl)-3-phenyl-4H-pyrazol-3-yl]propylazanium</t>
  </si>
  <si>
    <t>CN(C)C(=O)N1N=C(C[C@@]1(CCC[NH3+])c2ccccc2)c3cc(F)ccc3F</t>
  </si>
  <si>
    <t>Compound 15c</t>
  </si>
  <si>
    <t>2,2-difluoroethyl-[3-[(5S)-3-(2,5-difluorophenyl)-1-(dimethylcarbamoyl)-5-phenyl-2H-pyrrol-5-yl]propyl]azanium</t>
  </si>
  <si>
    <t>CN(C)C(=O)N1CC(=C[C@@]1(CCC[NH2+]CC(F)F)c2ccccc2)c3cc(F)ccc3F</t>
  </si>
  <si>
    <t>Compoound 18</t>
  </si>
  <si>
    <t>[(2R)-4-[(5S)-3-(2,5-difluorophenyl)-1-(dimethylcarbamoyl)-5-phenyl-2H-pyrrol-5-yl]-1,1-difluorobutan-2-yl]azanium</t>
  </si>
  <si>
    <t>CN(C)C(=O)N1CC(=C[C@@]1(CC[C@@H]([NH3+])C(F)F)c2ccccc2)c3cc(F)ccc3F</t>
  </si>
  <si>
    <t>LY2228820</t>
  </si>
  <si>
    <t>3-tert-butyl-5-[2-tert-butyl-4-(4-fluorophenyl)-1H-imidazol-5-yl]imidazo[4,5-b]pyridin-2-amine</t>
  </si>
  <si>
    <t>CC(C)(C)c1nc(c2ccc(F)cc2)c([nH]1)c3ccc4nc(N)n(c4n3)C(C)(C)C</t>
  </si>
  <si>
    <t>AHN1-055</t>
  </si>
  <si>
    <t>(1S,5R)-3-[bis(4-fluorophenyl)methoxy]-8-methyl-8-azoniabicyclo[3.2.1]octane</t>
  </si>
  <si>
    <t>C[N@@H+]1[C@@H]2CC[C@H]1C[C@H](C2)OC(c3ccc(F)cc3)c4ccc(F)cc4</t>
  </si>
  <si>
    <t>biphenylaminocyclopropane carboxamide 2a</t>
  </si>
  <si>
    <t>methyl 2-fluoro-6-[3-fluoro-4-[[[1-(3,3,3-trifluoropropanoylamino)cyclopropanecarbonyl]amino]methyl]phenyl]benzoate</t>
  </si>
  <si>
    <t>COC(=O)c1c(F)cccc1c2ccc(CNC(=O)C3(CC3)NC(=O)CC(F)(F)F)c(F)c2</t>
  </si>
  <si>
    <t>biphenylaminocyclopropane carboxamide 12b</t>
  </si>
  <si>
    <t>methyl 2-fluoro-6-[3-fluoro-4-[(1S)-1-[[1-[(2,2,2-trifluoroacetyl)amino]cyclopropanecarbonyl]amino]ethyl]phenyl]benzoate</t>
  </si>
  <si>
    <t>COC(=O)c1c(F)cccc1c2ccc([C@H](C)NC(=O)C3(CC3)NC(=O)C(F)(F)F)c(F)c2</t>
  </si>
  <si>
    <t>biphenylaminocyclopropane carboxamide 13f</t>
  </si>
  <si>
    <t>N-[(1R)-1-[2-fluoro-4-[3-fluoro-2-(2-methyltetrazol-5-yl)phenyl]phenyl]ethyl]-1-[(2,2,2-trifluoroacetyl)amino]cyclopropane-1-carboxamide</t>
  </si>
  <si>
    <t>C[C@@H](NC(=O)C1(CC1)NC(=O)C(F)(F)F)c2ccc(cc2F)c3cccc(F)c3c4nnn(C)n4</t>
  </si>
  <si>
    <t>biphenylaminocyclopropane carboxamide 13d</t>
  </si>
  <si>
    <t>N-[(1R)-1-[2-fluoro-4-[3-fluoro-2-(3-methyl-1,2,4-oxadiazol-5-yl)phenyl]phenyl]ethyl]-1-[(2,2,2-trifluoroacetyl)amino]cyclopropane-1-carboxamide</t>
  </si>
  <si>
    <t>C[C@@H](NC(=O)C1(CC1)NC(=O)C(F)(F)F)c2ccc(cc2F)c3cccc(F)c3c4onc(C)n4</t>
  </si>
  <si>
    <t>[125I]NAPS</t>
  </si>
  <si>
    <t>3-[2-(4-azido-3-iodophenyl)ethyl]-8-[4-(4-fluorophenyl)-4-oxobutyl]-1-phenyl-1,3-diaza-8-azoniaspiro[4.5]decan-4-one</t>
  </si>
  <si>
    <t>Fc1ccc(cc1)C(=O)CCC[N@@H+]2CC[C@]3(CC2)N(CN(CCc4ccc(N=[N+]=[N-])c(I)c4)C3=O)c5ccccc5</t>
  </si>
  <si>
    <t>Simvastatin</t>
  </si>
  <si>
    <t>(3R,5R)-7-[(1S,2S,6R,8S,8aR)-8-(2,2-dimethylbutanoyloxy)-2,6-dimethyl-1,2,6,7,8,8a-hexahydronaphthalen-1-yl]-3,5-dihydroxyheptanoate</t>
  </si>
  <si>
    <t>CCC(C)(C)C(=O)O[C@H]1C[C@@H](C)C=C2C=C[C@H](C)[C@H](CC[C@@H](O)C[C@@H](O)CC(=O)[O-])[C@@H]12</t>
  </si>
  <si>
    <t>Vecuronium</t>
  </si>
  <si>
    <t>[(2S,3S,5S,8S,9R,10S,13S,14S,16S,17R)-17-acetyloxy-10,13-dimethyl-16-(1-methylpiperidin-1-ium-1-yl)-2-piperidin-1-ium-1-yl-2,3,4,5,6,7,8,9,11,12,14,15,16,17-tetradecahydro-1H-cyclopenta[a]phenanthren-3-yl] acetate</t>
  </si>
  <si>
    <t>CC(=O)O[C@H]1C[C@@H]2CC[C@H]3[C@@H](CC[C@@]4(C)[C@H]3C[C@@H]([C@@H]4OC(=O)C)[N+]5(C)CCCCC5)[C@@]2(C)C[C@@H]1[NH+]6CCCCC6</t>
  </si>
  <si>
    <t>(3R,5R)-7-[(1S,2S,6R,8S,8aR)-2,6-dimethyl-8-[(2S)-2-methylbutanoyl]oxy-1,2,6,7,8,8a-hexahydronaphthalen-1-yl]-3,5-dihydroxyheptanoate</t>
  </si>
  <si>
    <t>CC[C@H](C)C(=O)O[C@H]1C[C@@H](C)C=C2C=C[C@H](C)[C@H](CC[C@@H](O)C[C@@H](O)CC(=O)[O-])[C@@H]12</t>
  </si>
  <si>
    <t>Pravastatin</t>
  </si>
  <si>
    <t>(3R,5R)-7-[(1S,2S,6S,8S,8aR)-6-hydroxy-2-methyl-8-[(2S)-2-methylbutanoyl]oxy-1,2,6,7,8,8a-hexahydronaphthalen-1-yl]-3,5-dihydroxyheptanoate</t>
  </si>
  <si>
    <t>CC[C@H](C)C(=O)O[C@H]1C[C@H](O)C=C2C=C[C@H](C)[C@H](CC[C@@H](O)C[C@@H](O)CC(=O)[O-])[C@@H]12</t>
  </si>
  <si>
    <t>Cocaine</t>
  </si>
  <si>
    <t>methyl (1R,3S,4R,5S,8R)-3-benzoyloxy-8-methyl-8-azoniabicyclo[3.2.1]octane-4-carboxylate</t>
  </si>
  <si>
    <t>COC(=O)[C@H]1[C@H](C[C@H]2CC[C@@H]1[N@@H+]2C)OC(=O)c3ccccc3</t>
  </si>
  <si>
    <t>N-(Ethoxycarbonyl)deacetylcolchicine</t>
  </si>
  <si>
    <t>ethyl N-[(7S)-1,2,3,10-tetramethoxy-9-oxo-6,7-dihydro-5H-benzo[a]heptalen-7-yl]carbamate</t>
  </si>
  <si>
    <t>CCOC(=O)N[C@H]1CCc2cc(OC)c(OC)c(OC)c2C3=CC=C(OC)C(=O)C=C13</t>
  </si>
  <si>
    <t>Deacetylcolchicine</t>
  </si>
  <si>
    <t>[(7S)-1,2,3,10-tetramethoxy-9-oxo-6,7-dihydro-5H-benzo[a]heptalen-7-yl]azanium</t>
  </si>
  <si>
    <t>COC1=CC=C2C(=CC1=O)[C@@H]([NH3+])CCc3cc(OC)c(OC)c(OC)c23</t>
  </si>
  <si>
    <t>Colchicide</t>
  </si>
  <si>
    <t>N-[(7S)-1,2,3-trimethoxy-9-oxo-6,7-dihydro-5H-benzo[a]heptalen-7-yl]acetamide</t>
  </si>
  <si>
    <t>COc1cc2CC[C@H](NC(=O)C)C3=CC(=O)C=CC=C3c2c(OC)c1OC</t>
  </si>
  <si>
    <t>Trimetrexate</t>
  </si>
  <si>
    <t>5-methyl-6-[(3,4,5-trimethoxyanilino)methyl]quinazoline-2,4-diamine</t>
  </si>
  <si>
    <t>COc1cc(NCc2ccc3nc(N)nc(N)c3c2C)cc(OC)c1OC</t>
  </si>
  <si>
    <t>Reserpine</t>
  </si>
  <si>
    <t>methyl (1R,13R,15S,17R,18R,19S,20S)-6,18-dimethoxy-17-(3,4,5-trimethoxybenzoyl)oxy-3,11,12,13,14,15,16,17,18,19,20,21-dodecahydro-1H-yohimban-13-ium-19-carboxylate</t>
  </si>
  <si>
    <t>CO[C@H]1[C@@H](C[C@@H]2C[N@H+]3CCc4c([nH]c5cc(OC)ccc45)[C@H]3C[C@@H]2[C@@H]1C(=O)OC)OC(=O)c6cc(OC)c(OC)c(OC)c6</t>
  </si>
  <si>
    <t>Arylmethyloxyphenyl analog 27</t>
  </si>
  <si>
    <t>N-[(3,5-dimethoxyphenyl)methyl]-2-[2-(3-methoxyphenyl)ethyl]aniline</t>
  </si>
  <si>
    <t>COc1cccc(CCc2ccccc2NCc3cc(OC)cc(OC)c3)c1</t>
  </si>
  <si>
    <t>Arylmethyloxyphenyl analog 26</t>
  </si>
  <si>
    <t>N-[(3,4-dimethoxyphenyl)methyl]-2-[2-(3-methoxyphenyl)ethyl]aniline</t>
  </si>
  <si>
    <t>COc1cccc(CCc2ccccc2NCc3ccc(OC)c(OC)c3)c1</t>
  </si>
  <si>
    <t>Compound ID 6c</t>
  </si>
  <si>
    <t>(2S)-6,7-dimethoxy-2-[3-(5-methoxy-3,4-dihydronaphthalen-1-yl)propyl]-1,2,3,4-tetrahydroisoquinolin-2-ium</t>
  </si>
  <si>
    <t>COc1cccc2C(=CCCc12)CCC[N@H+]3CCc4cc(OC)c(OC)cc4C3</t>
  </si>
  <si>
    <t>Compound ID 6a</t>
  </si>
  <si>
    <t>(2S)-6,7-dimethoxy-2-[3-(7-methoxy-3,4-dihydronaphthalen-1-yl)propyl]-1,2,3,4-tetrahydroisoquinolin-2-ium</t>
  </si>
  <si>
    <t>COc1ccc2CCC=C(CCC[N@H+]3CCc4cc(OC)c(OC)cc4C3)c2c1</t>
  </si>
  <si>
    <t>Compound ID 8a</t>
  </si>
  <si>
    <t>(2S)-6,7-dimethoxy-2-[3-[(1S)-7-methoxy-1,2,3,4-tetrahydronaphthalen-1-yl]propyl]-1,2,3,4-tetrahydroisoquinolin-2-ium</t>
  </si>
  <si>
    <t>COc1ccc2CCC[C@@H](CCC[N@H+]3CCc4cc(OC)c(OC)cc4C3)c2c1</t>
  </si>
  <si>
    <t>Compound ID 8c</t>
  </si>
  <si>
    <t>(2S)-6,7-dimethoxy-2-[3-[(1S)-5-methoxy-1,2,3,4-tetrahydronaphthalen-1-yl]propyl]-1,2,3,4-tetrahydroisoquinolin-2-ium</t>
  </si>
  <si>
    <t>COc1cccc2[C@H](CCC[N@H+]3CCc4cc(OC)c(OC)cc4C3)CCCc12</t>
  </si>
  <si>
    <t>Compound ID 3a</t>
  </si>
  <si>
    <t>(2S)-6,7-dimethoxy-2-[(3E)-3-(7-methoxy-3,4-dihydro-2H-naphthalen-1-ylidene)propyl]-1,2,3,4-tetrahydroisoquinolin-2-ium</t>
  </si>
  <si>
    <t>COc1ccc2CCC\C(=C/CC[N@H+]3CCc4cc(OC)c(OC)cc4C3)\c2c1</t>
  </si>
  <si>
    <t>Vincristine</t>
  </si>
  <si>
    <t>(1S,9R,10S,11R,12R,16R,19S)-11-(acetyloxy)-12-ethyl-4-[(1S,13R,15S,17R)-17-ethyl-17-hydroxy-13-(methoxycarbonyl)-1,11-diazatetracyclo[13.3.1.0⁴,¹².0⁵,¹⁰]nonadeca-4(12),5(10),6,8-tetraen-1-ium-13-yl]-8-formyl-10-hydroxy-5-methoxy-10-[methoxy(oxo)methane]-8,16-diazapentacyclo[10.6.1.0¹,⁹.0²,⁷.0¹⁶,¹⁹]nonadeca-2,4,6,13-tetraen-16-ium</t>
  </si>
  <si>
    <t>CC[C@@]1(O)C[C@H]2C[N@H+](CCc3c([nH]c4ccccc34)[C@](C2)(C(=O)OC)c5cc6c(cc5OC)N(C=O)[C@H]7[C@](O)([C@H](OC(=O)C)[C@]8(CC)C=CC[N@H+]9CC[C@]67[C@@H]89)C(=O)OC)C1</t>
  </si>
  <si>
    <t>(R)-[(1R,2S,4S,5S)-5-ethenyl-1-azoniabicyclo[2.2.2]octan-2-yl]-(6-methoxyquinolin-4-yl)methanol</t>
  </si>
  <si>
    <t>COc1ccc2nccc([C@@H](O)[C@@H]3C[C@@H]4CC[N@@H+]3C[C@H]4C=C)c2c1</t>
  </si>
  <si>
    <t>SGJ-136</t>
  </si>
  <si>
    <t>(6aR)-3-[3-[[(6aR)-2-methoxy-8-methylidene-11-oxo-7,9-dihydro-6aH-pyrrolo[2,1-c][1,4]benzodiazepin-3-yl]oxy]propoxy]-2-methoxy-8-methylidene-7,9-dihydro-6aH-pyrrolo[2,1-c][1,4]benzodiazepin-11-one</t>
  </si>
  <si>
    <t>COc1cc2C(=O)N3CC(=C)C[C@@H]3C=Nc2cc1OCCCOc4cc5N=C[C@H]6CC(=C)CN6C(=O)c5cc4OC</t>
  </si>
  <si>
    <t>Celiprolol</t>
  </si>
  <si>
    <t>[(2R)-3-[2-acetyl-4-(diethylcarbamoylamino)phenoxy]-2-hydroxypropyl]-tert-butylazanium</t>
  </si>
  <si>
    <t>CCN(CC)C(=O)Nc1ccc(OC[C@H](O)C[NH2+]C(C)(C)C)c(c1)C(=O)C</t>
  </si>
  <si>
    <t>tert-butyl-[(2R)-3-[4-(cyclohexylcarbamoylamino)phenoxy]-2-hydroxypropyl]azanium</t>
  </si>
  <si>
    <t>CC(C)(C)[NH2+]C[C@@H](O)COc1ccc(NC(=O)NC2CCCCC2)cc1</t>
  </si>
  <si>
    <t>Arylmethyloxyphenyl analog 16b</t>
  </si>
  <si>
    <t>1,3-dimethoxy-5-[[2-[2-(3-methoxyphenyl)ethyl]phenoxy]methyl]benzene</t>
  </si>
  <si>
    <t>COc1cccc(CCc2ccccc2OCc3cc(OC)cc(OC)c3)c1</t>
  </si>
  <si>
    <t>Arylmethyloxyphenyl analog 16a</t>
  </si>
  <si>
    <t>1,3-dimethoxy-5-[[2-(2-phenylethyl)phenoxy]methyl]benzene</t>
  </si>
  <si>
    <t>COc1cc(COc2ccccc2CCc3ccccc3)cc(OC)c1</t>
  </si>
  <si>
    <t>Arylmethyloxyphenyl analog 13b</t>
  </si>
  <si>
    <t>1-methoxy-4-[[2-[2-(3-methoxyphenyl)ethyl]phenoxy]methyl]benzene</t>
  </si>
  <si>
    <t>COc1ccc(COc2ccccc2CCc3cccc(OC)c3)cc1</t>
  </si>
  <si>
    <t>Arylmethyloxyphenyl analog 11b</t>
  </si>
  <si>
    <t>1-methoxy-3-[2-[2-[(2-methoxyphenyl)methoxy]phenyl]ethyl]benzene</t>
  </si>
  <si>
    <t>COc1cccc(CCc2ccccc2OCc3ccccc3OC)c1</t>
  </si>
  <si>
    <t>Tetremethylrosamine</t>
  </si>
  <si>
    <t>[6-(dimethylamino)-9-phenylxanthen-3-ylidene]-dimethylazanium</t>
  </si>
  <si>
    <t>CN(C)c1ccc2C(=C3C=CC(=[N+](C)C)C=C3Oc2c1)c4ccccc4</t>
  </si>
  <si>
    <t>Rhodamine B</t>
  </si>
  <si>
    <t>2-[3-(diethylamino)-6-diethylazaniumylidenexanthen-9-yl]benzoate</t>
  </si>
  <si>
    <t>CCN(CC)c1ccc2C(=C3C=CC(=[N+](CC)CC)C=C3Oc2c1)c4ccccc4C(=O)[O-]</t>
  </si>
  <si>
    <t>Etoposide</t>
  </si>
  <si>
    <t>(5S,5aR,8aR,9R)-5-[[(2R,4aR,6R,7R,8R,8aS)-7,8-dihydroxy-2-methyl-4,4a,6,7,8,8a-hexahydropyrano[3,2-d][1,3]dioxin-6-yl]oxy]-9-(4-hydroxy-3,5-dimethoxyphenyl)-5a,6,8a,9-tetrahydro-5H-[2]benzofuro[5,6-f][1,3]benzodioxol-8-one</t>
  </si>
  <si>
    <t>COc1cc(cc(OC)c1O)[C@H]2[C@@H]3[C@H](COC3=O)[C@H](O[C@@H]4O[C@@H]5CO[C@@H](C)O[C@H]5[C@H](O)[C@H]4O)c6cc7OCOc7cc26</t>
  </si>
  <si>
    <t>Idarubicin</t>
  </si>
  <si>
    <t>[(2S,3S,4S,6R)-6-[[(1S,3R)-3-acetyl-3,5,12-trihydroxy-6,11-dioxo-2,4-dihydro-1H-tetracen-1-yl]oxy]-3-hydroxy-2-methyloxan-4-yl]azanium</t>
  </si>
  <si>
    <t>C[C@@H]1O[C@H](C[C@H]([NH3+])[C@@H]1O)O[C@H]2C[C@](O)(Cc3c(O)c4C(=O)c5ccccc5C(=O)c4c(O)c23)C(=O)C</t>
  </si>
  <si>
    <t>Pirarubucin</t>
  </si>
  <si>
    <t>[(2S,3S,4S,6R)-2-methyl-3-[(2R)-oxan-2-yl]oxy-6-[[(1S,3S)-3,5,12-trihydroxy-3-(2-hydroxyacetyl)-10-methoxy-6,11-dioxo-2,4-dihydro-1H-tetracen-1-yl]oxy]oxan-4-yl]azanium</t>
  </si>
  <si>
    <t>COc1cccc2C(=O)c3c(O)c4C[C@](O)(C[C@H](O[C@H]5C[C@H]([NH3+])[C@H](O[C@@H]6CCCCO6)[C@H](C)O5)c4c(O)c3C(=O)c12)C(=O)CO</t>
  </si>
  <si>
    <t>Aureobasidin A</t>
  </si>
  <si>
    <t>(3S,6S,9S,12S,15S,18S,21S,24R,27S)-3,6-dibenzyl-12,24-bis[(2R)-butan-2-yl]-15-(2-hydroxypropan-2-yl)-4,10,16,22-tetramethyl-18-(2-methylpropyl)-9,21-di(propan-2-yl)-13-oxa-1,4,7,10,16,19,22,25-octazabicyclo[25.3.0]triacontane-2,5,8,11,14,17,20,23,26-nonone</t>
  </si>
  <si>
    <t>CC[C@@H](C)[C@H]1NC(=O)[C@@H]2CCCN2C(=O)[C@H](Cc3ccccc3)N(C)C(=O)[C@H](Cc4ccccc4)NC(=O)[C@H](C(C)C)N(C)C(=O)[C@@H](OC(=O)[C@@H](N(C)C(=O)[C@H](CC(C)C)NC(=O)[C@H](C(C)C)N(C)C1=O)C(C)(C)O)[C@H](C)CC</t>
  </si>
  <si>
    <t>Docetaxel</t>
  </si>
  <si>
    <t>(1S,2S,3R,4S,7R,9S,10R,12R,15S)-4-(acetyloxy)-15-{[(2R,3S)-3-{[(tert-butoxy)carbonyl]amino}-2-hydroxy-3-phenylpropanoyl]oxy}-1,9,12-trihydroxy-10,14,17,17-tetramethyl-11-oxo-6-oxatetracyclo[11.3.1.0³,¹⁰.0⁴,⁷]heptadec-13-en-2-yl benzoate</t>
  </si>
  <si>
    <t>CC(=O)O[C@@]12CO[C@@H]1C[C@H](O)[C@@]3(C)[C@@H]2[C@H](OC(=O)c4ccccc4)[C@]5(O)C[C@H](OC(=O)[C@H](O)[C@@H](NC(=O)OC(C)(C)C)c6ccccc6)C(=C([C@@H](O)C3=O)C5(C)C)C</t>
  </si>
  <si>
    <t>(3R,4R,4aS,7S,7aR,12bS)-3-(cyclobutylmethyl)-2,3,4,5,6,7,7a,13-octahydro-1H-4,12-methanobenzofuro[3,2-e]isoquinoline-3-ium-4a,7,9-triol</t>
  </si>
  <si>
    <t>O[C@H]1CC[C@@]2(O)[C@H]3Cc4ccc(O)c5O[C@@H]1[C@]2(CC[N@@H+]3CC6CCC6)c45</t>
  </si>
  <si>
    <t>Buprenrphine</t>
  </si>
  <si>
    <t>(1S,2R,3S,6S,14R,15R,16R)-3-(cyclopropylmethyl)-11-hydroxy-16-[(2S)-2-hydroxy-3,3-dimethylbutan-2-yl]-15-methoxy-13-oxa-3-azahexacyclo[13.2.2.1²,⁸.0¹,⁶.0⁶,¹⁴.0⁷,¹²]icosa-7,9,11-trien-3-ium</t>
  </si>
  <si>
    <t>CO[C@]12CC[C@@]3(C[C@@H]1[C@](C)(O)C(C)(C)C)[C@H]4Cc5ccc(O)c6O[C@@H]2[C@]3(CC[N@H+]4CC7CC7)c56</t>
  </si>
  <si>
    <t>Eleutherobin</t>
  </si>
  <si>
    <t>(1S,2S,4R,8R,9S,12S)-11-({[(2R,3S,4R,5R)-3-(acetyloxy)-4,5-dihydroxyoxan-2-yl]oxy}methyl)-12-methoxy-1,5-dimethyl-8-(propan-2-yl)-15-oxatricyclo[10.2.1.0⁴,⁹]pentadeca-5,10,13-trien-2-yl (2E)-3-(1-methyl-1H-imidazol-4-yl)prop-2-enoate</t>
  </si>
  <si>
    <t>CO[C@]12O[C@@](C)(C=C1)[C@H](C[C@@H]3[C@H](\C=C/2\CO[C@@H]4OC[C@@H](O)[C@@H](O)[C@@H]4OC(=O)C)[C@H](CC=C3C)C(C)C)OC(=O)\C=C\c5cn(C)cn5</t>
  </si>
  <si>
    <t>Azithromycin</t>
  </si>
  <si>
    <t>[(2S,3R,4S,6R)-2-[[(2R,3S,4R,5R,6S,8R,10S,11S,12S,13S,14R)-2-ethyl-3,4,10-trihydroxy-13-[(2R,4R,5S,6S)-5-hydroxy-4-methoxy-4,6-dimethyloxan-2-yl]oxy-3,5,6,8,11,12,14-heptamethyl-15-oxo-1-oxa-6-azoniacyclopentadec-10-yl]oxy]-3-hydroxy-6-methyloxan-4-yl]-dimethylazanium</t>
  </si>
  <si>
    <t>CC[C@H]1OC(=O)[C@H](C)[C@@H](O[C@H]2C[C@@](C)(OC)[C@@H](O)[C@H](C)O2)[C@@H](C)[C@H](C)[C@](O)(C[C@@H](C)C[N@H+](C)[C@H](C)[C@@H](O)[C@]1(C)O)O[C@@H]3O[C@H](C)C[C@@H]([C@H]3O)[NH+](C)C</t>
  </si>
  <si>
    <t>WP656</t>
  </si>
  <si>
    <t>[(2S,4R,6S)-2-[[(1S,3S)-3-acetyl-3,5,12-trihydroxy-10-methoxy-6,11-dioxo-2,4-dihydro-1H-tetracen-1-yl]oxy]-6-methyloxan-4-yl]azanium</t>
  </si>
  <si>
    <t>COc1cccc2C(=O)c3c(O)c4C[C@](O)(C[C@H](O[C@H]5C[C@H]([NH3+])C[C@H](C)O5)c4c(O)c3C(=O)c12)C(=O)C</t>
  </si>
  <si>
    <t>Taxoid 17a</t>
  </si>
  <si>
    <t>(1S,2S,3R,4S,7R,9S,10R,12R,15R,16S)-4-(acetyloxy)-15-{[(2R,3S)-3-{[(tert-butoxy)carbonyl]amino}-2-hydroxy-5-methylhex-4-enoyl]oxy}-9,12-dihydroxy-10,14,20,20-tetramethyl-11,18-dioxo-6,17,19-trioxapentacyclo[11.6.1.0¹,¹⁶.0³,¹⁰.0⁴,⁷]icos-13-en-2-yl benzoate</t>
  </si>
  <si>
    <t>CC(=C[C@H](NC(=O)OC(C)(C)C)[C@@H](O)C(=O)O[C@H]1[C@@H]2OC(=O)O[C@@]23[C@@H](OC(=O)c4ccccc4)[C@@H]5[C@@]6(CO[C@@H]6C[C@H](O)[C@]5(C)C(=O)[C@H](O)C(=C1C)C3(C)C)OC(=O)C)C</t>
  </si>
  <si>
    <t>Taxoid 17f</t>
  </si>
  <si>
    <t>(1S,2S,3R,4S,7R,9S,10R,12R,15R,16S)-4-(acetyloxy)-12-[(2E)-but-2-enoyloxy]-15-{[(2R,3S)-3-{[(tert-butoxy)carbonyl]amino}-2-hydroxy-5-methylhex-4-enoyl]oxy}-9-hydroxy-10,14,20,20-tetramethyl-11,18-dioxo-6,17,19-trioxapentacyclo[11.6.1.0¹,¹⁶.0³,¹⁰.0⁴,⁷]icos-13-en-2-yl benzoate</t>
  </si>
  <si>
    <t>C\C=C\C(=O)O[C@H]1C(=O)[C@@]2(C)[C@@H](O)C[C@H]3OC[C@@]3(OC(=O)C)[C@H]2[C@H](OC(=O)c4ccccc4)[C@]56OC(=O)O[C@H]5[C@H](OC(=O)[C@H](O)[C@@H](NC(=O)OC(C)(C)C)C=C(C)C)C(=C1C6(C)C)C</t>
  </si>
  <si>
    <t>Taxoid 17g</t>
  </si>
  <si>
    <t>(1S,2S,3R,4S,7R,9S,10R,12R,15R,16S)-4-(acetyloxy)-15-{[(2R,3S)-3-{[(tert-butoxy)carbonyl]amino}-2-hydroxy-5-methylhex-4-enoyl]oxy}-9-hydroxy-12-[(methoxycarbonyl)oxy]-10,14,20,20-tetramethyl-11,18-dioxo-6,17,19-trioxapentacyclo[11.6.1.0¹,¹⁶.0³,¹⁰.0⁴,⁷]icos-13-en-2-yl benzoate</t>
  </si>
  <si>
    <t>COC(=O)O[C@H]1C(=O)[C@@]2(C)[C@@H](O)C[C@H]3OC[C@@]3(OC(=O)C)[C@H]2[C@H](OC(=O)c4ccccc4)[C@]56OC(=O)O[C@H]5[C@H](OC(=O)[C@H](O)[C@@H](NC(=O)OC(C)(C)C)C=C(C)C)C(=C1C6(C)C)C</t>
  </si>
  <si>
    <t>Taxoid 18b</t>
  </si>
  <si>
    <t>(1S,2S,3R,4S,7R,9S,10R,12R,15R,16S)-4,12-bis(acetyloxy)-15-{[(2R,3S,4E)-3-{[(tert-butoxy)carbonyl]amino}-2-hydroxyhex-4-enoyl]oxy}-9-hydroxy-10,14,20,20-tetramethyl-11,18-dioxo-6,17,19-trioxapentacyclo[11.6.1.0¹,¹⁶.0³,¹⁰.0⁴,⁷]icos-13-en-2-yl benzoate</t>
  </si>
  <si>
    <t>C\C=C\[C@H](NC(=O)OC(C)(C)C)[C@@H](O)C(=O)O[C@H]1[C@@H]2OC(=O)O[C@@]23[C@@H](OC(=O)c4ccccc4)[C@@H]5[C@@]6(CO[C@@H]6C[C@H](O)[C@]5(C)C(=O)[C@H](OC(=O)C)C(=C1C)C3(C)C)OC(=O)C</t>
  </si>
  <si>
    <t>Taxoid 16a</t>
  </si>
  <si>
    <t>(1S,2S,3R,4S,7R,9S,10R,12R,15R,16S)-4-(acetyloxy)-15-{[(2R,3R)-3-{[(tert-butoxy)carbonyl]amino}-3-(furan-2-yl)-2-hydroxypropanoyl]oxy}-9,12-dihydroxy-10,14,20,20-tetramethyl-11,18-dioxo-6,17,19-trioxapentacyclo[11.6.1.0¹,¹⁶.0³,¹⁰.0⁴,⁷]icos-13-en-2-yl benzoate</t>
  </si>
  <si>
    <t>CC(=O)O[C@@]12CO[C@@H]1C[C@H](O)[C@@]3(C)[C@@H]2[C@H](OC(=O)c4ccccc4)[C@]56OC(=O)O[C@H]5[C@H](OC(=O)[C@H](O)[C@@H](NC(=O)OC(C)(C)C)c7occc7)C(=C([C@@H](O)C3=O)C6(C)C)C</t>
  </si>
  <si>
    <t>Cornigerine</t>
  </si>
  <si>
    <t>N-[(9S)-5,19-dimethoxy-6-oxo-15,17-dioxatetracyclo[10.7.0.0²,⁸.0¹⁴,¹⁸]nonadeca-1(19),2,4,7,12,14(18)-hexaen-9-yl]acetamide</t>
  </si>
  <si>
    <t>COC1=CC=C2C(=CC1=O)[C@H](CCc3cc4OCOc4c(OC)c23)NC(=O)C</t>
  </si>
  <si>
    <t>(E)-3-[6-[(E)-1-(4-methylphenyl)-3-pyrrolidin-1-ium-1-ylprop-1-enyl]pyridin-2-yl]-1-pyrrolidin-1-ylprop-2-en-1-one</t>
  </si>
  <si>
    <t>Cc1ccc(cc1)\C(=C/C[NH+]2CCCC2)\c3cccc(\C=C\C(=O)N4CCCC4)n3</t>
  </si>
  <si>
    <t>Hemiasterlin</t>
  </si>
  <si>
    <t>(E,4S)-4-[[(2S)-3,3-dimethyl-2-[[(2S)-3-methyl-2-(methylazaniumyl)-3-(1-methylindol-3-yl)butanoyl]amino]butanoyl]-methylamino]-2,5-dimethylhex-2-enoate</t>
  </si>
  <si>
    <t>C[NH2+][C@H](C(=O)N[C@H](C(=O)N(C)[C@H](\C=C(/C)\C(=O)[O-])C(C)C)C(C)(C)C)C(C)(C)c1cn(C)c2ccccc12</t>
  </si>
  <si>
    <t>DM44</t>
  </si>
  <si>
    <t>methyl (1S,6R)-6-methyl-4-(3-nitroanilino)-2-oxocyclohex-3-ene-1-carboxylate</t>
  </si>
  <si>
    <t>COC(=O)[C@H]1[C@H](C)CC(=CC1=O)Nc2cccc(c2)[N+](=O)[O-]</t>
  </si>
  <si>
    <t>DMP 728</t>
  </si>
  <si>
    <t>(5R,11R,14R)-11-[3-[[amino(azaniumylidene)methyl]amino]propyl]-14-ethyl-12-methyl-4,7,10,13,16-pentaoxo-3,6,9,12,15-pentazabicyclo[15.3.1]henicosa-1(20),17(21),18-triene-5-carboxylate</t>
  </si>
  <si>
    <t>CC[C@H]1NC(=O)c2cccc(CNC(=O)[C@@H](NC(=O)CNC(=O)[C@@H](CCCNC(=[NH2+])N)N(C)C1=O)C(=O)[O-])c2</t>
  </si>
  <si>
    <t>Bilirubin</t>
  </si>
  <si>
    <t>3-[2-[[3-(2-carboxylatoethyl)-5-[(E)-(3-ethenyl-4-methyl-5-oxopyrrol-2-ylidene)methyl]-4-methyl-1H-pyrrol-2-yl]methyl]-5-[(Z)-(4-ethenyl-3-methyl-5-oxopyrrol-2-ylidene)methyl]-4-methyl-1H-pyrrol-3-yl]propanoate</t>
  </si>
  <si>
    <t>CC1=C(C=C)\C(=C/c2[nH]c(Cc3[nH]c(\C=C\4/NC(=O)C(=C4C)C=C)c(C)c3CCC(=O)[O-])c(CCC(=O)[O-])c2C)\NC1=O</t>
  </si>
  <si>
    <t>11-[2-(4-methylpiperazine-1,4-diium-1-yl)acetyl]-5H-pyrido[2,3-b][1,4]benzodiazepin-6-one</t>
  </si>
  <si>
    <t>C[N@@H+]1CC[N@@H+](CC(=O)N2c3ccccc3C(=O)Nc4cccnc24)CC1</t>
  </si>
  <si>
    <t>2-hydroxyethyl-[3-[[5-[3-(2-hydroxyethylazaniumyl)propylamino]-9,10-dioxoanthracen-1-yl]amino]propyl]azanium</t>
  </si>
  <si>
    <t>OCC[NH2+]CCCNc1cccc2C(=O)c3c(NCCC[NH2+]CCO)cccc3C(=O)c12</t>
  </si>
  <si>
    <t>(1S)-1-(4-tert-butylphenyl)-4-[4-[hydroxy(diphenyl)methyl]piperidin-1-ium-1-yl]butan-1-ol</t>
  </si>
  <si>
    <t>CC(C)(C)c1ccc(cc1)[C@@H](O)CCC[N@@H+]2CC[C@@H](CC2)C(O)(c3ccccc3)c4ccccc4</t>
  </si>
  <si>
    <t>Valine-Gramicidin A</t>
  </si>
  <si>
    <t>(2R)-2-[[(2R)-2-[[2-[[(2S)-2-formamido-3-methylbutanoyl]amino]acetyl]amino]propanoyl]amino]-N-[(2S)-1-[[(2S)-1-[[(2S)-1-[[(2S)-1-[[(2S)-1-[[(2S)-1-[[(2S)-1-[[(2S)-1-(2-hydroxyethylamino)-3-(1H-indol-3-yl)-1-oxopropan-2-yl]amino]-4-methyl-1-oxopentan-2-yl]amino]-3-(1H-indol-3-yl)-1-oxopropan-2-yl]amino]-4-methyl-1-oxopentan-2-yl]amino]-3-(1H-indol-3-yl)-1-oxopropan-2-yl]amino]-3-methyl-1-oxobutan-2-yl]amino]-3-methyl-1-oxobutan-2-yl]amino]-3-methyl-1-oxobutan-2-yl]-4-methylpentanamide</t>
  </si>
  <si>
    <t>CC(C)C[C@H](NC(=O)[C@H](Cc1c[nH]c2ccccc12)NC(=O)[C@H](CC(C)C)NC(=O)[C@H](Cc3c[nH]c4ccccc34)NC(=O)[C@@H](NC(=O)[C@@H](NC(=O)[C@@H](NC(=O)[C@@H](CC(C)C)NC(=O)[C@@H](C)NC(=O)CNC(=O)[C@@H](NC=O)C(C)C)C(C)C)C(C)C)C(C)C)C(=O)N[C@@H](Cc5c[nH]c6ccccc56)C(=O)NCCO</t>
  </si>
  <si>
    <t>(1R,2S,4S)-1-[(2S,4R)-4-benzyl-2-hydroxy-5-[[(1S,2R)-2-hydroxy-2,3-dihydro-1H-inden-1-yl]amino]-5-oxopentyl]-N-tert-butyl-4-(pyridin-3-ylmethyl)piperazine-1,4-diium-2-carboxamide</t>
  </si>
  <si>
    <t>CC(C)(C)NC(=O)[C@@H]1C[N@@H+](Cc2cccnc2)CC[N@@H+]1C[C@@H](O)C[C@@H](Cc3ccccc3)C(=O)N[C@@H]4[C@H](O)Cc5ccccc45</t>
  </si>
  <si>
    <t>(4S)-5-[[(2S)-1-[[(2S)-1-[(2-amino-2-oxoethyl)amino]-3-methyl-1-oxobutan-2-yl]amino]-3-methyl-1-oxobutan-2-yl]amino]-4-[[(2S)-2-[[(2R)-2-[[(2S)-2-azaniumyl-3-(4-hydroxyphenyl)propanoyl]amino]propanoyl]amino]-3-phenylpropanoyl]amino]-5-oxopentanoate</t>
  </si>
  <si>
    <t>CC(C)[C@H](NC(=O)[C@@H](NC(=O)[C@H](CCC(=O)[O-])NC(=O)[C@H](Cc1ccccc1)NC(=O)[C@@H](C)NC(=O)[C@@H]([NH3+])Cc2ccc(O)cc2)C(C)C)C(=O)NCC(=O)N</t>
  </si>
  <si>
    <t>Labetalol</t>
  </si>
  <si>
    <t>[(2S)-2-(3-carbamoyl-4-hydroxyphenyl)-2-hydroxyethyl]-[(2R)-4-phenylbutan-2-yl]azanium</t>
  </si>
  <si>
    <t>C[C@H](CCc1ccccc1)[NH2+]C[C@@H](O)c2ccc(O)c(c2)C(=O)N</t>
  </si>
  <si>
    <t>AZD5672</t>
  </si>
  <si>
    <t>N-[1-[(3R)-3-(3,5-difluorophenyl)-3-(4-methylsulfonylcyclohexyl)propyl]piperidin-1-ium-4-yl]-N-ethyl-2-(4-methylsulfonylphenyl)acetamide</t>
  </si>
  <si>
    <t>CCN([C@@H]1CC[N@H+](CC[C@H]([C@@H]2CC[C@H](CC2)S(=O)(=O)C)c3cc(F)cc(F)c3)CC1)C(=O)Cc4ccc(cc4)S(=O)(=O)C</t>
  </si>
  <si>
    <t>NSC 177365</t>
  </si>
  <si>
    <t>[amino-[3-[[4-[(3-nitroacridin-10-ium-9-yl)amino]phenyl]sulfamoyl]propylamino]methylidene]azanium</t>
  </si>
  <si>
    <t>NC(=[NH2+])NCCCS(=O)(=O)Nc1ccc(Nc2c3ccccc3[nH+]c4cc(ccc24)[N+](=O)[O-])cc1</t>
  </si>
  <si>
    <t>Lansoprazole</t>
  </si>
  <si>
    <t>2-[(R)-[3-methyl-4-(2,2,2-trifluoroethoxy)pyridin-2-yl]methylsulfinyl]-1H-benzimidazole</t>
  </si>
  <si>
    <t>Cc1c(OCC(F)(F)F)ccnc1C[S@@](=O)c2nc3ccccc3[nH]2</t>
  </si>
  <si>
    <t>Thiocolchicine</t>
  </si>
  <si>
    <t>N-[(7S)-1,2,3-trimethoxy-10-methylsulfanyl-9-oxo-6,7-dihydro-5H-benzo[a]heptalen-7-yl]acetamide</t>
  </si>
  <si>
    <t>COc1cc2CC[C@H](NC(=O)C)C3=CC(=O)C(=CC=C3c2c(OC)c1OC)SC</t>
  </si>
  <si>
    <t>9-Thideoxo-thiocolchicine</t>
  </si>
  <si>
    <t>N-[(7S)-1,2,3-trimethoxy-10-methylsulfanyl-9-sulfanylidene-6,7-dihydro-5H-benzo[a]heptalen-7-yl]acetamide</t>
  </si>
  <si>
    <t>COc1cc2CC[C@H](NC(=O)C)C3=CC(=S)C(=CC=C3c2c(OC)c1OC)SC</t>
  </si>
  <si>
    <t>NSC 648785 (Semi-synthetic thiocolchicine derivative)</t>
  </si>
  <si>
    <t>(7S)-1,2,3-trimethoxy-10-methylsulfanyl-7-(3-nitroanilino)-6,7-dihydro-5H-benzo[a]heptalen-9-one</t>
  </si>
  <si>
    <t>COc1cc2CC[C@H](Nc3cccc(c3)[N+](=O)[O-])C4=CC(=O)C(=CC=C4c2c(OC)c1OC)SC</t>
  </si>
  <si>
    <t>ALLM (N-Acety-leucy-leucy-methional)</t>
  </si>
  <si>
    <t>(2S)-2-acetamido-4-methyl-N-[(2S)-4-methyl-1-[[(2S)-4-methylsulfanyl-1-oxobutan-2-yl]amino]-1-oxopentan-2-yl]pentanamide</t>
  </si>
  <si>
    <t>CSCC[C@H](NC(=O)[C@H](CC(C)C)NC(=O)[C@H](CC(C)C)NC(=O)C)C=O</t>
  </si>
  <si>
    <t>TMR-S</t>
  </si>
  <si>
    <t>[6-(dimethylamino)-9-phenylthioxanthen-3-ylidene]-dimethylazanium</t>
  </si>
  <si>
    <t>CN(C)c1ccc2C(=C3C=CC(=[N+](C)C)C=C3Sc2c1)c4ccccc4</t>
  </si>
  <si>
    <t>10-[[(3S)-1-azoniabicyclo[2.2.2]octan-3-yl]methyl]phenothiazine</t>
  </si>
  <si>
    <t>C([C@H]1C[N@@H+]2CC[C@@H]1CC2)N3c4ccccc4Sc5ccccc35</t>
  </si>
  <si>
    <t>2-[4-[(3E)-3-[2-(trifluoromethyl)thioxanthen-9-ylidene]propyl]piperazine-1,4-diium-1-yl]ethanol</t>
  </si>
  <si>
    <t>OCC[N@@H+]1CC[N@H+](CC\C=C\2/c3ccccc3Sc4ccc(cc24)C(F)(F)F)CC1</t>
  </si>
  <si>
    <t>3-AP</t>
  </si>
  <si>
    <t>[(E)-(3-aminopyridin-2-yl)methylideneamino]-carbamothioylazanide</t>
  </si>
  <si>
    <t>NC(=S)[N-]\N=C\c1ncccc1N</t>
  </si>
  <si>
    <t>Prazosin</t>
  </si>
  <si>
    <t>[4-(4-amino-6,7-dimethoxyquinazolin-2-yl)piperazin-1-yl]-(furan-2-yl)methanone</t>
  </si>
  <si>
    <t>COc1cc2nc(nc(N)c2cc1OC)N3CCN(CC3)C(=O)c4occc4</t>
  </si>
  <si>
    <t>Ixabepilone</t>
  </si>
  <si>
    <t>(1S,3S,7S,10R,11S,12S,16R)-7,11-dihydroxy-8,8,10,12,16-pentamethyl-3-[(E)-1-(2-methyl-1,3-thiazol-4-yl)prop-1-en-2-yl]-17-oxa-4-azabicyclo[14.1.0]heptadecane-5,9-dione</t>
  </si>
  <si>
    <t>C[C@H]1CCC[C@@]2(C)O[C@H]2C[C@H](NC(=O)C[C@H](O)C(C)(C)C(=O)[C@H](C)[C@H]1O)\C(=C\c3csc(C)n3)\C</t>
  </si>
  <si>
    <t>NSC 376128 (Dolastatin 10)</t>
  </si>
  <si>
    <t>[(2S)-1-[[(2S)-1-[[(3R,4S,5S)-3-methoxy-1-[(2S)-2-[(1R,2R)-1-methoxy-2-methyl-3-oxo-3-[[(1S)-2-phenyl-1-(1,3-thiazol-2-yl)ethyl]amino]propyl]pyrrolidin-1-yl]-5-methyl-1-oxoheptan-4-yl]-methylamino]-3-methyl-1-oxobutan-2-yl]amino]-3-methyl-1-oxobutan-2-yl]-dimethylazanium</t>
  </si>
  <si>
    <t>CC[C@H](C)[C@@H]([C@@H](CC(=O)N1CCC[C@H]1[C@H](OC)[C@@H](C)C(=O)N[C@@H](Cc2ccccc2)c3nccs3)OC)N(C)C(=O)[C@@H](NC(=O)[C@H](C(C)C)[NH+](C)C)C(C)C</t>
  </si>
  <si>
    <t>Ritonavir</t>
  </si>
  <si>
    <t>1,3-thiazol-5-ylmethyl N-[(2S,3S,5S)-3-hydroxy-5-[[(2S)-3-methyl-2-[[methyl-[(2-propan-2-yl-1,3-thiazol-4-yl)methyl]carbamoyl]amino]butanoyl]amino]-1,6-diphenylhexan-2-yl]carbamate</t>
  </si>
  <si>
    <t>CC(C)[C@H](NC(=O)N(C)Cc1csc(n1)C(C)C)C(=O)N[C@H](C[C@H](O)[C@H](Cc2ccccc2)NC(=O)OCc3cncs3)Cc4ccccc4</t>
  </si>
  <si>
    <t>Set</t>
  </si>
  <si>
    <t>Training</t>
  </si>
  <si>
    <t>Test</t>
  </si>
  <si>
    <t>Validation</t>
  </si>
  <si>
    <r>
      <t>N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,N</t>
    </r>
    <r>
      <rPr>
        <vertAlign val="superscript"/>
        <sz val="10"/>
        <rFont val="Arial"/>
        <family val="2"/>
        <charset val="238"/>
      </rPr>
      <t>4</t>
    </r>
    <r>
      <rPr>
        <sz val="10"/>
        <rFont val="Arial"/>
        <family val="2"/>
        <charset val="238"/>
      </rPr>
      <t>-Diallyl-N6-{4-[bis(4-fluorophenyl)methyl]-1-piperazinyl}-1,3,5-triazine-2,4,6-triamine</t>
    </r>
  </si>
  <si>
    <t>NI</t>
  </si>
  <si>
    <t>I</t>
  </si>
  <si>
    <t>S</t>
  </si>
  <si>
    <t>NS</t>
  </si>
  <si>
    <t>A</t>
  </si>
  <si>
    <t>NA</t>
  </si>
  <si>
    <t>Prediction target 1</t>
  </si>
  <si>
    <t>Prediction target 2</t>
  </si>
  <si>
    <t>Prediction target 3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</si>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</sst>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1"/>
      <color theme="1"/>
      <name val="Calibri"/>
      <family val="2"/>
      <scheme val="minor"/>
    </font>
    <font>
      <sz val="10"/>
      <color theme="5" tint="-0.249977111117893"/>
      <name val="Arial"/>
      <family val="2"/>
      <charset val="238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9"/>
  <sheetViews>
    <sheetView tabSelected="1" zoomScale="85" zoomScaleNormal="85" workbookViewId="0">
      <pane ySplit="1" topLeftCell="A2" activePane="bottomLeft" state="frozen"/>
      <selection pane="bottomLeft" activeCell="L13" sqref="L13"/>
    </sheetView>
  </sheetViews>
  <sheetFormatPr defaultRowHeight="13.2" x14ac:dyDescent="0.25"/>
  <cols>
    <col min="2" max="2" width="8.88671875" style="2"/>
    <col min="3" max="3" width="24.6640625" customWidth="1"/>
    <col min="4" max="4" width="37.33203125" customWidth="1"/>
    <col min="5" max="5" width="26" customWidth="1"/>
    <col min="6" max="6" width="13.77734375" customWidth="1"/>
    <col min="7" max="7" width="16.5546875" customWidth="1"/>
    <col min="8" max="8" width="18" style="16" customWidth="1"/>
    <col min="9" max="10" width="17.44140625" style="16" bestFit="1" customWidth="1"/>
    <col min="11" max="11" width="11.55468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9319</v>
      </c>
      <c r="G1" s="1" t="s">
        <v>9333</v>
      </c>
      <c r="H1" s="1" t="s">
        <v>9330</v>
      </c>
      <c r="I1" s="1" t="s">
        <v>9331</v>
      </c>
      <c r="J1" s="1" t="s">
        <v>9332</v>
      </c>
      <c r="K1" s="1"/>
      <c r="M1" s="1"/>
      <c r="N1" s="1"/>
      <c r="O1" s="1"/>
      <c r="P1" s="1"/>
      <c r="Q1" s="1"/>
      <c r="R1" s="1"/>
    </row>
    <row r="2" spans="1:18" ht="14.4" x14ac:dyDescent="0.3">
      <c r="A2" s="9"/>
      <c r="B2" s="10" t="s">
        <v>4</v>
      </c>
      <c r="C2" s="5" t="s">
        <v>5</v>
      </c>
      <c r="D2" s="5" t="s">
        <v>6</v>
      </c>
      <c r="E2" s="5" t="s">
        <v>7</v>
      </c>
      <c r="F2" s="10" t="s">
        <v>9320</v>
      </c>
      <c r="G2" s="10" t="s">
        <v>8</v>
      </c>
      <c r="H2" s="17" t="s">
        <v>9324</v>
      </c>
      <c r="I2" s="17" t="s">
        <v>9326</v>
      </c>
      <c r="J2" s="18" t="s">
        <v>9328</v>
      </c>
      <c r="K2" s="10"/>
    </row>
    <row r="3" spans="1:18" ht="14.4" x14ac:dyDescent="0.3">
      <c r="A3" s="9"/>
      <c r="B3" s="10" t="s">
        <v>17</v>
      </c>
      <c r="C3" s="5" t="s">
        <v>18</v>
      </c>
      <c r="D3" s="5" t="s">
        <v>19</v>
      </c>
      <c r="E3" s="5" t="s">
        <v>20</v>
      </c>
      <c r="F3" s="10" t="s">
        <v>9320</v>
      </c>
      <c r="G3" s="10" t="s">
        <v>8</v>
      </c>
      <c r="H3" s="18" t="s">
        <v>9325</v>
      </c>
      <c r="I3" s="18" t="s">
        <v>9327</v>
      </c>
      <c r="J3" s="18" t="s">
        <v>9328</v>
      </c>
      <c r="K3" s="10"/>
    </row>
    <row r="4" spans="1:18" ht="14.4" x14ac:dyDescent="0.3">
      <c r="A4" s="9"/>
      <c r="B4" s="10" t="s">
        <v>21</v>
      </c>
      <c r="C4" s="5" t="s">
        <v>22</v>
      </c>
      <c r="D4" s="5" t="s">
        <v>23</v>
      </c>
      <c r="E4" s="5" t="s">
        <v>24</v>
      </c>
      <c r="F4" s="10" t="s">
        <v>9320</v>
      </c>
      <c r="G4" s="10" t="s">
        <v>8</v>
      </c>
      <c r="H4" s="18" t="s">
        <v>9325</v>
      </c>
      <c r="I4" s="18" t="s">
        <v>9327</v>
      </c>
      <c r="J4" s="18" t="s">
        <v>9328</v>
      </c>
      <c r="K4" s="10"/>
    </row>
    <row r="5" spans="1:18" ht="14.4" x14ac:dyDescent="0.3">
      <c r="A5" s="9"/>
      <c r="B5" s="10" t="s">
        <v>25</v>
      </c>
      <c r="C5" s="5" t="s">
        <v>26</v>
      </c>
      <c r="D5" s="5" t="s">
        <v>27</v>
      </c>
      <c r="E5" s="5" t="s">
        <v>28</v>
      </c>
      <c r="F5" s="10" t="s">
        <v>9320</v>
      </c>
      <c r="G5" s="10" t="s">
        <v>8</v>
      </c>
      <c r="H5" s="18" t="s">
        <v>9325</v>
      </c>
      <c r="I5" s="18" t="s">
        <v>9327</v>
      </c>
      <c r="J5" s="18" t="s">
        <v>9328</v>
      </c>
      <c r="K5" s="10"/>
    </row>
    <row r="6" spans="1:18" ht="14.4" x14ac:dyDescent="0.3">
      <c r="A6" s="9"/>
      <c r="B6" s="10" t="s">
        <v>29</v>
      </c>
      <c r="C6" s="5" t="s">
        <v>30</v>
      </c>
      <c r="D6" s="5" t="s">
        <v>31</v>
      </c>
      <c r="E6" s="5" t="s">
        <v>32</v>
      </c>
      <c r="F6" s="10" t="s">
        <v>9320</v>
      </c>
      <c r="G6" s="10" t="s">
        <v>8</v>
      </c>
      <c r="H6" s="18" t="s">
        <v>9325</v>
      </c>
      <c r="I6" s="18" t="s">
        <v>9327</v>
      </c>
      <c r="J6" s="18" t="s">
        <v>9328</v>
      </c>
      <c r="K6" s="10"/>
    </row>
    <row r="7" spans="1:18" ht="14.4" x14ac:dyDescent="0.3">
      <c r="A7" s="9"/>
      <c r="B7" s="10" t="s">
        <v>33</v>
      </c>
      <c r="C7" s="5" t="s">
        <v>34</v>
      </c>
      <c r="D7" s="5" t="s">
        <v>35</v>
      </c>
      <c r="E7" s="5" t="s">
        <v>36</v>
      </c>
      <c r="F7" s="10" t="s">
        <v>9320</v>
      </c>
      <c r="G7" s="10" t="s">
        <v>8</v>
      </c>
      <c r="H7" s="18" t="s">
        <v>9325</v>
      </c>
      <c r="I7" s="18" t="s">
        <v>9327</v>
      </c>
      <c r="J7" s="18" t="s">
        <v>9328</v>
      </c>
      <c r="K7" s="10"/>
    </row>
    <row r="8" spans="1:18" ht="14.4" x14ac:dyDescent="0.3">
      <c r="A8" s="9"/>
      <c r="B8" s="10" t="s">
        <v>37</v>
      </c>
      <c r="C8" s="5" t="s">
        <v>38</v>
      </c>
      <c r="D8" s="5" t="s">
        <v>39</v>
      </c>
      <c r="E8" s="5" t="s">
        <v>40</v>
      </c>
      <c r="F8" s="10" t="s">
        <v>9320</v>
      </c>
      <c r="G8" s="10" t="s">
        <v>8</v>
      </c>
      <c r="H8" s="18" t="s">
        <v>9325</v>
      </c>
      <c r="I8" s="18" t="s">
        <v>9327</v>
      </c>
      <c r="J8" s="18" t="s">
        <v>9328</v>
      </c>
      <c r="K8" s="10"/>
    </row>
    <row r="9" spans="1:18" ht="14.4" x14ac:dyDescent="0.3">
      <c r="A9" s="9"/>
      <c r="B9" s="10" t="s">
        <v>41</v>
      </c>
      <c r="C9" s="5" t="s">
        <v>42</v>
      </c>
      <c r="D9" s="5" t="s">
        <v>43</v>
      </c>
      <c r="E9" s="5" t="s">
        <v>44</v>
      </c>
      <c r="F9" s="10" t="s">
        <v>9320</v>
      </c>
      <c r="G9" s="10" t="s">
        <v>8</v>
      </c>
      <c r="H9" s="18" t="s">
        <v>9325</v>
      </c>
      <c r="I9" s="18" t="s">
        <v>9327</v>
      </c>
      <c r="J9" s="18" t="s">
        <v>9328</v>
      </c>
      <c r="K9" s="10"/>
    </row>
    <row r="10" spans="1:18" ht="14.4" x14ac:dyDescent="0.3">
      <c r="A10" s="9"/>
      <c r="B10" s="10" t="s">
        <v>45</v>
      </c>
      <c r="C10" s="5" t="s">
        <v>46</v>
      </c>
      <c r="D10" s="5" t="s">
        <v>47</v>
      </c>
      <c r="E10" s="5" t="s">
        <v>48</v>
      </c>
      <c r="F10" s="10" t="s">
        <v>9320</v>
      </c>
      <c r="G10" s="10" t="s">
        <v>8</v>
      </c>
      <c r="H10" s="18" t="s">
        <v>9325</v>
      </c>
      <c r="I10" s="18" t="s">
        <v>9327</v>
      </c>
      <c r="J10" s="18" t="s">
        <v>9328</v>
      </c>
      <c r="K10" s="10"/>
    </row>
    <row r="11" spans="1:18" ht="14.4" x14ac:dyDescent="0.3">
      <c r="A11" s="9"/>
      <c r="B11" s="10" t="s">
        <v>57</v>
      </c>
      <c r="C11" s="5" t="s">
        <v>58</v>
      </c>
      <c r="D11" s="5" t="s">
        <v>59</v>
      </c>
      <c r="E11" s="5" t="s">
        <v>60</v>
      </c>
      <c r="F11" s="10" t="s">
        <v>9320</v>
      </c>
      <c r="G11" s="10" t="s">
        <v>8</v>
      </c>
      <c r="H11" s="17" t="s">
        <v>9324</v>
      </c>
      <c r="I11" s="18" t="s">
        <v>9327</v>
      </c>
      <c r="J11" s="17" t="s">
        <v>9329</v>
      </c>
      <c r="K11" s="10"/>
    </row>
    <row r="12" spans="1:18" ht="14.4" x14ac:dyDescent="0.3">
      <c r="A12" s="9"/>
      <c r="B12" s="10" t="s">
        <v>65</v>
      </c>
      <c r="C12" s="5" t="s">
        <v>66</v>
      </c>
      <c r="D12" s="5" t="s">
        <v>67</v>
      </c>
      <c r="E12" s="5" t="s">
        <v>68</v>
      </c>
      <c r="F12" s="10" t="s">
        <v>9320</v>
      </c>
      <c r="G12" s="10" t="s">
        <v>8</v>
      </c>
      <c r="H12" s="18" t="s">
        <v>9325</v>
      </c>
      <c r="I12" s="18" t="s">
        <v>9327</v>
      </c>
      <c r="J12" s="18" t="s">
        <v>9328</v>
      </c>
      <c r="K12" s="10"/>
    </row>
    <row r="13" spans="1:18" ht="14.4" x14ac:dyDescent="0.3">
      <c r="A13" s="9"/>
      <c r="B13" s="10" t="s">
        <v>69</v>
      </c>
      <c r="C13" s="5" t="s">
        <v>70</v>
      </c>
      <c r="D13" s="5" t="s">
        <v>71</v>
      </c>
      <c r="E13" s="5" t="s">
        <v>72</v>
      </c>
      <c r="F13" s="10" t="s">
        <v>9320</v>
      </c>
      <c r="G13" s="10" t="s">
        <v>8</v>
      </c>
      <c r="H13" s="18" t="s">
        <v>9325</v>
      </c>
      <c r="I13" s="18" t="s">
        <v>9327</v>
      </c>
      <c r="J13" s="18" t="s">
        <v>9328</v>
      </c>
      <c r="K13" s="10"/>
    </row>
    <row r="14" spans="1:18" ht="14.4" x14ac:dyDescent="0.3">
      <c r="A14" s="9"/>
      <c r="B14" s="10" t="s">
        <v>77</v>
      </c>
      <c r="C14" s="5" t="s">
        <v>78</v>
      </c>
      <c r="D14" s="5" t="s">
        <v>79</v>
      </c>
      <c r="E14" s="5" t="s">
        <v>80</v>
      </c>
      <c r="F14" s="10" t="s">
        <v>9320</v>
      </c>
      <c r="G14" s="10" t="s">
        <v>8</v>
      </c>
      <c r="H14" s="18" t="s">
        <v>9325</v>
      </c>
      <c r="I14" s="18" t="s">
        <v>9327</v>
      </c>
      <c r="J14" s="18" t="s">
        <v>9328</v>
      </c>
      <c r="K14" s="10"/>
    </row>
    <row r="15" spans="1:18" ht="14.4" x14ac:dyDescent="0.3">
      <c r="A15" s="9"/>
      <c r="B15" s="10" t="s">
        <v>81</v>
      </c>
      <c r="C15" s="5" t="s">
        <v>82</v>
      </c>
      <c r="D15" s="5" t="s">
        <v>83</v>
      </c>
      <c r="E15" s="5" t="s">
        <v>84</v>
      </c>
      <c r="F15" s="10" t="s">
        <v>9320</v>
      </c>
      <c r="G15" s="10" t="s">
        <v>8</v>
      </c>
      <c r="H15" s="19" t="s">
        <v>9325</v>
      </c>
      <c r="I15" s="18" t="s">
        <v>9327</v>
      </c>
      <c r="J15" s="18" t="s">
        <v>9328</v>
      </c>
      <c r="K15" s="10"/>
    </row>
    <row r="16" spans="1:18" ht="14.4" x14ac:dyDescent="0.3">
      <c r="A16" s="9"/>
      <c r="B16" s="10" t="s">
        <v>85</v>
      </c>
      <c r="C16" s="5" t="s">
        <v>86</v>
      </c>
      <c r="D16" s="5" t="s">
        <v>87</v>
      </c>
      <c r="E16" s="5" t="s">
        <v>88</v>
      </c>
      <c r="F16" s="10" t="s">
        <v>9320</v>
      </c>
      <c r="G16" s="10" t="s">
        <v>8</v>
      </c>
      <c r="H16" s="18" t="s">
        <v>9325</v>
      </c>
      <c r="I16" s="18" t="s">
        <v>9327</v>
      </c>
      <c r="J16" s="18" t="s">
        <v>9328</v>
      </c>
      <c r="K16" s="10"/>
    </row>
    <row r="17" spans="1:11" ht="14.4" x14ac:dyDescent="0.3">
      <c r="A17" s="9"/>
      <c r="B17" s="10" t="s">
        <v>89</v>
      </c>
      <c r="C17" s="5" t="s">
        <v>90</v>
      </c>
      <c r="D17" s="5" t="s">
        <v>91</v>
      </c>
      <c r="E17" s="5" t="s">
        <v>92</v>
      </c>
      <c r="F17" s="10" t="s">
        <v>9320</v>
      </c>
      <c r="G17" s="10" t="s">
        <v>8</v>
      </c>
      <c r="H17" s="18" t="s">
        <v>9325</v>
      </c>
      <c r="I17" s="18" t="s">
        <v>9327</v>
      </c>
      <c r="J17" s="18" t="s">
        <v>9328</v>
      </c>
      <c r="K17" s="10"/>
    </row>
    <row r="18" spans="1:11" ht="14.4" x14ac:dyDescent="0.3">
      <c r="A18" s="9"/>
      <c r="B18" s="10" t="s">
        <v>97</v>
      </c>
      <c r="C18" s="5" t="s">
        <v>98</v>
      </c>
      <c r="D18" s="5" t="s">
        <v>99</v>
      </c>
      <c r="E18" s="5" t="s">
        <v>100</v>
      </c>
      <c r="F18" s="10" t="s">
        <v>9320</v>
      </c>
      <c r="G18" s="10" t="s">
        <v>8</v>
      </c>
      <c r="H18" s="18" t="s">
        <v>9325</v>
      </c>
      <c r="I18" s="18" t="s">
        <v>9327</v>
      </c>
      <c r="J18" s="18" t="s">
        <v>9328</v>
      </c>
      <c r="K18" s="10"/>
    </row>
    <row r="19" spans="1:11" ht="14.4" x14ac:dyDescent="0.3">
      <c r="A19" s="9"/>
      <c r="B19" s="10" t="s">
        <v>109</v>
      </c>
      <c r="C19" s="5" t="s">
        <v>110</v>
      </c>
      <c r="D19" s="5" t="s">
        <v>111</v>
      </c>
      <c r="E19" s="5" t="s">
        <v>112</v>
      </c>
      <c r="F19" s="10" t="s">
        <v>9320</v>
      </c>
      <c r="G19" s="10" t="s">
        <v>8</v>
      </c>
      <c r="H19" s="18" t="s">
        <v>9325</v>
      </c>
      <c r="I19" s="18" t="s">
        <v>9327</v>
      </c>
      <c r="J19" s="18" t="s">
        <v>9328</v>
      </c>
      <c r="K19" s="10"/>
    </row>
    <row r="20" spans="1:11" ht="14.4" x14ac:dyDescent="0.3">
      <c r="A20" s="9"/>
      <c r="B20" s="10" t="s">
        <v>113</v>
      </c>
      <c r="C20" s="5" t="s">
        <v>114</v>
      </c>
      <c r="D20" s="5" t="s">
        <v>115</v>
      </c>
      <c r="E20" s="5" t="s">
        <v>116</v>
      </c>
      <c r="F20" s="10" t="s">
        <v>9320</v>
      </c>
      <c r="G20" s="10" t="s">
        <v>8</v>
      </c>
      <c r="H20" s="18" t="s">
        <v>9325</v>
      </c>
      <c r="I20" s="18" t="s">
        <v>9327</v>
      </c>
      <c r="J20" s="18" t="s">
        <v>9328</v>
      </c>
      <c r="K20" s="10"/>
    </row>
    <row r="21" spans="1:11" ht="14.4" x14ac:dyDescent="0.3">
      <c r="A21" s="9"/>
      <c r="B21" s="10" t="s">
        <v>121</v>
      </c>
      <c r="C21" s="5" t="s">
        <v>122</v>
      </c>
      <c r="D21" s="5" t="s">
        <v>123</v>
      </c>
      <c r="E21" s="5" t="s">
        <v>124</v>
      </c>
      <c r="F21" s="10" t="s">
        <v>9320</v>
      </c>
      <c r="G21" s="10" t="s">
        <v>8</v>
      </c>
      <c r="H21" s="18" t="s">
        <v>9325</v>
      </c>
      <c r="I21" s="18" t="s">
        <v>9327</v>
      </c>
      <c r="J21" s="18" t="s">
        <v>9328</v>
      </c>
      <c r="K21" s="10"/>
    </row>
    <row r="22" spans="1:11" ht="14.4" x14ac:dyDescent="0.3">
      <c r="A22" s="9"/>
      <c r="B22" s="10" t="s">
        <v>125</v>
      </c>
      <c r="C22" s="5" t="s">
        <v>126</v>
      </c>
      <c r="D22" s="5" t="s">
        <v>127</v>
      </c>
      <c r="E22" s="5" t="s">
        <v>128</v>
      </c>
      <c r="F22" s="10" t="s">
        <v>9320</v>
      </c>
      <c r="G22" s="10" t="s">
        <v>8</v>
      </c>
      <c r="H22" s="18" t="s">
        <v>9325</v>
      </c>
      <c r="I22" s="18" t="s">
        <v>9327</v>
      </c>
      <c r="J22" s="18" t="s">
        <v>9328</v>
      </c>
      <c r="K22" s="10"/>
    </row>
    <row r="23" spans="1:11" ht="14.4" x14ac:dyDescent="0.3">
      <c r="A23" s="9"/>
      <c r="B23" s="10" t="s">
        <v>129</v>
      </c>
      <c r="C23" s="5" t="s">
        <v>130</v>
      </c>
      <c r="D23" s="5" t="s">
        <v>131</v>
      </c>
      <c r="E23" s="5" t="s">
        <v>132</v>
      </c>
      <c r="F23" s="10" t="s">
        <v>9320</v>
      </c>
      <c r="G23" s="10" t="s">
        <v>8</v>
      </c>
      <c r="H23" s="18" t="s">
        <v>9325</v>
      </c>
      <c r="I23" s="18" t="s">
        <v>9327</v>
      </c>
      <c r="J23" s="18" t="s">
        <v>9328</v>
      </c>
      <c r="K23" s="10"/>
    </row>
    <row r="24" spans="1:11" ht="14.4" x14ac:dyDescent="0.3">
      <c r="A24" s="9"/>
      <c r="B24" s="10" t="s">
        <v>133</v>
      </c>
      <c r="C24" s="5" t="s">
        <v>134</v>
      </c>
      <c r="D24" s="5" t="s">
        <v>135</v>
      </c>
      <c r="E24" s="5" t="s">
        <v>136</v>
      </c>
      <c r="F24" s="10" t="s">
        <v>9320</v>
      </c>
      <c r="G24" s="10" t="s">
        <v>8</v>
      </c>
      <c r="H24" s="18" t="s">
        <v>9325</v>
      </c>
      <c r="I24" s="18" t="s">
        <v>9327</v>
      </c>
      <c r="J24" s="18" t="s">
        <v>9328</v>
      </c>
      <c r="K24" s="10"/>
    </row>
    <row r="25" spans="1:11" ht="14.4" x14ac:dyDescent="0.3">
      <c r="A25" s="9"/>
      <c r="B25" s="10" t="s">
        <v>137</v>
      </c>
      <c r="C25" s="5" t="s">
        <v>138</v>
      </c>
      <c r="D25" s="5" t="s">
        <v>139</v>
      </c>
      <c r="E25" s="5" t="s">
        <v>140</v>
      </c>
      <c r="F25" s="10" t="s">
        <v>9320</v>
      </c>
      <c r="G25" s="10" t="s">
        <v>8</v>
      </c>
      <c r="H25" s="18" t="s">
        <v>9325</v>
      </c>
      <c r="I25" s="18" t="s">
        <v>9327</v>
      </c>
      <c r="J25" s="18" t="s">
        <v>9328</v>
      </c>
      <c r="K25" s="10"/>
    </row>
    <row r="26" spans="1:11" ht="14.4" x14ac:dyDescent="0.3">
      <c r="A26" s="9"/>
      <c r="B26" s="10" t="s">
        <v>141</v>
      </c>
      <c r="C26" s="5" t="s">
        <v>142</v>
      </c>
      <c r="D26" s="5" t="s">
        <v>143</v>
      </c>
      <c r="E26" s="5" t="s">
        <v>144</v>
      </c>
      <c r="F26" s="10" t="s">
        <v>9320</v>
      </c>
      <c r="G26" s="10" t="s">
        <v>8</v>
      </c>
      <c r="H26" s="18" t="s">
        <v>9325</v>
      </c>
      <c r="I26" s="18" t="s">
        <v>9327</v>
      </c>
      <c r="J26" s="18" t="s">
        <v>9328</v>
      </c>
      <c r="K26" s="10"/>
    </row>
    <row r="27" spans="1:11" ht="14.4" x14ac:dyDescent="0.3">
      <c r="A27" s="9"/>
      <c r="B27" s="10" t="s">
        <v>145</v>
      </c>
      <c r="C27" s="5" t="s">
        <v>146</v>
      </c>
      <c r="D27" s="5" t="s">
        <v>147</v>
      </c>
      <c r="E27" s="5" t="s">
        <v>148</v>
      </c>
      <c r="F27" s="10" t="s">
        <v>9320</v>
      </c>
      <c r="G27" s="10" t="s">
        <v>8</v>
      </c>
      <c r="H27" s="18" t="s">
        <v>9325</v>
      </c>
      <c r="I27" s="18" t="s">
        <v>9327</v>
      </c>
      <c r="J27" s="18" t="s">
        <v>9328</v>
      </c>
      <c r="K27" s="10"/>
    </row>
    <row r="28" spans="1:11" ht="14.4" x14ac:dyDescent="0.3">
      <c r="A28" s="9"/>
      <c r="B28" s="10" t="s">
        <v>153</v>
      </c>
      <c r="C28" s="5" t="s">
        <v>154</v>
      </c>
      <c r="D28" s="5" t="s">
        <v>155</v>
      </c>
      <c r="E28" s="5" t="s">
        <v>156</v>
      </c>
      <c r="F28" s="10" t="s">
        <v>9320</v>
      </c>
      <c r="G28" s="10" t="s">
        <v>8</v>
      </c>
      <c r="H28" s="18" t="s">
        <v>9325</v>
      </c>
      <c r="I28" s="18" t="s">
        <v>9327</v>
      </c>
      <c r="J28" s="18" t="s">
        <v>9328</v>
      </c>
      <c r="K28" s="10"/>
    </row>
    <row r="29" spans="1:11" ht="14.4" x14ac:dyDescent="0.3">
      <c r="A29" s="9"/>
      <c r="B29" s="10" t="s">
        <v>161</v>
      </c>
      <c r="C29" s="5" t="s">
        <v>162</v>
      </c>
      <c r="D29" s="5" t="s">
        <v>163</v>
      </c>
      <c r="E29" s="5" t="s">
        <v>164</v>
      </c>
      <c r="F29" s="10" t="s">
        <v>9320</v>
      </c>
      <c r="G29" s="10" t="s">
        <v>8</v>
      </c>
      <c r="H29" s="18" t="s">
        <v>9325</v>
      </c>
      <c r="I29" s="18" t="s">
        <v>9327</v>
      </c>
      <c r="J29" s="18" t="s">
        <v>9328</v>
      </c>
      <c r="K29" s="10"/>
    </row>
    <row r="30" spans="1:11" ht="14.4" x14ac:dyDescent="0.3">
      <c r="A30" s="9"/>
      <c r="B30" s="10" t="s">
        <v>165</v>
      </c>
      <c r="C30" s="5" t="s">
        <v>166</v>
      </c>
      <c r="D30" s="5" t="s">
        <v>167</v>
      </c>
      <c r="E30" s="5" t="s">
        <v>168</v>
      </c>
      <c r="F30" s="10" t="s">
        <v>9320</v>
      </c>
      <c r="G30" s="10" t="s">
        <v>8</v>
      </c>
      <c r="H30" s="18" t="s">
        <v>9325</v>
      </c>
      <c r="I30" s="18" t="s">
        <v>9327</v>
      </c>
      <c r="J30" s="18" t="s">
        <v>9328</v>
      </c>
      <c r="K30" s="10"/>
    </row>
    <row r="31" spans="1:11" ht="14.4" x14ac:dyDescent="0.3">
      <c r="A31" s="9"/>
      <c r="B31" s="10" t="s">
        <v>173</v>
      </c>
      <c r="C31" s="5" t="s">
        <v>174</v>
      </c>
      <c r="D31" s="5" t="s">
        <v>175</v>
      </c>
      <c r="E31" s="5" t="s">
        <v>176</v>
      </c>
      <c r="F31" s="10" t="s">
        <v>9320</v>
      </c>
      <c r="G31" s="10" t="s">
        <v>8</v>
      </c>
      <c r="H31" s="18" t="s">
        <v>9325</v>
      </c>
      <c r="I31" s="18" t="s">
        <v>9327</v>
      </c>
      <c r="J31" s="18" t="s">
        <v>9328</v>
      </c>
      <c r="K31" s="10"/>
    </row>
    <row r="32" spans="1:11" ht="14.4" x14ac:dyDescent="0.3">
      <c r="A32" s="9"/>
      <c r="B32" s="10" t="s">
        <v>177</v>
      </c>
      <c r="C32" s="5" t="s">
        <v>178</v>
      </c>
      <c r="D32" s="5" t="s">
        <v>179</v>
      </c>
      <c r="E32" s="5" t="s">
        <v>180</v>
      </c>
      <c r="F32" s="10" t="s">
        <v>9320</v>
      </c>
      <c r="G32" s="10" t="s">
        <v>8</v>
      </c>
      <c r="H32" s="18" t="s">
        <v>9325</v>
      </c>
      <c r="I32" s="18" t="s">
        <v>9327</v>
      </c>
      <c r="J32" s="18" t="s">
        <v>9328</v>
      </c>
      <c r="K32" s="10"/>
    </row>
    <row r="33" spans="1:11" ht="14.4" x14ac:dyDescent="0.3">
      <c r="A33" s="9"/>
      <c r="B33" s="10" t="s">
        <v>181</v>
      </c>
      <c r="C33" s="5" t="s">
        <v>182</v>
      </c>
      <c r="D33" s="5" t="s">
        <v>183</v>
      </c>
      <c r="E33" s="5" t="s">
        <v>184</v>
      </c>
      <c r="F33" s="10" t="s">
        <v>9320</v>
      </c>
      <c r="G33" s="10" t="s">
        <v>8</v>
      </c>
      <c r="H33" s="18" t="s">
        <v>9325</v>
      </c>
      <c r="I33" s="18" t="s">
        <v>9327</v>
      </c>
      <c r="J33" s="18" t="s">
        <v>9328</v>
      </c>
      <c r="K33" s="10"/>
    </row>
    <row r="34" spans="1:11" ht="14.4" x14ac:dyDescent="0.3">
      <c r="A34" s="9"/>
      <c r="B34" s="10" t="s">
        <v>185</v>
      </c>
      <c r="C34" s="5" t="s">
        <v>186</v>
      </c>
      <c r="D34" s="5" t="s">
        <v>187</v>
      </c>
      <c r="E34" s="5" t="s">
        <v>188</v>
      </c>
      <c r="F34" s="10" t="s">
        <v>9320</v>
      </c>
      <c r="G34" s="10" t="s">
        <v>8</v>
      </c>
      <c r="H34" s="18" t="s">
        <v>9325</v>
      </c>
      <c r="I34" s="18" t="s">
        <v>9327</v>
      </c>
      <c r="J34" s="18" t="s">
        <v>9328</v>
      </c>
      <c r="K34" s="10"/>
    </row>
    <row r="35" spans="1:11" ht="14.4" x14ac:dyDescent="0.3">
      <c r="A35" s="9"/>
      <c r="B35" s="10" t="s">
        <v>189</v>
      </c>
      <c r="C35" s="5" t="s">
        <v>190</v>
      </c>
      <c r="D35" s="5" t="s">
        <v>191</v>
      </c>
      <c r="E35" s="5" t="s">
        <v>192</v>
      </c>
      <c r="F35" s="10" t="s">
        <v>9320</v>
      </c>
      <c r="G35" s="10" t="s">
        <v>8</v>
      </c>
      <c r="H35" s="18" t="s">
        <v>9325</v>
      </c>
      <c r="I35" s="18" t="s">
        <v>9327</v>
      </c>
      <c r="J35" s="18" t="s">
        <v>9328</v>
      </c>
      <c r="K35" s="10"/>
    </row>
    <row r="36" spans="1:11" ht="14.4" x14ac:dyDescent="0.3">
      <c r="A36" s="9"/>
      <c r="B36" s="10" t="s">
        <v>205</v>
      </c>
      <c r="C36" s="5" t="s">
        <v>206</v>
      </c>
      <c r="D36" s="5" t="s">
        <v>207</v>
      </c>
      <c r="E36" s="5" t="s">
        <v>208</v>
      </c>
      <c r="F36" s="10" t="s">
        <v>9320</v>
      </c>
      <c r="G36" s="10" t="s">
        <v>8</v>
      </c>
      <c r="H36" s="18" t="s">
        <v>9325</v>
      </c>
      <c r="I36" s="18" t="s">
        <v>9327</v>
      </c>
      <c r="J36" s="18" t="s">
        <v>9328</v>
      </c>
      <c r="K36" s="10"/>
    </row>
    <row r="37" spans="1:11" ht="14.4" x14ac:dyDescent="0.3">
      <c r="A37" s="9"/>
      <c r="B37" s="10" t="s">
        <v>209</v>
      </c>
      <c r="C37" s="5" t="s">
        <v>210</v>
      </c>
      <c r="D37" s="5" t="s">
        <v>211</v>
      </c>
      <c r="E37" s="5" t="s">
        <v>212</v>
      </c>
      <c r="F37" s="10" t="s">
        <v>9320</v>
      </c>
      <c r="G37" s="10" t="s">
        <v>8</v>
      </c>
      <c r="H37" s="18" t="s">
        <v>9325</v>
      </c>
      <c r="I37" s="18" t="s">
        <v>9327</v>
      </c>
      <c r="J37" s="18" t="s">
        <v>9328</v>
      </c>
      <c r="K37" s="10"/>
    </row>
    <row r="38" spans="1:11" ht="14.4" x14ac:dyDescent="0.3">
      <c r="A38" s="9"/>
      <c r="B38" s="10" t="s">
        <v>221</v>
      </c>
      <c r="C38" s="5" t="s">
        <v>222</v>
      </c>
      <c r="D38" s="5" t="s">
        <v>223</v>
      </c>
      <c r="E38" s="5" t="s">
        <v>224</v>
      </c>
      <c r="F38" s="10" t="s">
        <v>9320</v>
      </c>
      <c r="G38" s="10" t="s">
        <v>8</v>
      </c>
      <c r="H38" s="18" t="s">
        <v>9325</v>
      </c>
      <c r="I38" s="18" t="s">
        <v>9327</v>
      </c>
      <c r="J38" s="18" t="s">
        <v>9328</v>
      </c>
      <c r="K38" s="10"/>
    </row>
    <row r="39" spans="1:11" ht="14.4" x14ac:dyDescent="0.3">
      <c r="A39" s="9"/>
      <c r="B39" s="10" t="s">
        <v>229</v>
      </c>
      <c r="C39" s="5" t="s">
        <v>230</v>
      </c>
      <c r="D39" s="5" t="s">
        <v>231</v>
      </c>
      <c r="E39" s="5" t="s">
        <v>232</v>
      </c>
      <c r="F39" s="10" t="s">
        <v>9320</v>
      </c>
      <c r="G39" s="10" t="s">
        <v>8</v>
      </c>
      <c r="H39" s="18" t="s">
        <v>9325</v>
      </c>
      <c r="I39" s="18" t="s">
        <v>9327</v>
      </c>
      <c r="J39" s="18" t="s">
        <v>9328</v>
      </c>
      <c r="K39" s="10"/>
    </row>
    <row r="40" spans="1:11" ht="14.4" x14ac:dyDescent="0.3">
      <c r="A40" s="9"/>
      <c r="B40" s="10" t="s">
        <v>233</v>
      </c>
      <c r="C40" s="5" t="s">
        <v>234</v>
      </c>
      <c r="D40" s="5" t="s">
        <v>235</v>
      </c>
      <c r="E40" s="5" t="s">
        <v>236</v>
      </c>
      <c r="F40" s="10" t="s">
        <v>9320</v>
      </c>
      <c r="G40" s="10" t="s">
        <v>8</v>
      </c>
      <c r="H40" s="18" t="s">
        <v>9325</v>
      </c>
      <c r="I40" s="18" t="s">
        <v>9327</v>
      </c>
      <c r="J40" s="18" t="s">
        <v>9328</v>
      </c>
      <c r="K40" s="10"/>
    </row>
    <row r="41" spans="1:11" ht="14.4" x14ac:dyDescent="0.3">
      <c r="A41" s="9"/>
      <c r="B41" s="10" t="s">
        <v>237</v>
      </c>
      <c r="C41" s="5" t="s">
        <v>238</v>
      </c>
      <c r="D41" s="5" t="s">
        <v>239</v>
      </c>
      <c r="E41" s="5" t="s">
        <v>240</v>
      </c>
      <c r="F41" s="10" t="s">
        <v>9320</v>
      </c>
      <c r="G41" s="10" t="s">
        <v>8</v>
      </c>
      <c r="H41" s="18" t="s">
        <v>9325</v>
      </c>
      <c r="I41" s="18" t="s">
        <v>9327</v>
      </c>
      <c r="J41" s="18" t="s">
        <v>9328</v>
      </c>
      <c r="K41" s="10"/>
    </row>
    <row r="42" spans="1:11" ht="14.4" x14ac:dyDescent="0.3">
      <c r="A42" s="9"/>
      <c r="B42" s="10" t="s">
        <v>241</v>
      </c>
      <c r="C42" s="5" t="s">
        <v>242</v>
      </c>
      <c r="D42" s="5" t="s">
        <v>243</v>
      </c>
      <c r="E42" s="5" t="s">
        <v>244</v>
      </c>
      <c r="F42" s="10" t="s">
        <v>9320</v>
      </c>
      <c r="G42" s="10" t="s">
        <v>8</v>
      </c>
      <c r="H42" s="18" t="s">
        <v>9325</v>
      </c>
      <c r="I42" s="18" t="s">
        <v>9327</v>
      </c>
      <c r="J42" s="18" t="s">
        <v>9328</v>
      </c>
      <c r="K42" s="10"/>
    </row>
    <row r="43" spans="1:11" ht="14.4" x14ac:dyDescent="0.3">
      <c r="A43" s="9"/>
      <c r="B43" s="10" t="s">
        <v>245</v>
      </c>
      <c r="C43" s="5" t="s">
        <v>246</v>
      </c>
      <c r="D43" s="5" t="s">
        <v>247</v>
      </c>
      <c r="E43" s="5" t="s">
        <v>248</v>
      </c>
      <c r="F43" s="10" t="s">
        <v>9320</v>
      </c>
      <c r="G43" s="10" t="s">
        <v>8</v>
      </c>
      <c r="H43" s="18" t="s">
        <v>9325</v>
      </c>
      <c r="I43" s="18" t="s">
        <v>9327</v>
      </c>
      <c r="J43" s="18" t="s">
        <v>9328</v>
      </c>
      <c r="K43" s="10"/>
    </row>
    <row r="44" spans="1:11" ht="14.4" x14ac:dyDescent="0.3">
      <c r="A44" s="9"/>
      <c r="B44" s="10" t="s">
        <v>249</v>
      </c>
      <c r="C44" s="5" t="s">
        <v>250</v>
      </c>
      <c r="D44" s="5" t="s">
        <v>251</v>
      </c>
      <c r="E44" s="5" t="s">
        <v>252</v>
      </c>
      <c r="F44" s="10" t="s">
        <v>9320</v>
      </c>
      <c r="G44" s="10" t="s">
        <v>8</v>
      </c>
      <c r="H44" s="18" t="s">
        <v>9325</v>
      </c>
      <c r="I44" s="18" t="s">
        <v>9327</v>
      </c>
      <c r="J44" s="18" t="s">
        <v>9328</v>
      </c>
      <c r="K44" s="10"/>
    </row>
    <row r="45" spans="1:11" ht="14.4" x14ac:dyDescent="0.3">
      <c r="A45" s="9"/>
      <c r="B45" s="10" t="s">
        <v>253</v>
      </c>
      <c r="C45" s="5" t="s">
        <v>254</v>
      </c>
      <c r="D45" s="5" t="s">
        <v>255</v>
      </c>
      <c r="E45" s="5" t="s">
        <v>256</v>
      </c>
      <c r="F45" s="10" t="s">
        <v>9320</v>
      </c>
      <c r="G45" s="10" t="s">
        <v>8</v>
      </c>
      <c r="H45" s="18" t="s">
        <v>9325</v>
      </c>
      <c r="I45" s="18" t="s">
        <v>9327</v>
      </c>
      <c r="J45" s="18" t="s">
        <v>9328</v>
      </c>
      <c r="K45" s="10"/>
    </row>
    <row r="46" spans="1:11" ht="14.4" x14ac:dyDescent="0.3">
      <c r="A46" s="9"/>
      <c r="B46" s="10" t="s">
        <v>257</v>
      </c>
      <c r="C46" s="5" t="s">
        <v>258</v>
      </c>
      <c r="D46" s="5" t="s">
        <v>259</v>
      </c>
      <c r="E46" s="5" t="s">
        <v>260</v>
      </c>
      <c r="F46" s="10" t="s">
        <v>9320</v>
      </c>
      <c r="G46" s="10" t="s">
        <v>8</v>
      </c>
      <c r="H46" s="18" t="s">
        <v>9325</v>
      </c>
      <c r="I46" s="18" t="s">
        <v>9327</v>
      </c>
      <c r="J46" s="18" t="s">
        <v>9328</v>
      </c>
      <c r="K46" s="10"/>
    </row>
    <row r="47" spans="1:11" ht="14.4" x14ac:dyDescent="0.3">
      <c r="A47" s="9"/>
      <c r="B47" s="10" t="s">
        <v>269</v>
      </c>
      <c r="C47" s="5" t="s">
        <v>270</v>
      </c>
      <c r="D47" s="5" t="s">
        <v>271</v>
      </c>
      <c r="E47" s="5" t="s">
        <v>272</v>
      </c>
      <c r="F47" s="10" t="s">
        <v>9320</v>
      </c>
      <c r="G47" s="10" t="s">
        <v>8</v>
      </c>
      <c r="H47" s="18" t="s">
        <v>9325</v>
      </c>
      <c r="I47" s="18" t="s">
        <v>9327</v>
      </c>
      <c r="J47" s="18" t="s">
        <v>9328</v>
      </c>
      <c r="K47" s="10"/>
    </row>
    <row r="48" spans="1:11" ht="14.4" x14ac:dyDescent="0.3">
      <c r="A48" s="9"/>
      <c r="B48" s="10" t="s">
        <v>273</v>
      </c>
      <c r="C48" s="5" t="s">
        <v>274</v>
      </c>
      <c r="D48" s="5" t="s">
        <v>275</v>
      </c>
      <c r="E48" s="5" t="s">
        <v>276</v>
      </c>
      <c r="F48" s="10" t="s">
        <v>9320</v>
      </c>
      <c r="G48" s="10" t="s">
        <v>8</v>
      </c>
      <c r="H48" s="18" t="s">
        <v>9325</v>
      </c>
      <c r="I48" s="18" t="s">
        <v>9327</v>
      </c>
      <c r="J48" s="18" t="s">
        <v>9328</v>
      </c>
      <c r="K48" s="10"/>
    </row>
    <row r="49" spans="1:11" ht="14.4" x14ac:dyDescent="0.3">
      <c r="A49" s="9"/>
      <c r="B49" s="10" t="s">
        <v>281</v>
      </c>
      <c r="C49" s="5" t="s">
        <v>282</v>
      </c>
      <c r="D49" s="5" t="s">
        <v>283</v>
      </c>
      <c r="E49" s="5" t="s">
        <v>284</v>
      </c>
      <c r="F49" s="10" t="s">
        <v>9320</v>
      </c>
      <c r="G49" s="10" t="s">
        <v>8</v>
      </c>
      <c r="H49" s="18" t="s">
        <v>9325</v>
      </c>
      <c r="I49" s="18" t="s">
        <v>9327</v>
      </c>
      <c r="J49" s="18" t="s">
        <v>9328</v>
      </c>
      <c r="K49" s="10"/>
    </row>
    <row r="50" spans="1:11" ht="14.4" x14ac:dyDescent="0.3">
      <c r="A50" s="9"/>
      <c r="B50" s="10" t="s">
        <v>285</v>
      </c>
      <c r="C50" s="5" t="s">
        <v>286</v>
      </c>
      <c r="D50" s="5" t="s">
        <v>287</v>
      </c>
      <c r="E50" s="5" t="s">
        <v>288</v>
      </c>
      <c r="F50" s="10" t="s">
        <v>9320</v>
      </c>
      <c r="G50" s="10" t="s">
        <v>8</v>
      </c>
      <c r="H50" s="18" t="s">
        <v>9325</v>
      </c>
      <c r="I50" s="18" t="s">
        <v>9327</v>
      </c>
      <c r="J50" s="18" t="s">
        <v>9328</v>
      </c>
      <c r="K50" s="10"/>
    </row>
    <row r="51" spans="1:11" ht="14.4" x14ac:dyDescent="0.3">
      <c r="A51" s="9"/>
      <c r="B51" s="10" t="s">
        <v>289</v>
      </c>
      <c r="C51" s="5" t="s">
        <v>290</v>
      </c>
      <c r="D51" s="5" t="s">
        <v>291</v>
      </c>
      <c r="E51" s="5" t="s">
        <v>292</v>
      </c>
      <c r="F51" s="10" t="s">
        <v>9320</v>
      </c>
      <c r="G51" s="10" t="s">
        <v>8</v>
      </c>
      <c r="H51" s="18" t="s">
        <v>9325</v>
      </c>
      <c r="I51" s="18" t="s">
        <v>9327</v>
      </c>
      <c r="J51" s="18" t="s">
        <v>9328</v>
      </c>
      <c r="K51" s="10"/>
    </row>
    <row r="52" spans="1:11" ht="14.4" x14ac:dyDescent="0.3">
      <c r="A52" s="9"/>
      <c r="B52" s="10" t="s">
        <v>297</v>
      </c>
      <c r="C52" s="5" t="s">
        <v>298</v>
      </c>
      <c r="D52" s="5" t="s">
        <v>299</v>
      </c>
      <c r="E52" s="5" t="s">
        <v>300</v>
      </c>
      <c r="F52" s="10" t="s">
        <v>9320</v>
      </c>
      <c r="G52" s="10" t="s">
        <v>8</v>
      </c>
      <c r="H52" s="18" t="s">
        <v>9325</v>
      </c>
      <c r="I52" s="18" t="s">
        <v>9327</v>
      </c>
      <c r="J52" s="18" t="s">
        <v>9328</v>
      </c>
      <c r="K52" s="10"/>
    </row>
    <row r="53" spans="1:11" ht="14.4" x14ac:dyDescent="0.3">
      <c r="A53" s="9"/>
      <c r="B53" s="10" t="s">
        <v>301</v>
      </c>
      <c r="C53" s="5" t="s">
        <v>302</v>
      </c>
      <c r="D53" s="5" t="s">
        <v>303</v>
      </c>
      <c r="E53" s="5" t="s">
        <v>304</v>
      </c>
      <c r="F53" s="10" t="s">
        <v>9320</v>
      </c>
      <c r="G53" s="10" t="s">
        <v>8</v>
      </c>
      <c r="H53" s="18" t="s">
        <v>9325</v>
      </c>
      <c r="I53" s="18" t="s">
        <v>9327</v>
      </c>
      <c r="J53" s="18" t="s">
        <v>9328</v>
      </c>
      <c r="K53" s="10"/>
    </row>
    <row r="54" spans="1:11" ht="14.4" x14ac:dyDescent="0.3">
      <c r="A54" s="9"/>
      <c r="B54" s="10" t="s">
        <v>305</v>
      </c>
      <c r="C54" s="5" t="s">
        <v>306</v>
      </c>
      <c r="D54" s="5" t="s">
        <v>307</v>
      </c>
      <c r="E54" s="5" t="s">
        <v>308</v>
      </c>
      <c r="F54" s="10" t="s">
        <v>9320</v>
      </c>
      <c r="G54" s="10" t="s">
        <v>8</v>
      </c>
      <c r="H54" s="17" t="s">
        <v>9324</v>
      </c>
      <c r="I54" s="17" t="s">
        <v>9326</v>
      </c>
      <c r="J54" s="18" t="s">
        <v>9328</v>
      </c>
      <c r="K54" s="10"/>
    </row>
    <row r="55" spans="1:11" ht="14.4" x14ac:dyDescent="0.3">
      <c r="A55" s="9"/>
      <c r="B55" s="10" t="s">
        <v>309</v>
      </c>
      <c r="C55" s="5" t="s">
        <v>310</v>
      </c>
      <c r="D55" s="5" t="s">
        <v>311</v>
      </c>
      <c r="E55" s="5" t="s">
        <v>312</v>
      </c>
      <c r="F55" s="10" t="s">
        <v>9320</v>
      </c>
      <c r="G55" s="10" t="s">
        <v>8</v>
      </c>
      <c r="H55" s="17" t="s">
        <v>9324</v>
      </c>
      <c r="I55" s="17" t="s">
        <v>9326</v>
      </c>
      <c r="J55" s="18" t="s">
        <v>9328</v>
      </c>
      <c r="K55" s="10"/>
    </row>
    <row r="56" spans="1:11" ht="14.4" x14ac:dyDescent="0.3">
      <c r="A56" s="9"/>
      <c r="B56" s="10" t="s">
        <v>317</v>
      </c>
      <c r="C56" s="5" t="s">
        <v>318</v>
      </c>
      <c r="D56" s="5" t="s">
        <v>319</v>
      </c>
      <c r="E56" s="5" t="s">
        <v>320</v>
      </c>
      <c r="F56" s="10" t="s">
        <v>9320</v>
      </c>
      <c r="G56" s="10" t="s">
        <v>8</v>
      </c>
      <c r="H56" s="18" t="s">
        <v>9325</v>
      </c>
      <c r="I56" s="18" t="s">
        <v>9327</v>
      </c>
      <c r="J56" s="18" t="s">
        <v>9328</v>
      </c>
      <c r="K56" s="10"/>
    </row>
    <row r="57" spans="1:11" ht="14.4" x14ac:dyDescent="0.3">
      <c r="A57" s="9"/>
      <c r="B57" s="10" t="s">
        <v>329</v>
      </c>
      <c r="C57" s="5" t="s">
        <v>330</v>
      </c>
      <c r="D57" s="5" t="s">
        <v>331</v>
      </c>
      <c r="E57" s="5" t="s">
        <v>332</v>
      </c>
      <c r="F57" s="10" t="s">
        <v>9320</v>
      </c>
      <c r="G57" s="10" t="s">
        <v>8</v>
      </c>
      <c r="H57" s="18" t="s">
        <v>9325</v>
      </c>
      <c r="I57" s="18" t="s">
        <v>9327</v>
      </c>
      <c r="J57" s="18" t="s">
        <v>9328</v>
      </c>
      <c r="K57" s="10"/>
    </row>
    <row r="58" spans="1:11" ht="14.4" x14ac:dyDescent="0.3">
      <c r="A58" s="9"/>
      <c r="B58" s="10" t="s">
        <v>337</v>
      </c>
      <c r="C58" s="5" t="s">
        <v>338</v>
      </c>
      <c r="D58" s="5" t="s">
        <v>339</v>
      </c>
      <c r="E58" s="5" t="s">
        <v>340</v>
      </c>
      <c r="F58" s="10" t="s">
        <v>9320</v>
      </c>
      <c r="G58" s="10" t="s">
        <v>8</v>
      </c>
      <c r="H58" s="18" t="s">
        <v>9325</v>
      </c>
      <c r="I58" s="18" t="s">
        <v>9327</v>
      </c>
      <c r="J58" s="18" t="s">
        <v>9328</v>
      </c>
      <c r="K58" s="10"/>
    </row>
    <row r="59" spans="1:11" ht="14.4" x14ac:dyDescent="0.3">
      <c r="A59" s="9"/>
      <c r="B59" s="10" t="s">
        <v>341</v>
      </c>
      <c r="C59" s="5" t="s">
        <v>342</v>
      </c>
      <c r="D59" s="5" t="s">
        <v>343</v>
      </c>
      <c r="E59" s="5" t="s">
        <v>344</v>
      </c>
      <c r="F59" s="10" t="s">
        <v>9320</v>
      </c>
      <c r="G59" s="10" t="s">
        <v>8</v>
      </c>
      <c r="H59" s="18" t="s">
        <v>9325</v>
      </c>
      <c r="I59" s="18" t="s">
        <v>9327</v>
      </c>
      <c r="J59" s="18" t="s">
        <v>9328</v>
      </c>
      <c r="K59" s="10"/>
    </row>
    <row r="60" spans="1:11" ht="14.4" x14ac:dyDescent="0.3">
      <c r="A60" s="9"/>
      <c r="B60" s="10" t="s">
        <v>349</v>
      </c>
      <c r="C60" s="5" t="s">
        <v>350</v>
      </c>
      <c r="D60" s="5" t="s">
        <v>351</v>
      </c>
      <c r="E60" s="5" t="s">
        <v>352</v>
      </c>
      <c r="F60" s="10" t="s">
        <v>9320</v>
      </c>
      <c r="G60" s="10" t="s">
        <v>8</v>
      </c>
      <c r="H60" s="18" t="s">
        <v>9325</v>
      </c>
      <c r="I60" s="18" t="s">
        <v>9327</v>
      </c>
      <c r="J60" s="18" t="s">
        <v>9328</v>
      </c>
      <c r="K60" s="10"/>
    </row>
    <row r="61" spans="1:11" ht="14.4" x14ac:dyDescent="0.3">
      <c r="A61" s="9"/>
      <c r="B61" s="10" t="s">
        <v>353</v>
      </c>
      <c r="C61" s="5" t="s">
        <v>354</v>
      </c>
      <c r="D61" s="5" t="s">
        <v>355</v>
      </c>
      <c r="E61" s="5" t="s">
        <v>356</v>
      </c>
      <c r="F61" s="10" t="s">
        <v>9320</v>
      </c>
      <c r="G61" s="10" t="s">
        <v>8</v>
      </c>
      <c r="H61" s="18" t="s">
        <v>9325</v>
      </c>
      <c r="I61" s="18" t="s">
        <v>9327</v>
      </c>
      <c r="J61" s="18" t="s">
        <v>9328</v>
      </c>
      <c r="K61" s="10"/>
    </row>
    <row r="62" spans="1:11" ht="14.4" x14ac:dyDescent="0.3">
      <c r="A62" s="9"/>
      <c r="B62" s="10" t="s">
        <v>357</v>
      </c>
      <c r="C62" s="5" t="s">
        <v>358</v>
      </c>
      <c r="D62" s="5" t="s">
        <v>359</v>
      </c>
      <c r="E62" s="5" t="s">
        <v>360</v>
      </c>
      <c r="F62" s="10" t="s">
        <v>9320</v>
      </c>
      <c r="G62" s="10" t="s">
        <v>8</v>
      </c>
      <c r="H62" s="18" t="s">
        <v>9325</v>
      </c>
      <c r="I62" s="18" t="s">
        <v>9327</v>
      </c>
      <c r="J62" s="18" t="s">
        <v>9328</v>
      </c>
      <c r="K62" s="10"/>
    </row>
    <row r="63" spans="1:11" ht="14.4" x14ac:dyDescent="0.3">
      <c r="A63" s="9"/>
      <c r="B63" s="10" t="s">
        <v>361</v>
      </c>
      <c r="C63" s="5" t="s">
        <v>362</v>
      </c>
      <c r="D63" s="5" t="s">
        <v>363</v>
      </c>
      <c r="E63" s="5" t="s">
        <v>364</v>
      </c>
      <c r="F63" s="10" t="s">
        <v>9320</v>
      </c>
      <c r="G63" s="10" t="s">
        <v>8</v>
      </c>
      <c r="H63" s="18" t="s">
        <v>9325</v>
      </c>
      <c r="I63" s="18" t="s">
        <v>9327</v>
      </c>
      <c r="J63" s="18" t="s">
        <v>9328</v>
      </c>
      <c r="K63" s="10"/>
    </row>
    <row r="64" spans="1:11" ht="14.4" x14ac:dyDescent="0.3">
      <c r="A64" s="9"/>
      <c r="B64" s="10" t="s">
        <v>365</v>
      </c>
      <c r="C64" s="5" t="s">
        <v>366</v>
      </c>
      <c r="D64" s="5" t="s">
        <v>367</v>
      </c>
      <c r="E64" s="5" t="s">
        <v>368</v>
      </c>
      <c r="F64" s="10" t="s">
        <v>9320</v>
      </c>
      <c r="G64" s="10" t="s">
        <v>8</v>
      </c>
      <c r="H64" s="18" t="s">
        <v>9325</v>
      </c>
      <c r="I64" s="18" t="s">
        <v>9327</v>
      </c>
      <c r="J64" s="18" t="s">
        <v>9328</v>
      </c>
      <c r="K64" s="10"/>
    </row>
    <row r="65" spans="1:11" ht="14.4" x14ac:dyDescent="0.3">
      <c r="A65" s="9"/>
      <c r="B65" s="10" t="s">
        <v>369</v>
      </c>
      <c r="C65" s="5" t="s">
        <v>370</v>
      </c>
      <c r="D65" s="5" t="s">
        <v>371</v>
      </c>
      <c r="E65" s="5" t="s">
        <v>372</v>
      </c>
      <c r="F65" s="10" t="s">
        <v>9320</v>
      </c>
      <c r="G65" s="10" t="s">
        <v>8</v>
      </c>
      <c r="H65" s="18" t="s">
        <v>9325</v>
      </c>
      <c r="I65" s="18" t="s">
        <v>9327</v>
      </c>
      <c r="J65" s="18" t="s">
        <v>9328</v>
      </c>
      <c r="K65" s="10"/>
    </row>
    <row r="66" spans="1:11" ht="14.4" x14ac:dyDescent="0.3">
      <c r="A66" s="9"/>
      <c r="B66" s="10" t="s">
        <v>373</v>
      </c>
      <c r="C66" s="5" t="s">
        <v>374</v>
      </c>
      <c r="D66" s="5" t="s">
        <v>375</v>
      </c>
      <c r="E66" s="5" t="s">
        <v>376</v>
      </c>
      <c r="F66" s="10" t="s">
        <v>9320</v>
      </c>
      <c r="G66" s="10" t="s">
        <v>8</v>
      </c>
      <c r="H66" s="18" t="s">
        <v>9325</v>
      </c>
      <c r="I66" s="18" t="s">
        <v>9327</v>
      </c>
      <c r="J66" s="18" t="s">
        <v>9328</v>
      </c>
      <c r="K66" s="10"/>
    </row>
    <row r="67" spans="1:11" ht="14.4" x14ac:dyDescent="0.3">
      <c r="A67" s="9"/>
      <c r="B67" s="10" t="s">
        <v>377</v>
      </c>
      <c r="C67" s="5" t="s">
        <v>378</v>
      </c>
      <c r="D67" s="5" t="s">
        <v>379</v>
      </c>
      <c r="E67" s="5" t="s">
        <v>380</v>
      </c>
      <c r="F67" s="10" t="s">
        <v>9320</v>
      </c>
      <c r="G67" s="10" t="s">
        <v>8</v>
      </c>
      <c r="H67" s="18" t="s">
        <v>9325</v>
      </c>
      <c r="I67" s="18" t="s">
        <v>9327</v>
      </c>
      <c r="J67" s="18" t="s">
        <v>9328</v>
      </c>
      <c r="K67" s="10"/>
    </row>
    <row r="68" spans="1:11" ht="14.4" x14ac:dyDescent="0.3">
      <c r="A68" s="9"/>
      <c r="B68" s="10" t="s">
        <v>381</v>
      </c>
      <c r="C68" s="5" t="s">
        <v>382</v>
      </c>
      <c r="D68" s="5" t="s">
        <v>383</v>
      </c>
      <c r="E68" s="5" t="s">
        <v>384</v>
      </c>
      <c r="F68" s="10" t="s">
        <v>9320</v>
      </c>
      <c r="G68" s="10" t="s">
        <v>8</v>
      </c>
      <c r="H68" s="18" t="s">
        <v>9325</v>
      </c>
      <c r="I68" s="18" t="s">
        <v>9327</v>
      </c>
      <c r="J68" s="18" t="s">
        <v>9328</v>
      </c>
      <c r="K68" s="10"/>
    </row>
    <row r="69" spans="1:11" ht="14.4" x14ac:dyDescent="0.3">
      <c r="A69" s="9"/>
      <c r="B69" s="10" t="s">
        <v>393</v>
      </c>
      <c r="C69" s="5" t="s">
        <v>394</v>
      </c>
      <c r="D69" s="5" t="s">
        <v>395</v>
      </c>
      <c r="E69" s="5" t="s">
        <v>396</v>
      </c>
      <c r="F69" s="10" t="s">
        <v>9320</v>
      </c>
      <c r="G69" s="10" t="s">
        <v>8</v>
      </c>
      <c r="H69" s="18" t="s">
        <v>9325</v>
      </c>
      <c r="I69" s="18" t="s">
        <v>9327</v>
      </c>
      <c r="J69" s="18" t="s">
        <v>9328</v>
      </c>
      <c r="K69" s="10"/>
    </row>
    <row r="70" spans="1:11" ht="14.4" x14ac:dyDescent="0.3">
      <c r="A70" s="9"/>
      <c r="B70" s="10" t="s">
        <v>401</v>
      </c>
      <c r="C70" s="5" t="s">
        <v>402</v>
      </c>
      <c r="D70" s="5" t="s">
        <v>403</v>
      </c>
      <c r="E70" s="5" t="s">
        <v>404</v>
      </c>
      <c r="F70" s="10" t="s">
        <v>9320</v>
      </c>
      <c r="G70" s="10" t="s">
        <v>8</v>
      </c>
      <c r="H70" s="18" t="s">
        <v>9325</v>
      </c>
      <c r="I70" s="18" t="s">
        <v>9327</v>
      </c>
      <c r="J70" s="18" t="s">
        <v>9328</v>
      </c>
      <c r="K70" s="10"/>
    </row>
    <row r="71" spans="1:11" ht="14.4" x14ac:dyDescent="0.3">
      <c r="A71" s="9"/>
      <c r="B71" s="10" t="s">
        <v>405</v>
      </c>
      <c r="C71" s="5" t="s">
        <v>406</v>
      </c>
      <c r="D71" s="5" t="s">
        <v>407</v>
      </c>
      <c r="E71" s="5" t="s">
        <v>408</v>
      </c>
      <c r="F71" s="10" t="s">
        <v>9320</v>
      </c>
      <c r="G71" s="10" t="s">
        <v>8</v>
      </c>
      <c r="H71" s="18" t="s">
        <v>9325</v>
      </c>
      <c r="I71" s="18" t="s">
        <v>9327</v>
      </c>
      <c r="J71" s="18" t="s">
        <v>9328</v>
      </c>
      <c r="K71" s="10"/>
    </row>
    <row r="72" spans="1:11" ht="14.4" x14ac:dyDescent="0.3">
      <c r="A72" s="9"/>
      <c r="B72" s="10" t="s">
        <v>409</v>
      </c>
      <c r="C72" s="5" t="s">
        <v>410</v>
      </c>
      <c r="D72" s="5" t="s">
        <v>411</v>
      </c>
      <c r="E72" s="5" t="s">
        <v>412</v>
      </c>
      <c r="F72" s="10" t="s">
        <v>9320</v>
      </c>
      <c r="G72" s="10" t="s">
        <v>8</v>
      </c>
      <c r="H72" s="18" t="s">
        <v>9325</v>
      </c>
      <c r="I72" s="18" t="s">
        <v>9327</v>
      </c>
      <c r="J72" s="18" t="s">
        <v>9328</v>
      </c>
      <c r="K72" s="10"/>
    </row>
    <row r="73" spans="1:11" ht="14.4" x14ac:dyDescent="0.3">
      <c r="A73" s="9"/>
      <c r="B73" s="10" t="s">
        <v>417</v>
      </c>
      <c r="C73" s="5" t="s">
        <v>418</v>
      </c>
      <c r="D73" s="5" t="s">
        <v>419</v>
      </c>
      <c r="E73" s="5" t="s">
        <v>420</v>
      </c>
      <c r="F73" s="10" t="s">
        <v>9320</v>
      </c>
      <c r="G73" s="10" t="s">
        <v>8</v>
      </c>
      <c r="H73" s="18" t="s">
        <v>9325</v>
      </c>
      <c r="I73" s="18" t="s">
        <v>9327</v>
      </c>
      <c r="J73" s="18" t="s">
        <v>9328</v>
      </c>
      <c r="K73" s="10"/>
    </row>
    <row r="74" spans="1:11" ht="14.4" x14ac:dyDescent="0.3">
      <c r="A74" s="9"/>
      <c r="B74" s="10" t="s">
        <v>421</v>
      </c>
      <c r="C74" s="5" t="s">
        <v>422</v>
      </c>
      <c r="D74" s="5" t="s">
        <v>423</v>
      </c>
      <c r="E74" s="5" t="s">
        <v>424</v>
      </c>
      <c r="F74" s="10" t="s">
        <v>9320</v>
      </c>
      <c r="G74" s="10" t="s">
        <v>8</v>
      </c>
      <c r="H74" s="18" t="s">
        <v>9325</v>
      </c>
      <c r="I74" s="18" t="s">
        <v>9327</v>
      </c>
      <c r="J74" s="18" t="s">
        <v>9328</v>
      </c>
      <c r="K74" s="10"/>
    </row>
    <row r="75" spans="1:11" ht="14.4" x14ac:dyDescent="0.3">
      <c r="A75" s="9"/>
      <c r="B75" s="10" t="s">
        <v>425</v>
      </c>
      <c r="C75" s="5" t="s">
        <v>426</v>
      </c>
      <c r="D75" s="5" t="s">
        <v>427</v>
      </c>
      <c r="E75" s="5" t="s">
        <v>428</v>
      </c>
      <c r="F75" s="10" t="s">
        <v>9320</v>
      </c>
      <c r="G75" s="10" t="s">
        <v>8</v>
      </c>
      <c r="H75" s="18" t="s">
        <v>9325</v>
      </c>
      <c r="I75" s="18" t="s">
        <v>9327</v>
      </c>
      <c r="J75" s="18" t="s">
        <v>9328</v>
      </c>
      <c r="K75" s="10"/>
    </row>
    <row r="76" spans="1:11" ht="14.4" x14ac:dyDescent="0.3">
      <c r="A76" s="9"/>
      <c r="B76" s="10" t="s">
        <v>429</v>
      </c>
      <c r="C76" s="5" t="s">
        <v>430</v>
      </c>
      <c r="D76" s="5" t="s">
        <v>431</v>
      </c>
      <c r="E76" s="5" t="s">
        <v>432</v>
      </c>
      <c r="F76" s="10" t="s">
        <v>9320</v>
      </c>
      <c r="G76" s="10" t="s">
        <v>8</v>
      </c>
      <c r="H76" s="18" t="s">
        <v>9325</v>
      </c>
      <c r="I76" s="18" t="s">
        <v>9327</v>
      </c>
      <c r="J76" s="18" t="s">
        <v>9328</v>
      </c>
      <c r="K76" s="10"/>
    </row>
    <row r="77" spans="1:11" ht="14.4" x14ac:dyDescent="0.3">
      <c r="A77" s="9"/>
      <c r="B77" s="10" t="s">
        <v>433</v>
      </c>
      <c r="C77" s="5" t="s">
        <v>434</v>
      </c>
      <c r="D77" s="5" t="s">
        <v>435</v>
      </c>
      <c r="E77" s="5" t="s">
        <v>436</v>
      </c>
      <c r="F77" s="10" t="s">
        <v>9320</v>
      </c>
      <c r="G77" s="10" t="s">
        <v>8</v>
      </c>
      <c r="H77" s="17" t="s">
        <v>9324</v>
      </c>
      <c r="I77" s="18" t="s">
        <v>9327</v>
      </c>
      <c r="J77" s="17" t="s">
        <v>9329</v>
      </c>
      <c r="K77" s="10"/>
    </row>
    <row r="78" spans="1:11" ht="14.4" x14ac:dyDescent="0.3">
      <c r="A78" s="9"/>
      <c r="B78" s="10" t="s">
        <v>437</v>
      </c>
      <c r="C78" s="5" t="s">
        <v>438</v>
      </c>
      <c r="D78" s="5" t="s">
        <v>439</v>
      </c>
      <c r="E78" s="5" t="s">
        <v>440</v>
      </c>
      <c r="F78" s="10" t="s">
        <v>9320</v>
      </c>
      <c r="G78" s="10" t="s">
        <v>8</v>
      </c>
      <c r="H78" s="18" t="s">
        <v>9325</v>
      </c>
      <c r="I78" s="18" t="s">
        <v>9327</v>
      </c>
      <c r="J78" s="18" t="s">
        <v>9328</v>
      </c>
      <c r="K78" s="10"/>
    </row>
    <row r="79" spans="1:11" ht="14.4" x14ac:dyDescent="0.3">
      <c r="A79" s="9"/>
      <c r="B79" s="10" t="s">
        <v>441</v>
      </c>
      <c r="C79" s="5" t="s">
        <v>442</v>
      </c>
      <c r="D79" s="5" t="s">
        <v>443</v>
      </c>
      <c r="E79" s="5" t="s">
        <v>444</v>
      </c>
      <c r="F79" s="10" t="s">
        <v>9320</v>
      </c>
      <c r="G79" s="10" t="s">
        <v>8</v>
      </c>
      <c r="H79" s="18" t="s">
        <v>9325</v>
      </c>
      <c r="I79" s="18" t="s">
        <v>9327</v>
      </c>
      <c r="J79" s="18" t="s">
        <v>9328</v>
      </c>
      <c r="K79" s="10"/>
    </row>
    <row r="80" spans="1:11" ht="14.4" x14ac:dyDescent="0.3">
      <c r="A80" s="9"/>
      <c r="B80" s="10" t="s">
        <v>445</v>
      </c>
      <c r="C80" s="5" t="s">
        <v>446</v>
      </c>
      <c r="D80" s="5" t="s">
        <v>447</v>
      </c>
      <c r="E80" s="5" t="s">
        <v>448</v>
      </c>
      <c r="F80" s="10" t="s">
        <v>9320</v>
      </c>
      <c r="G80" s="10" t="s">
        <v>8</v>
      </c>
      <c r="H80" s="18" t="s">
        <v>9325</v>
      </c>
      <c r="I80" s="18" t="s">
        <v>9327</v>
      </c>
      <c r="J80" s="18" t="s">
        <v>9328</v>
      </c>
      <c r="K80" s="10"/>
    </row>
    <row r="81" spans="1:11" ht="14.4" x14ac:dyDescent="0.3">
      <c r="A81" s="9"/>
      <c r="B81" s="10" t="s">
        <v>449</v>
      </c>
      <c r="C81" s="5" t="s">
        <v>450</v>
      </c>
      <c r="D81" s="5" t="s">
        <v>451</v>
      </c>
      <c r="E81" s="5" t="s">
        <v>452</v>
      </c>
      <c r="F81" s="10" t="s">
        <v>9320</v>
      </c>
      <c r="G81" s="10" t="s">
        <v>8</v>
      </c>
      <c r="H81" s="17" t="s">
        <v>9324</v>
      </c>
      <c r="I81" s="17" t="s">
        <v>9326</v>
      </c>
      <c r="J81" s="18" t="s">
        <v>9328</v>
      </c>
      <c r="K81" s="10"/>
    </row>
    <row r="82" spans="1:11" ht="14.4" x14ac:dyDescent="0.3">
      <c r="A82" s="9"/>
      <c r="B82" s="10" t="s">
        <v>453</v>
      </c>
      <c r="C82" s="5" t="s">
        <v>454</v>
      </c>
      <c r="D82" s="5" t="s">
        <v>455</v>
      </c>
      <c r="E82" s="5" t="s">
        <v>456</v>
      </c>
      <c r="F82" s="10" t="s">
        <v>9320</v>
      </c>
      <c r="G82" s="10" t="s">
        <v>8</v>
      </c>
      <c r="H82" s="18" t="s">
        <v>9325</v>
      </c>
      <c r="I82" s="18" t="s">
        <v>9327</v>
      </c>
      <c r="J82" s="18" t="s">
        <v>9328</v>
      </c>
      <c r="K82" s="10"/>
    </row>
    <row r="83" spans="1:11" ht="14.4" x14ac:dyDescent="0.3">
      <c r="A83" s="9"/>
      <c r="B83" s="10" t="s">
        <v>457</v>
      </c>
      <c r="C83" s="5" t="s">
        <v>458</v>
      </c>
      <c r="D83" s="5" t="s">
        <v>459</v>
      </c>
      <c r="E83" s="5" t="s">
        <v>460</v>
      </c>
      <c r="F83" s="10" t="s">
        <v>9320</v>
      </c>
      <c r="G83" s="10" t="s">
        <v>8</v>
      </c>
      <c r="H83" s="18" t="s">
        <v>9325</v>
      </c>
      <c r="I83" s="18" t="s">
        <v>9327</v>
      </c>
      <c r="J83" s="18" t="s">
        <v>9328</v>
      </c>
      <c r="K83" s="10"/>
    </row>
    <row r="84" spans="1:11" ht="14.4" x14ac:dyDescent="0.3">
      <c r="A84" s="9"/>
      <c r="B84" s="10" t="s">
        <v>461</v>
      </c>
      <c r="C84" s="5" t="s">
        <v>462</v>
      </c>
      <c r="D84" s="5" t="s">
        <v>463</v>
      </c>
      <c r="E84" s="5" t="s">
        <v>464</v>
      </c>
      <c r="F84" s="10" t="s">
        <v>9320</v>
      </c>
      <c r="G84" s="10" t="s">
        <v>8</v>
      </c>
      <c r="H84" s="18" t="s">
        <v>9325</v>
      </c>
      <c r="I84" s="18" t="s">
        <v>9327</v>
      </c>
      <c r="J84" s="18" t="s">
        <v>9328</v>
      </c>
      <c r="K84" s="10"/>
    </row>
    <row r="85" spans="1:11" ht="14.4" x14ac:dyDescent="0.3">
      <c r="A85" s="9"/>
      <c r="B85" s="10" t="s">
        <v>465</v>
      </c>
      <c r="C85" s="5" t="s">
        <v>466</v>
      </c>
      <c r="D85" s="5" t="s">
        <v>467</v>
      </c>
      <c r="E85" s="5" t="s">
        <v>468</v>
      </c>
      <c r="F85" s="10" t="s">
        <v>9320</v>
      </c>
      <c r="G85" s="10" t="s">
        <v>8</v>
      </c>
      <c r="H85" s="18" t="s">
        <v>9325</v>
      </c>
      <c r="I85" s="18" t="s">
        <v>9327</v>
      </c>
      <c r="J85" s="18" t="s">
        <v>9328</v>
      </c>
      <c r="K85" s="10"/>
    </row>
    <row r="86" spans="1:11" ht="14.4" x14ac:dyDescent="0.3">
      <c r="A86" s="9"/>
      <c r="B86" s="10" t="s">
        <v>469</v>
      </c>
      <c r="C86" s="5" t="s">
        <v>470</v>
      </c>
      <c r="D86" s="5" t="s">
        <v>471</v>
      </c>
      <c r="E86" s="5" t="s">
        <v>472</v>
      </c>
      <c r="F86" s="10" t="s">
        <v>9320</v>
      </c>
      <c r="G86" s="10" t="s">
        <v>8</v>
      </c>
      <c r="H86" s="18" t="s">
        <v>9325</v>
      </c>
      <c r="I86" s="18" t="s">
        <v>9327</v>
      </c>
      <c r="J86" s="18" t="s">
        <v>9328</v>
      </c>
      <c r="K86" s="10"/>
    </row>
    <row r="87" spans="1:11" ht="14.4" x14ac:dyDescent="0.3">
      <c r="A87" s="9"/>
      <c r="B87" s="10" t="s">
        <v>473</v>
      </c>
      <c r="C87" s="5" t="s">
        <v>474</v>
      </c>
      <c r="D87" s="5" t="s">
        <v>475</v>
      </c>
      <c r="E87" s="5" t="s">
        <v>476</v>
      </c>
      <c r="F87" s="10" t="s">
        <v>9320</v>
      </c>
      <c r="G87" s="10" t="s">
        <v>8</v>
      </c>
      <c r="H87" s="18" t="s">
        <v>9325</v>
      </c>
      <c r="I87" s="18" t="s">
        <v>9327</v>
      </c>
      <c r="J87" s="18" t="s">
        <v>9328</v>
      </c>
      <c r="K87" s="10"/>
    </row>
    <row r="88" spans="1:11" ht="14.4" x14ac:dyDescent="0.3">
      <c r="A88" s="9"/>
      <c r="B88" s="10" t="s">
        <v>477</v>
      </c>
      <c r="C88" s="5" t="s">
        <v>478</v>
      </c>
      <c r="D88" s="5" t="s">
        <v>479</v>
      </c>
      <c r="E88" s="5" t="s">
        <v>480</v>
      </c>
      <c r="F88" s="10" t="s">
        <v>9320</v>
      </c>
      <c r="G88" s="10" t="s">
        <v>8</v>
      </c>
      <c r="H88" s="18" t="s">
        <v>9325</v>
      </c>
      <c r="I88" s="18" t="s">
        <v>9327</v>
      </c>
      <c r="J88" s="18" t="s">
        <v>9328</v>
      </c>
      <c r="K88" s="10"/>
    </row>
    <row r="89" spans="1:11" ht="14.4" x14ac:dyDescent="0.3">
      <c r="A89" s="9"/>
      <c r="B89" s="10" t="s">
        <v>481</v>
      </c>
      <c r="C89" s="5" t="s">
        <v>482</v>
      </c>
      <c r="D89" s="5" t="s">
        <v>483</v>
      </c>
      <c r="E89" s="5" t="s">
        <v>484</v>
      </c>
      <c r="F89" s="10" t="s">
        <v>9320</v>
      </c>
      <c r="G89" s="10" t="s">
        <v>8</v>
      </c>
      <c r="H89" s="18" t="s">
        <v>9325</v>
      </c>
      <c r="I89" s="18" t="s">
        <v>9327</v>
      </c>
      <c r="J89" s="18" t="s">
        <v>9328</v>
      </c>
      <c r="K89" s="10"/>
    </row>
    <row r="90" spans="1:11" ht="14.4" x14ac:dyDescent="0.3">
      <c r="A90" s="9"/>
      <c r="B90" s="10" t="s">
        <v>489</v>
      </c>
      <c r="C90" s="5" t="s">
        <v>490</v>
      </c>
      <c r="D90" s="5" t="s">
        <v>491</v>
      </c>
      <c r="E90" s="5" t="s">
        <v>492</v>
      </c>
      <c r="F90" s="10" t="s">
        <v>9320</v>
      </c>
      <c r="G90" s="10" t="s">
        <v>8</v>
      </c>
      <c r="H90" s="18" t="s">
        <v>9325</v>
      </c>
      <c r="I90" s="18" t="s">
        <v>9327</v>
      </c>
      <c r="J90" s="18" t="s">
        <v>9328</v>
      </c>
      <c r="K90" s="10"/>
    </row>
    <row r="91" spans="1:11" ht="14.4" x14ac:dyDescent="0.3">
      <c r="A91" s="9"/>
      <c r="B91" s="10" t="s">
        <v>493</v>
      </c>
      <c r="C91" s="5" t="s">
        <v>494</v>
      </c>
      <c r="D91" s="5" t="s">
        <v>495</v>
      </c>
      <c r="E91" s="5" t="s">
        <v>496</v>
      </c>
      <c r="F91" s="10" t="s">
        <v>9320</v>
      </c>
      <c r="G91" s="10" t="s">
        <v>8</v>
      </c>
      <c r="H91" s="18" t="s">
        <v>9325</v>
      </c>
      <c r="I91" s="18" t="s">
        <v>9327</v>
      </c>
      <c r="J91" s="18" t="s">
        <v>9328</v>
      </c>
      <c r="K91" s="10"/>
    </row>
    <row r="92" spans="1:11" ht="14.4" x14ac:dyDescent="0.3">
      <c r="A92" s="9"/>
      <c r="B92" s="10" t="s">
        <v>505</v>
      </c>
      <c r="C92" s="5" t="s">
        <v>506</v>
      </c>
      <c r="D92" s="5" t="s">
        <v>507</v>
      </c>
      <c r="E92" s="5" t="s">
        <v>508</v>
      </c>
      <c r="F92" s="10" t="s">
        <v>9320</v>
      </c>
      <c r="G92" s="10" t="s">
        <v>8</v>
      </c>
      <c r="H92" s="18" t="s">
        <v>9325</v>
      </c>
      <c r="I92" s="18" t="s">
        <v>9327</v>
      </c>
      <c r="J92" s="18" t="s">
        <v>9328</v>
      </c>
      <c r="K92" s="10"/>
    </row>
    <row r="93" spans="1:11" ht="14.4" x14ac:dyDescent="0.3">
      <c r="A93" s="9"/>
      <c r="B93" s="10" t="s">
        <v>509</v>
      </c>
      <c r="C93" s="5" t="s">
        <v>510</v>
      </c>
      <c r="D93" s="5" t="s">
        <v>511</v>
      </c>
      <c r="E93" s="5" t="s">
        <v>512</v>
      </c>
      <c r="F93" s="10" t="s">
        <v>9320</v>
      </c>
      <c r="G93" s="10" t="s">
        <v>8</v>
      </c>
      <c r="H93" s="17" t="s">
        <v>9324</v>
      </c>
      <c r="I93" s="17" t="s">
        <v>9326</v>
      </c>
      <c r="J93" s="18" t="s">
        <v>9328</v>
      </c>
      <c r="K93" s="10"/>
    </row>
    <row r="94" spans="1:11" ht="14.4" x14ac:dyDescent="0.3">
      <c r="A94" s="9"/>
      <c r="B94" s="10" t="s">
        <v>517</v>
      </c>
      <c r="C94" s="5" t="s">
        <v>518</v>
      </c>
      <c r="D94" s="5" t="s">
        <v>519</v>
      </c>
      <c r="E94" s="5" t="s">
        <v>520</v>
      </c>
      <c r="F94" s="10" t="s">
        <v>9320</v>
      </c>
      <c r="G94" s="10" t="s">
        <v>8</v>
      </c>
      <c r="H94" s="18" t="s">
        <v>9325</v>
      </c>
      <c r="I94" s="18" t="s">
        <v>9327</v>
      </c>
      <c r="J94" s="18" t="s">
        <v>9328</v>
      </c>
      <c r="K94" s="10"/>
    </row>
    <row r="95" spans="1:11" ht="14.4" x14ac:dyDescent="0.3">
      <c r="A95" s="9"/>
      <c r="B95" s="10" t="s">
        <v>525</v>
      </c>
      <c r="C95" s="5" t="s">
        <v>526</v>
      </c>
      <c r="D95" s="5" t="s">
        <v>527</v>
      </c>
      <c r="E95" s="5" t="s">
        <v>528</v>
      </c>
      <c r="F95" s="10" t="s">
        <v>9320</v>
      </c>
      <c r="G95" s="10" t="s">
        <v>8</v>
      </c>
      <c r="H95" s="18" t="s">
        <v>9325</v>
      </c>
      <c r="I95" s="18" t="s">
        <v>9327</v>
      </c>
      <c r="J95" s="18" t="s">
        <v>9328</v>
      </c>
      <c r="K95" s="10"/>
    </row>
    <row r="96" spans="1:11" ht="14.4" x14ac:dyDescent="0.3">
      <c r="A96" s="9"/>
      <c r="B96" s="10" t="s">
        <v>529</v>
      </c>
      <c r="C96" s="5" t="s">
        <v>530</v>
      </c>
      <c r="D96" s="5" t="s">
        <v>531</v>
      </c>
      <c r="E96" s="5" t="s">
        <v>532</v>
      </c>
      <c r="F96" s="10" t="s">
        <v>9320</v>
      </c>
      <c r="G96" s="10" t="s">
        <v>8</v>
      </c>
      <c r="H96" s="18" t="s">
        <v>9325</v>
      </c>
      <c r="I96" s="18" t="s">
        <v>9327</v>
      </c>
      <c r="J96" s="18" t="s">
        <v>9328</v>
      </c>
      <c r="K96" s="10"/>
    </row>
    <row r="97" spans="1:11" ht="14.4" x14ac:dyDescent="0.3">
      <c r="A97" s="9"/>
      <c r="B97" s="10" t="s">
        <v>537</v>
      </c>
      <c r="C97" s="5" t="s">
        <v>538</v>
      </c>
      <c r="D97" s="5" t="s">
        <v>539</v>
      </c>
      <c r="E97" s="5" t="s">
        <v>540</v>
      </c>
      <c r="F97" s="10" t="s">
        <v>9320</v>
      </c>
      <c r="G97" s="10" t="s">
        <v>8</v>
      </c>
      <c r="H97" s="18" t="s">
        <v>9325</v>
      </c>
      <c r="I97" s="18" t="s">
        <v>9327</v>
      </c>
      <c r="J97" s="18" t="s">
        <v>9328</v>
      </c>
      <c r="K97" s="10"/>
    </row>
    <row r="98" spans="1:11" ht="14.4" x14ac:dyDescent="0.3">
      <c r="A98" s="9"/>
      <c r="B98" s="10" t="s">
        <v>541</v>
      </c>
      <c r="C98" s="5" t="s">
        <v>542</v>
      </c>
      <c r="D98" s="5" t="s">
        <v>543</v>
      </c>
      <c r="E98" s="5" t="s">
        <v>544</v>
      </c>
      <c r="F98" s="10" t="s">
        <v>9320</v>
      </c>
      <c r="G98" s="10" t="s">
        <v>8</v>
      </c>
      <c r="H98" s="18" t="s">
        <v>9325</v>
      </c>
      <c r="I98" s="18" t="s">
        <v>9327</v>
      </c>
      <c r="J98" s="18" t="s">
        <v>9328</v>
      </c>
      <c r="K98" s="10"/>
    </row>
    <row r="99" spans="1:11" ht="14.4" x14ac:dyDescent="0.3">
      <c r="A99" s="9"/>
      <c r="B99" s="10" t="s">
        <v>545</v>
      </c>
      <c r="C99" s="5" t="s">
        <v>546</v>
      </c>
      <c r="D99" s="5" t="s">
        <v>547</v>
      </c>
      <c r="E99" s="5" t="s">
        <v>548</v>
      </c>
      <c r="F99" s="10" t="s">
        <v>9320</v>
      </c>
      <c r="G99" s="10" t="s">
        <v>8</v>
      </c>
      <c r="H99" s="18" t="s">
        <v>9325</v>
      </c>
      <c r="I99" s="18" t="s">
        <v>9327</v>
      </c>
      <c r="J99" s="18" t="s">
        <v>9328</v>
      </c>
      <c r="K99" s="10"/>
    </row>
    <row r="100" spans="1:11" ht="14.4" x14ac:dyDescent="0.3">
      <c r="A100" s="9"/>
      <c r="B100" s="10" t="s">
        <v>549</v>
      </c>
      <c r="C100" s="5" t="s">
        <v>550</v>
      </c>
      <c r="D100" s="5" t="s">
        <v>551</v>
      </c>
      <c r="E100" s="5" t="s">
        <v>552</v>
      </c>
      <c r="F100" s="10" t="s">
        <v>9320</v>
      </c>
      <c r="G100" s="10" t="s">
        <v>8</v>
      </c>
      <c r="H100" s="18" t="s">
        <v>9325</v>
      </c>
      <c r="I100" s="18" t="s">
        <v>9327</v>
      </c>
      <c r="J100" s="18" t="s">
        <v>9328</v>
      </c>
      <c r="K100" s="10"/>
    </row>
    <row r="101" spans="1:11" ht="14.4" x14ac:dyDescent="0.3">
      <c r="A101" s="9"/>
      <c r="B101" s="10" t="s">
        <v>557</v>
      </c>
      <c r="C101" s="5" t="s">
        <v>558</v>
      </c>
      <c r="D101" s="5" t="s">
        <v>559</v>
      </c>
      <c r="E101" s="5" t="s">
        <v>560</v>
      </c>
      <c r="F101" s="10" t="s">
        <v>9320</v>
      </c>
      <c r="G101" s="10" t="s">
        <v>8</v>
      </c>
      <c r="H101" s="18" t="s">
        <v>9325</v>
      </c>
      <c r="I101" s="18" t="s">
        <v>9327</v>
      </c>
      <c r="J101" s="18" t="s">
        <v>9328</v>
      </c>
      <c r="K101" s="10"/>
    </row>
    <row r="102" spans="1:11" ht="14.4" x14ac:dyDescent="0.3">
      <c r="A102" s="9"/>
      <c r="B102" s="10" t="s">
        <v>561</v>
      </c>
      <c r="C102" s="5" t="s">
        <v>562</v>
      </c>
      <c r="D102" s="5" t="s">
        <v>563</v>
      </c>
      <c r="E102" s="5" t="s">
        <v>564</v>
      </c>
      <c r="F102" s="10" t="s">
        <v>9320</v>
      </c>
      <c r="G102" s="10" t="s">
        <v>8</v>
      </c>
      <c r="H102" s="18" t="s">
        <v>9325</v>
      </c>
      <c r="I102" s="18" t="s">
        <v>9327</v>
      </c>
      <c r="J102" s="18" t="s">
        <v>9328</v>
      </c>
      <c r="K102" s="10"/>
    </row>
    <row r="103" spans="1:11" ht="14.4" x14ac:dyDescent="0.3">
      <c r="A103" s="9"/>
      <c r="B103" s="10" t="s">
        <v>565</v>
      </c>
      <c r="C103" s="5" t="s">
        <v>566</v>
      </c>
      <c r="D103" s="5" t="s">
        <v>567</v>
      </c>
      <c r="E103" s="5" t="s">
        <v>568</v>
      </c>
      <c r="F103" s="10" t="s">
        <v>9320</v>
      </c>
      <c r="G103" s="10" t="s">
        <v>8</v>
      </c>
      <c r="H103" s="18" t="s">
        <v>9325</v>
      </c>
      <c r="I103" s="18" t="s">
        <v>9327</v>
      </c>
      <c r="J103" s="18" t="s">
        <v>9328</v>
      </c>
      <c r="K103" s="10"/>
    </row>
    <row r="104" spans="1:11" ht="14.4" x14ac:dyDescent="0.3">
      <c r="A104" s="9"/>
      <c r="B104" s="10" t="s">
        <v>569</v>
      </c>
      <c r="C104" s="5" t="s">
        <v>570</v>
      </c>
      <c r="D104" s="5" t="s">
        <v>571</v>
      </c>
      <c r="E104" s="5" t="s">
        <v>572</v>
      </c>
      <c r="F104" s="10" t="s">
        <v>9320</v>
      </c>
      <c r="G104" s="10" t="s">
        <v>8</v>
      </c>
      <c r="H104" s="18" t="s">
        <v>9325</v>
      </c>
      <c r="I104" s="18" t="s">
        <v>9327</v>
      </c>
      <c r="J104" s="18" t="s">
        <v>9328</v>
      </c>
      <c r="K104" s="10"/>
    </row>
    <row r="105" spans="1:11" ht="14.4" x14ac:dyDescent="0.3">
      <c r="A105" s="9"/>
      <c r="B105" s="10" t="s">
        <v>573</v>
      </c>
      <c r="C105" s="5" t="s">
        <v>574</v>
      </c>
      <c r="D105" s="5" t="s">
        <v>575</v>
      </c>
      <c r="E105" s="5" t="s">
        <v>576</v>
      </c>
      <c r="F105" s="10" t="s">
        <v>9320</v>
      </c>
      <c r="G105" s="10" t="s">
        <v>8</v>
      </c>
      <c r="H105" s="18" t="s">
        <v>9325</v>
      </c>
      <c r="I105" s="18" t="s">
        <v>9327</v>
      </c>
      <c r="J105" s="18" t="s">
        <v>9328</v>
      </c>
      <c r="K105" s="10"/>
    </row>
    <row r="106" spans="1:11" ht="14.4" x14ac:dyDescent="0.3">
      <c r="A106" s="9"/>
      <c r="B106" s="10" t="s">
        <v>577</v>
      </c>
      <c r="C106" s="5" t="s">
        <v>578</v>
      </c>
      <c r="D106" s="5" t="s">
        <v>579</v>
      </c>
      <c r="E106" s="5" t="s">
        <v>580</v>
      </c>
      <c r="F106" s="10" t="s">
        <v>9320</v>
      </c>
      <c r="G106" s="10" t="s">
        <v>8</v>
      </c>
      <c r="H106" s="18" t="s">
        <v>9325</v>
      </c>
      <c r="I106" s="18" t="s">
        <v>9327</v>
      </c>
      <c r="J106" s="18" t="s">
        <v>9328</v>
      </c>
      <c r="K106" s="10"/>
    </row>
    <row r="107" spans="1:11" ht="14.4" x14ac:dyDescent="0.3">
      <c r="A107" s="9"/>
      <c r="B107" s="10" t="s">
        <v>581</v>
      </c>
      <c r="C107" s="5" t="s">
        <v>582</v>
      </c>
      <c r="D107" s="5" t="s">
        <v>583</v>
      </c>
      <c r="E107" s="5" t="s">
        <v>584</v>
      </c>
      <c r="F107" s="10" t="s">
        <v>9320</v>
      </c>
      <c r="G107" s="10" t="s">
        <v>8</v>
      </c>
      <c r="H107" s="18" t="s">
        <v>9325</v>
      </c>
      <c r="I107" s="18" t="s">
        <v>9327</v>
      </c>
      <c r="J107" s="18" t="s">
        <v>9328</v>
      </c>
      <c r="K107" s="10"/>
    </row>
    <row r="108" spans="1:11" ht="14.4" x14ac:dyDescent="0.3">
      <c r="A108" s="9"/>
      <c r="B108" s="10" t="s">
        <v>585</v>
      </c>
      <c r="C108" s="5" t="s">
        <v>586</v>
      </c>
      <c r="D108" s="5" t="s">
        <v>587</v>
      </c>
      <c r="E108" s="5" t="s">
        <v>588</v>
      </c>
      <c r="F108" s="10" t="s">
        <v>9320</v>
      </c>
      <c r="G108" s="10" t="s">
        <v>8</v>
      </c>
      <c r="H108" s="18" t="s">
        <v>9325</v>
      </c>
      <c r="I108" s="18" t="s">
        <v>9327</v>
      </c>
      <c r="J108" s="18" t="s">
        <v>9328</v>
      </c>
      <c r="K108" s="10"/>
    </row>
    <row r="109" spans="1:11" ht="14.4" x14ac:dyDescent="0.3">
      <c r="A109" s="9"/>
      <c r="B109" s="10" t="s">
        <v>589</v>
      </c>
      <c r="C109" s="5" t="s">
        <v>590</v>
      </c>
      <c r="D109" s="5" t="s">
        <v>591</v>
      </c>
      <c r="E109" s="5" t="s">
        <v>592</v>
      </c>
      <c r="F109" s="10" t="s">
        <v>9320</v>
      </c>
      <c r="G109" s="10" t="s">
        <v>8</v>
      </c>
      <c r="H109" s="18" t="s">
        <v>9325</v>
      </c>
      <c r="I109" s="18" t="s">
        <v>9327</v>
      </c>
      <c r="J109" s="18" t="s">
        <v>9328</v>
      </c>
      <c r="K109" s="10"/>
    </row>
    <row r="110" spans="1:11" ht="14.4" x14ac:dyDescent="0.3">
      <c r="A110" s="9"/>
      <c r="B110" s="10" t="s">
        <v>593</v>
      </c>
      <c r="C110" s="5" t="s">
        <v>594</v>
      </c>
      <c r="D110" s="5" t="s">
        <v>595</v>
      </c>
      <c r="E110" s="5" t="s">
        <v>596</v>
      </c>
      <c r="F110" s="10" t="s">
        <v>9320</v>
      </c>
      <c r="G110" s="10" t="s">
        <v>8</v>
      </c>
      <c r="H110" s="18" t="s">
        <v>9325</v>
      </c>
      <c r="I110" s="18" t="s">
        <v>9327</v>
      </c>
      <c r="J110" s="18" t="s">
        <v>9328</v>
      </c>
      <c r="K110" s="10"/>
    </row>
    <row r="111" spans="1:11" ht="14.4" x14ac:dyDescent="0.3">
      <c r="A111" s="9"/>
      <c r="B111" s="10" t="s">
        <v>597</v>
      </c>
      <c r="C111" s="5" t="s">
        <v>598</v>
      </c>
      <c r="D111" s="5" t="s">
        <v>599</v>
      </c>
      <c r="E111" s="5" t="s">
        <v>600</v>
      </c>
      <c r="F111" s="10" t="s">
        <v>9320</v>
      </c>
      <c r="G111" s="10" t="s">
        <v>8</v>
      </c>
      <c r="H111" s="18" t="s">
        <v>9325</v>
      </c>
      <c r="I111" s="18" t="s">
        <v>9327</v>
      </c>
      <c r="J111" s="18" t="s">
        <v>9328</v>
      </c>
      <c r="K111" s="10"/>
    </row>
    <row r="112" spans="1:11" ht="14.4" x14ac:dyDescent="0.3">
      <c r="A112" s="9"/>
      <c r="B112" s="10" t="s">
        <v>601</v>
      </c>
      <c r="C112" s="5" t="s">
        <v>602</v>
      </c>
      <c r="D112" s="5" t="s">
        <v>603</v>
      </c>
      <c r="E112" s="5" t="s">
        <v>604</v>
      </c>
      <c r="F112" s="10" t="s">
        <v>9320</v>
      </c>
      <c r="G112" s="10" t="s">
        <v>8</v>
      </c>
      <c r="H112" s="18" t="s">
        <v>9325</v>
      </c>
      <c r="I112" s="18" t="s">
        <v>9327</v>
      </c>
      <c r="J112" s="18" t="s">
        <v>9328</v>
      </c>
      <c r="K112" s="10"/>
    </row>
    <row r="113" spans="1:11" ht="14.4" x14ac:dyDescent="0.3">
      <c r="A113" s="9"/>
      <c r="B113" s="10" t="s">
        <v>605</v>
      </c>
      <c r="C113" s="5" t="s">
        <v>606</v>
      </c>
      <c r="D113" s="5" t="s">
        <v>607</v>
      </c>
      <c r="E113" s="5" t="s">
        <v>608</v>
      </c>
      <c r="F113" s="10" t="s">
        <v>9320</v>
      </c>
      <c r="G113" s="10" t="s">
        <v>8</v>
      </c>
      <c r="H113" s="18" t="s">
        <v>9325</v>
      </c>
      <c r="I113" s="18" t="s">
        <v>9327</v>
      </c>
      <c r="J113" s="18" t="s">
        <v>9328</v>
      </c>
      <c r="K113" s="10"/>
    </row>
    <row r="114" spans="1:11" ht="14.4" x14ac:dyDescent="0.3">
      <c r="A114" s="9"/>
      <c r="B114" s="10" t="s">
        <v>617</v>
      </c>
      <c r="C114" s="5" t="s">
        <v>618</v>
      </c>
      <c r="D114" s="5" t="s">
        <v>619</v>
      </c>
      <c r="E114" s="5" t="s">
        <v>620</v>
      </c>
      <c r="F114" s="10" t="s">
        <v>9320</v>
      </c>
      <c r="G114" s="10" t="s">
        <v>8</v>
      </c>
      <c r="H114" s="18" t="s">
        <v>9325</v>
      </c>
      <c r="I114" s="18" t="s">
        <v>9327</v>
      </c>
      <c r="J114" s="18" t="s">
        <v>9328</v>
      </c>
      <c r="K114" s="10"/>
    </row>
    <row r="115" spans="1:11" ht="14.4" x14ac:dyDescent="0.3">
      <c r="A115" s="9"/>
      <c r="B115" s="10" t="s">
        <v>621</v>
      </c>
      <c r="C115" s="5" t="s">
        <v>622</v>
      </c>
      <c r="D115" s="5" t="s">
        <v>623</v>
      </c>
      <c r="E115" s="5" t="s">
        <v>624</v>
      </c>
      <c r="F115" s="10" t="s">
        <v>9320</v>
      </c>
      <c r="G115" s="10" t="s">
        <v>8</v>
      </c>
      <c r="H115" s="18" t="s">
        <v>9325</v>
      </c>
      <c r="I115" s="18" t="s">
        <v>9327</v>
      </c>
      <c r="J115" s="18" t="s">
        <v>9328</v>
      </c>
      <c r="K115" s="10"/>
    </row>
    <row r="116" spans="1:11" ht="14.4" x14ac:dyDescent="0.3">
      <c r="A116" s="9"/>
      <c r="B116" s="10" t="s">
        <v>629</v>
      </c>
      <c r="C116" s="5" t="s">
        <v>630</v>
      </c>
      <c r="D116" s="5" t="s">
        <v>631</v>
      </c>
      <c r="E116" s="5" t="s">
        <v>632</v>
      </c>
      <c r="F116" s="10" t="s">
        <v>9320</v>
      </c>
      <c r="G116" s="10" t="s">
        <v>8</v>
      </c>
      <c r="H116" s="18" t="s">
        <v>9325</v>
      </c>
      <c r="I116" s="18" t="s">
        <v>9327</v>
      </c>
      <c r="J116" s="18" t="s">
        <v>9328</v>
      </c>
      <c r="K116" s="10"/>
    </row>
    <row r="117" spans="1:11" ht="14.4" x14ac:dyDescent="0.3">
      <c r="A117" s="9"/>
      <c r="B117" s="10" t="s">
        <v>633</v>
      </c>
      <c r="C117" s="5" t="s">
        <v>634</v>
      </c>
      <c r="D117" s="5" t="s">
        <v>635</v>
      </c>
      <c r="E117" s="5" t="s">
        <v>636</v>
      </c>
      <c r="F117" s="10" t="s">
        <v>9320</v>
      </c>
      <c r="G117" s="10" t="s">
        <v>8</v>
      </c>
      <c r="H117" s="18" t="s">
        <v>9325</v>
      </c>
      <c r="I117" s="18" t="s">
        <v>9327</v>
      </c>
      <c r="J117" s="18" t="s">
        <v>9328</v>
      </c>
      <c r="K117" s="10"/>
    </row>
    <row r="118" spans="1:11" ht="14.4" x14ac:dyDescent="0.3">
      <c r="A118" s="9"/>
      <c r="B118" s="10" t="s">
        <v>637</v>
      </c>
      <c r="C118" s="5" t="s">
        <v>638</v>
      </c>
      <c r="D118" s="5" t="s">
        <v>639</v>
      </c>
      <c r="E118" s="5" t="s">
        <v>640</v>
      </c>
      <c r="F118" s="10" t="s">
        <v>9320</v>
      </c>
      <c r="G118" s="10" t="s">
        <v>8</v>
      </c>
      <c r="H118" s="18" t="s">
        <v>9325</v>
      </c>
      <c r="I118" s="18" t="s">
        <v>9327</v>
      </c>
      <c r="J118" s="18" t="s">
        <v>9328</v>
      </c>
      <c r="K118" s="10"/>
    </row>
    <row r="119" spans="1:11" ht="14.4" x14ac:dyDescent="0.3">
      <c r="A119" s="9"/>
      <c r="B119" s="10" t="s">
        <v>641</v>
      </c>
      <c r="C119" s="5" t="s">
        <v>642</v>
      </c>
      <c r="D119" s="5" t="s">
        <v>643</v>
      </c>
      <c r="E119" s="5" t="s">
        <v>644</v>
      </c>
      <c r="F119" s="10" t="s">
        <v>9320</v>
      </c>
      <c r="G119" s="10" t="s">
        <v>8</v>
      </c>
      <c r="H119" s="18" t="s">
        <v>9325</v>
      </c>
      <c r="I119" s="18" t="s">
        <v>9327</v>
      </c>
      <c r="J119" s="18" t="s">
        <v>9328</v>
      </c>
      <c r="K119" s="10"/>
    </row>
    <row r="120" spans="1:11" ht="14.4" x14ac:dyDescent="0.3">
      <c r="A120" s="9"/>
      <c r="B120" s="10" t="s">
        <v>649</v>
      </c>
      <c r="C120" s="5" t="s">
        <v>650</v>
      </c>
      <c r="D120" s="5" t="s">
        <v>651</v>
      </c>
      <c r="E120" s="5" t="s">
        <v>652</v>
      </c>
      <c r="F120" s="10" t="s">
        <v>9320</v>
      </c>
      <c r="G120" s="10" t="s">
        <v>8</v>
      </c>
      <c r="H120" s="18" t="s">
        <v>9325</v>
      </c>
      <c r="I120" s="18" t="s">
        <v>9327</v>
      </c>
      <c r="J120" s="18" t="s">
        <v>9328</v>
      </c>
      <c r="K120" s="10"/>
    </row>
    <row r="121" spans="1:11" ht="14.4" x14ac:dyDescent="0.3">
      <c r="A121" s="9"/>
      <c r="B121" s="10" t="s">
        <v>653</v>
      </c>
      <c r="C121" s="5" t="s">
        <v>654</v>
      </c>
      <c r="D121" s="5" t="s">
        <v>655</v>
      </c>
      <c r="E121" s="5" t="s">
        <v>656</v>
      </c>
      <c r="F121" s="10" t="s">
        <v>9320</v>
      </c>
      <c r="G121" s="10" t="s">
        <v>8</v>
      </c>
      <c r="H121" s="18" t="s">
        <v>9325</v>
      </c>
      <c r="I121" s="18" t="s">
        <v>9327</v>
      </c>
      <c r="J121" s="18" t="s">
        <v>9328</v>
      </c>
      <c r="K121" s="10"/>
    </row>
    <row r="122" spans="1:11" ht="14.4" x14ac:dyDescent="0.3">
      <c r="A122" s="9"/>
      <c r="B122" s="10" t="s">
        <v>661</v>
      </c>
      <c r="C122" s="5" t="s">
        <v>662</v>
      </c>
      <c r="D122" s="5" t="s">
        <v>663</v>
      </c>
      <c r="E122" s="5" t="s">
        <v>664</v>
      </c>
      <c r="F122" s="10" t="s">
        <v>9320</v>
      </c>
      <c r="G122" s="10" t="s">
        <v>8</v>
      </c>
      <c r="H122" s="18" t="s">
        <v>9325</v>
      </c>
      <c r="I122" s="18" t="s">
        <v>9327</v>
      </c>
      <c r="J122" s="18" t="s">
        <v>9328</v>
      </c>
      <c r="K122" s="10"/>
    </row>
    <row r="123" spans="1:11" ht="14.4" x14ac:dyDescent="0.3">
      <c r="A123" s="9"/>
      <c r="B123" s="10" t="s">
        <v>665</v>
      </c>
      <c r="C123" s="5" t="s">
        <v>666</v>
      </c>
      <c r="D123" s="5" t="s">
        <v>667</v>
      </c>
      <c r="E123" s="5" t="s">
        <v>668</v>
      </c>
      <c r="F123" s="10" t="s">
        <v>9320</v>
      </c>
      <c r="G123" s="10" t="s">
        <v>8</v>
      </c>
      <c r="H123" s="18" t="s">
        <v>9325</v>
      </c>
      <c r="I123" s="18" t="s">
        <v>9327</v>
      </c>
      <c r="J123" s="18" t="s">
        <v>9328</v>
      </c>
      <c r="K123" s="10"/>
    </row>
    <row r="124" spans="1:11" ht="14.4" x14ac:dyDescent="0.3">
      <c r="A124" s="9"/>
      <c r="B124" s="10" t="s">
        <v>669</v>
      </c>
      <c r="C124" s="5" t="s">
        <v>670</v>
      </c>
      <c r="D124" s="5" t="s">
        <v>671</v>
      </c>
      <c r="E124" s="5" t="s">
        <v>672</v>
      </c>
      <c r="F124" s="10" t="s">
        <v>9320</v>
      </c>
      <c r="G124" s="10" t="s">
        <v>8</v>
      </c>
      <c r="H124" s="18" t="s">
        <v>9325</v>
      </c>
      <c r="I124" s="18" t="s">
        <v>9327</v>
      </c>
      <c r="J124" s="18" t="s">
        <v>9328</v>
      </c>
      <c r="K124" s="10"/>
    </row>
    <row r="125" spans="1:11" ht="14.4" x14ac:dyDescent="0.3">
      <c r="A125" s="9"/>
      <c r="B125" s="10" t="s">
        <v>677</v>
      </c>
      <c r="C125" s="5" t="s">
        <v>678</v>
      </c>
      <c r="D125" s="5" t="s">
        <v>679</v>
      </c>
      <c r="E125" s="5" t="s">
        <v>680</v>
      </c>
      <c r="F125" s="10" t="s">
        <v>9320</v>
      </c>
      <c r="G125" s="10" t="s">
        <v>8</v>
      </c>
      <c r="H125" s="18" t="s">
        <v>9325</v>
      </c>
      <c r="I125" s="18" t="s">
        <v>9327</v>
      </c>
      <c r="J125" s="18" t="s">
        <v>9328</v>
      </c>
      <c r="K125" s="10"/>
    </row>
    <row r="126" spans="1:11" ht="14.4" x14ac:dyDescent="0.3">
      <c r="A126" s="9"/>
      <c r="B126" s="10" t="s">
        <v>681</v>
      </c>
      <c r="C126" s="5" t="s">
        <v>682</v>
      </c>
      <c r="D126" s="5" t="s">
        <v>683</v>
      </c>
      <c r="E126" s="5" t="s">
        <v>684</v>
      </c>
      <c r="F126" s="10" t="s">
        <v>9320</v>
      </c>
      <c r="G126" s="10" t="s">
        <v>8</v>
      </c>
      <c r="H126" s="18" t="s">
        <v>9325</v>
      </c>
      <c r="I126" s="18" t="s">
        <v>9327</v>
      </c>
      <c r="J126" s="18" t="s">
        <v>9328</v>
      </c>
      <c r="K126" s="10"/>
    </row>
    <row r="127" spans="1:11" ht="14.4" x14ac:dyDescent="0.3">
      <c r="A127" s="9"/>
      <c r="B127" s="10" t="s">
        <v>685</v>
      </c>
      <c r="C127" s="5" t="s">
        <v>686</v>
      </c>
      <c r="D127" s="5" t="s">
        <v>687</v>
      </c>
      <c r="E127" s="5" t="s">
        <v>688</v>
      </c>
      <c r="F127" s="10" t="s">
        <v>9320</v>
      </c>
      <c r="G127" s="10" t="s">
        <v>8</v>
      </c>
      <c r="H127" s="17" t="s">
        <v>9324</v>
      </c>
      <c r="I127" s="18" t="s">
        <v>9327</v>
      </c>
      <c r="J127" s="17" t="s">
        <v>9329</v>
      </c>
      <c r="K127" s="10"/>
    </row>
    <row r="128" spans="1:11" ht="14.4" x14ac:dyDescent="0.3">
      <c r="A128" s="9"/>
      <c r="B128" s="10" t="s">
        <v>689</v>
      </c>
      <c r="C128" s="5" t="s">
        <v>690</v>
      </c>
      <c r="D128" s="5" t="s">
        <v>691</v>
      </c>
      <c r="E128" s="5" t="s">
        <v>692</v>
      </c>
      <c r="F128" s="10" t="s">
        <v>9320</v>
      </c>
      <c r="G128" s="10" t="s">
        <v>8</v>
      </c>
      <c r="H128" s="18" t="s">
        <v>9325</v>
      </c>
      <c r="I128" s="18" t="s">
        <v>9327</v>
      </c>
      <c r="J128" s="18" t="s">
        <v>9328</v>
      </c>
      <c r="K128" s="10"/>
    </row>
    <row r="129" spans="1:11" ht="14.4" x14ac:dyDescent="0.3">
      <c r="A129" s="9"/>
      <c r="B129" s="10" t="s">
        <v>701</v>
      </c>
      <c r="C129" s="5" t="s">
        <v>702</v>
      </c>
      <c r="D129" s="5" t="s">
        <v>703</v>
      </c>
      <c r="E129" s="5" t="s">
        <v>704</v>
      </c>
      <c r="F129" s="10" t="s">
        <v>9320</v>
      </c>
      <c r="G129" s="10" t="s">
        <v>8</v>
      </c>
      <c r="H129" s="18" t="s">
        <v>9325</v>
      </c>
      <c r="I129" s="18" t="s">
        <v>9327</v>
      </c>
      <c r="J129" s="18" t="s">
        <v>9328</v>
      </c>
      <c r="K129" s="10"/>
    </row>
    <row r="130" spans="1:11" ht="14.4" x14ac:dyDescent="0.3">
      <c r="A130" s="9"/>
      <c r="B130" s="10" t="s">
        <v>705</v>
      </c>
      <c r="C130" s="5" t="s">
        <v>706</v>
      </c>
      <c r="D130" s="5" t="s">
        <v>707</v>
      </c>
      <c r="E130" s="5" t="s">
        <v>708</v>
      </c>
      <c r="F130" s="10" t="s">
        <v>9320</v>
      </c>
      <c r="G130" s="10" t="s">
        <v>8</v>
      </c>
      <c r="H130" s="18" t="s">
        <v>9325</v>
      </c>
      <c r="I130" s="18" t="s">
        <v>9327</v>
      </c>
      <c r="J130" s="18" t="s">
        <v>9328</v>
      </c>
      <c r="K130" s="10"/>
    </row>
    <row r="131" spans="1:11" ht="14.4" x14ac:dyDescent="0.3">
      <c r="A131" s="9"/>
      <c r="B131" s="10" t="s">
        <v>713</v>
      </c>
      <c r="C131" s="5" t="s">
        <v>714</v>
      </c>
      <c r="D131" s="5" t="s">
        <v>715</v>
      </c>
      <c r="E131" s="5" t="s">
        <v>716</v>
      </c>
      <c r="F131" s="10" t="s">
        <v>9320</v>
      </c>
      <c r="G131" s="10" t="s">
        <v>8</v>
      </c>
      <c r="H131" s="18" t="s">
        <v>9325</v>
      </c>
      <c r="I131" s="18" t="s">
        <v>9327</v>
      </c>
      <c r="J131" s="18" t="s">
        <v>9328</v>
      </c>
      <c r="K131" s="10"/>
    </row>
    <row r="132" spans="1:11" ht="14.4" x14ac:dyDescent="0.3">
      <c r="A132" s="9"/>
      <c r="B132" s="10" t="s">
        <v>717</v>
      </c>
      <c r="C132" s="5" t="s">
        <v>718</v>
      </c>
      <c r="D132" s="5" t="s">
        <v>719</v>
      </c>
      <c r="E132" s="5" t="s">
        <v>720</v>
      </c>
      <c r="F132" s="10" t="s">
        <v>9320</v>
      </c>
      <c r="G132" s="10" t="s">
        <v>8</v>
      </c>
      <c r="H132" s="18" t="s">
        <v>9325</v>
      </c>
      <c r="I132" s="18" t="s">
        <v>9327</v>
      </c>
      <c r="J132" s="18" t="s">
        <v>9328</v>
      </c>
      <c r="K132" s="10"/>
    </row>
    <row r="133" spans="1:11" ht="14.4" x14ac:dyDescent="0.3">
      <c r="A133" s="9"/>
      <c r="B133" s="10" t="s">
        <v>721</v>
      </c>
      <c r="C133" s="5" t="s">
        <v>722</v>
      </c>
      <c r="D133" s="5" t="s">
        <v>723</v>
      </c>
      <c r="E133" s="5" t="s">
        <v>724</v>
      </c>
      <c r="F133" s="10" t="s">
        <v>9320</v>
      </c>
      <c r="G133" s="10" t="s">
        <v>8</v>
      </c>
      <c r="H133" s="18" t="s">
        <v>9325</v>
      </c>
      <c r="I133" s="18" t="s">
        <v>9327</v>
      </c>
      <c r="J133" s="18" t="s">
        <v>9328</v>
      </c>
      <c r="K133" s="10"/>
    </row>
    <row r="134" spans="1:11" ht="14.4" x14ac:dyDescent="0.3">
      <c r="A134" s="9"/>
      <c r="B134" s="10" t="s">
        <v>733</v>
      </c>
      <c r="C134" s="5" t="s">
        <v>734</v>
      </c>
      <c r="D134" s="5" t="s">
        <v>735</v>
      </c>
      <c r="E134" s="5" t="s">
        <v>736</v>
      </c>
      <c r="F134" s="10" t="s">
        <v>9320</v>
      </c>
      <c r="G134" s="10" t="s">
        <v>8</v>
      </c>
      <c r="H134" s="18" t="s">
        <v>9325</v>
      </c>
      <c r="I134" s="18" t="s">
        <v>9327</v>
      </c>
      <c r="J134" s="18" t="s">
        <v>9328</v>
      </c>
      <c r="K134" s="10"/>
    </row>
    <row r="135" spans="1:11" ht="14.4" x14ac:dyDescent="0.3">
      <c r="A135" s="9"/>
      <c r="B135" s="10" t="s">
        <v>737</v>
      </c>
      <c r="C135" s="5" t="s">
        <v>738</v>
      </c>
      <c r="D135" s="5" t="s">
        <v>739</v>
      </c>
      <c r="E135" s="5" t="s">
        <v>740</v>
      </c>
      <c r="F135" s="10" t="s">
        <v>9320</v>
      </c>
      <c r="G135" s="10" t="s">
        <v>8</v>
      </c>
      <c r="H135" s="18" t="s">
        <v>9325</v>
      </c>
      <c r="I135" s="18" t="s">
        <v>9327</v>
      </c>
      <c r="J135" s="18" t="s">
        <v>9328</v>
      </c>
      <c r="K135" s="10"/>
    </row>
    <row r="136" spans="1:11" ht="14.4" x14ac:dyDescent="0.3">
      <c r="A136" s="9"/>
      <c r="B136" s="10" t="s">
        <v>745</v>
      </c>
      <c r="C136" s="5" t="s">
        <v>746</v>
      </c>
      <c r="D136" s="5" t="s">
        <v>747</v>
      </c>
      <c r="E136" s="5" t="s">
        <v>748</v>
      </c>
      <c r="F136" s="10" t="s">
        <v>9320</v>
      </c>
      <c r="G136" s="10" t="s">
        <v>8</v>
      </c>
      <c r="H136" s="18" t="s">
        <v>9325</v>
      </c>
      <c r="I136" s="18" t="s">
        <v>9327</v>
      </c>
      <c r="J136" s="18" t="s">
        <v>9328</v>
      </c>
      <c r="K136" s="10"/>
    </row>
    <row r="137" spans="1:11" ht="14.4" x14ac:dyDescent="0.3">
      <c r="A137" s="9"/>
      <c r="B137" s="10" t="s">
        <v>749</v>
      </c>
      <c r="C137" s="5" t="s">
        <v>750</v>
      </c>
      <c r="D137" s="5" t="s">
        <v>751</v>
      </c>
      <c r="E137" s="5" t="s">
        <v>752</v>
      </c>
      <c r="F137" s="10" t="s">
        <v>9320</v>
      </c>
      <c r="G137" s="10" t="s">
        <v>8</v>
      </c>
      <c r="H137" s="18" t="s">
        <v>9325</v>
      </c>
      <c r="I137" s="18" t="s">
        <v>9327</v>
      </c>
      <c r="J137" s="18" t="s">
        <v>9328</v>
      </c>
      <c r="K137" s="10"/>
    </row>
    <row r="138" spans="1:11" ht="14.4" x14ac:dyDescent="0.3">
      <c r="A138" s="9"/>
      <c r="B138" s="10" t="s">
        <v>753</v>
      </c>
      <c r="C138" s="5" t="s">
        <v>754</v>
      </c>
      <c r="D138" s="5" t="s">
        <v>755</v>
      </c>
      <c r="E138" s="5" t="s">
        <v>756</v>
      </c>
      <c r="F138" s="10" t="s">
        <v>9320</v>
      </c>
      <c r="G138" s="10" t="s">
        <v>8</v>
      </c>
      <c r="H138" s="18" t="s">
        <v>9325</v>
      </c>
      <c r="I138" s="18" t="s">
        <v>9327</v>
      </c>
      <c r="J138" s="18" t="s">
        <v>9328</v>
      </c>
      <c r="K138" s="10"/>
    </row>
    <row r="139" spans="1:11" ht="14.4" x14ac:dyDescent="0.3">
      <c r="A139" s="9"/>
      <c r="B139" s="10" t="s">
        <v>757</v>
      </c>
      <c r="C139" s="5" t="s">
        <v>758</v>
      </c>
      <c r="D139" s="5" t="s">
        <v>759</v>
      </c>
      <c r="E139" s="5" t="s">
        <v>760</v>
      </c>
      <c r="F139" s="10" t="s">
        <v>9320</v>
      </c>
      <c r="G139" s="10" t="s">
        <v>8</v>
      </c>
      <c r="H139" s="18" t="s">
        <v>9325</v>
      </c>
      <c r="I139" s="18" t="s">
        <v>9327</v>
      </c>
      <c r="J139" s="18" t="s">
        <v>9328</v>
      </c>
      <c r="K139" s="10"/>
    </row>
    <row r="140" spans="1:11" ht="14.4" x14ac:dyDescent="0.3">
      <c r="A140" s="9"/>
      <c r="B140" s="10" t="s">
        <v>765</v>
      </c>
      <c r="C140" s="5" t="s">
        <v>766</v>
      </c>
      <c r="D140" s="5" t="s">
        <v>767</v>
      </c>
      <c r="E140" s="5" t="s">
        <v>768</v>
      </c>
      <c r="F140" s="10" t="s">
        <v>9320</v>
      </c>
      <c r="G140" s="10" t="s">
        <v>8</v>
      </c>
      <c r="H140" s="18" t="s">
        <v>9325</v>
      </c>
      <c r="I140" s="18" t="s">
        <v>9327</v>
      </c>
      <c r="J140" s="18" t="s">
        <v>9328</v>
      </c>
      <c r="K140" s="10"/>
    </row>
    <row r="141" spans="1:11" ht="14.4" x14ac:dyDescent="0.3">
      <c r="A141" s="9"/>
      <c r="B141" s="10" t="s">
        <v>769</v>
      </c>
      <c r="C141" s="5" t="s">
        <v>770</v>
      </c>
      <c r="D141" s="5" t="s">
        <v>771</v>
      </c>
      <c r="E141" s="5" t="s">
        <v>772</v>
      </c>
      <c r="F141" s="10" t="s">
        <v>9320</v>
      </c>
      <c r="G141" s="10" t="s">
        <v>8</v>
      </c>
      <c r="H141" s="18" t="s">
        <v>9325</v>
      </c>
      <c r="I141" s="18" t="s">
        <v>9327</v>
      </c>
      <c r="J141" s="18" t="s">
        <v>9328</v>
      </c>
      <c r="K141" s="10"/>
    </row>
    <row r="142" spans="1:11" ht="14.4" x14ac:dyDescent="0.3">
      <c r="A142" s="9"/>
      <c r="B142" s="10" t="s">
        <v>773</v>
      </c>
      <c r="C142" s="5" t="s">
        <v>774</v>
      </c>
      <c r="D142" s="5" t="s">
        <v>775</v>
      </c>
      <c r="E142" s="5" t="s">
        <v>776</v>
      </c>
      <c r="F142" s="10" t="s">
        <v>9320</v>
      </c>
      <c r="G142" s="10" t="s">
        <v>8</v>
      </c>
      <c r="H142" s="17" t="s">
        <v>9324</v>
      </c>
      <c r="I142" s="18" t="s">
        <v>9327</v>
      </c>
      <c r="J142" s="17" t="s">
        <v>9329</v>
      </c>
      <c r="K142" s="10"/>
    </row>
    <row r="143" spans="1:11" ht="14.4" x14ac:dyDescent="0.3">
      <c r="A143" s="9"/>
      <c r="B143" s="10" t="s">
        <v>785</v>
      </c>
      <c r="C143" s="5" t="s">
        <v>786</v>
      </c>
      <c r="D143" s="5" t="s">
        <v>787</v>
      </c>
      <c r="E143" s="5" t="s">
        <v>788</v>
      </c>
      <c r="F143" s="10" t="s">
        <v>9320</v>
      </c>
      <c r="G143" s="10" t="s">
        <v>8</v>
      </c>
      <c r="H143" s="18" t="s">
        <v>9325</v>
      </c>
      <c r="I143" s="18" t="s">
        <v>9327</v>
      </c>
      <c r="J143" s="18" t="s">
        <v>9328</v>
      </c>
      <c r="K143" s="10"/>
    </row>
    <row r="144" spans="1:11" ht="14.4" x14ac:dyDescent="0.3">
      <c r="A144" s="9"/>
      <c r="B144" s="10" t="s">
        <v>789</v>
      </c>
      <c r="C144" s="5" t="s">
        <v>790</v>
      </c>
      <c r="D144" s="5" t="s">
        <v>791</v>
      </c>
      <c r="E144" s="5" t="s">
        <v>792</v>
      </c>
      <c r="F144" s="10" t="s">
        <v>9320</v>
      </c>
      <c r="G144" s="10" t="s">
        <v>8</v>
      </c>
      <c r="H144" s="18" t="s">
        <v>9325</v>
      </c>
      <c r="I144" s="18" t="s">
        <v>9327</v>
      </c>
      <c r="J144" s="18" t="s">
        <v>9328</v>
      </c>
      <c r="K144" s="10"/>
    </row>
    <row r="145" spans="1:11" ht="14.4" x14ac:dyDescent="0.3">
      <c r="A145" s="9"/>
      <c r="B145" s="10" t="s">
        <v>793</v>
      </c>
      <c r="C145" s="5" t="s">
        <v>794</v>
      </c>
      <c r="D145" s="5" t="s">
        <v>795</v>
      </c>
      <c r="E145" s="5" t="s">
        <v>796</v>
      </c>
      <c r="F145" s="10" t="s">
        <v>9320</v>
      </c>
      <c r="G145" s="10" t="s">
        <v>8</v>
      </c>
      <c r="H145" s="18" t="s">
        <v>9325</v>
      </c>
      <c r="I145" s="18" t="s">
        <v>9327</v>
      </c>
      <c r="J145" s="18" t="s">
        <v>9328</v>
      </c>
      <c r="K145" s="10"/>
    </row>
    <row r="146" spans="1:11" ht="14.4" x14ac:dyDescent="0.3">
      <c r="A146" s="9"/>
      <c r="B146" s="10" t="s">
        <v>797</v>
      </c>
      <c r="C146" s="5" t="s">
        <v>798</v>
      </c>
      <c r="D146" s="5" t="s">
        <v>799</v>
      </c>
      <c r="E146" s="5" t="s">
        <v>800</v>
      </c>
      <c r="F146" s="10" t="s">
        <v>9320</v>
      </c>
      <c r="G146" s="10" t="s">
        <v>8</v>
      </c>
      <c r="H146" s="18" t="s">
        <v>9325</v>
      </c>
      <c r="I146" s="18" t="s">
        <v>9327</v>
      </c>
      <c r="J146" s="18" t="s">
        <v>9328</v>
      </c>
      <c r="K146" s="10"/>
    </row>
    <row r="147" spans="1:11" ht="14.4" x14ac:dyDescent="0.3">
      <c r="A147" s="9"/>
      <c r="B147" s="10" t="s">
        <v>805</v>
      </c>
      <c r="C147" s="5" t="s">
        <v>806</v>
      </c>
      <c r="D147" s="5" t="s">
        <v>807</v>
      </c>
      <c r="E147" s="5" t="s">
        <v>808</v>
      </c>
      <c r="F147" s="10" t="s">
        <v>9320</v>
      </c>
      <c r="G147" s="10" t="s">
        <v>8</v>
      </c>
      <c r="H147" s="18" t="s">
        <v>9325</v>
      </c>
      <c r="I147" s="18" t="s">
        <v>9327</v>
      </c>
      <c r="J147" s="18" t="s">
        <v>9328</v>
      </c>
      <c r="K147" s="10"/>
    </row>
    <row r="148" spans="1:11" ht="14.4" x14ac:dyDescent="0.3">
      <c r="A148" s="9"/>
      <c r="B148" s="10" t="s">
        <v>809</v>
      </c>
      <c r="C148" s="5" t="s">
        <v>810</v>
      </c>
      <c r="D148" s="5" t="s">
        <v>811</v>
      </c>
      <c r="E148" s="5" t="s">
        <v>812</v>
      </c>
      <c r="F148" s="10" t="s">
        <v>9320</v>
      </c>
      <c r="G148" s="10" t="s">
        <v>8</v>
      </c>
      <c r="H148" s="17" t="s">
        <v>9324</v>
      </c>
      <c r="I148" s="17" t="s">
        <v>9326</v>
      </c>
      <c r="J148" s="18" t="s">
        <v>9328</v>
      </c>
      <c r="K148" s="10"/>
    </row>
    <row r="149" spans="1:11" ht="14.4" x14ac:dyDescent="0.3">
      <c r="A149" s="9"/>
      <c r="B149" s="10" t="s">
        <v>813</v>
      </c>
      <c r="C149" s="5" t="s">
        <v>814</v>
      </c>
      <c r="D149" s="5" t="s">
        <v>815</v>
      </c>
      <c r="E149" s="5" t="s">
        <v>816</v>
      </c>
      <c r="F149" s="10" t="s">
        <v>9320</v>
      </c>
      <c r="G149" s="10" t="s">
        <v>8</v>
      </c>
      <c r="H149" s="18" t="s">
        <v>9325</v>
      </c>
      <c r="I149" s="18" t="s">
        <v>9327</v>
      </c>
      <c r="J149" s="18" t="s">
        <v>9328</v>
      </c>
      <c r="K149" s="10"/>
    </row>
    <row r="150" spans="1:11" ht="14.4" x14ac:dyDescent="0.3">
      <c r="A150" s="9"/>
      <c r="B150" s="10" t="s">
        <v>817</v>
      </c>
      <c r="C150" s="5" t="s">
        <v>818</v>
      </c>
      <c r="D150" s="5" t="s">
        <v>819</v>
      </c>
      <c r="E150" s="5" t="s">
        <v>820</v>
      </c>
      <c r="F150" s="10" t="s">
        <v>9320</v>
      </c>
      <c r="G150" s="10" t="s">
        <v>8</v>
      </c>
      <c r="H150" s="18" t="s">
        <v>9325</v>
      </c>
      <c r="I150" s="18" t="s">
        <v>9327</v>
      </c>
      <c r="J150" s="18" t="s">
        <v>9328</v>
      </c>
      <c r="K150" s="10"/>
    </row>
    <row r="151" spans="1:11" ht="14.4" x14ac:dyDescent="0.3">
      <c r="A151" s="9"/>
      <c r="B151" s="10" t="s">
        <v>821</v>
      </c>
      <c r="C151" s="5" t="s">
        <v>822</v>
      </c>
      <c r="D151" s="5" t="s">
        <v>823</v>
      </c>
      <c r="E151" s="5" t="s">
        <v>824</v>
      </c>
      <c r="F151" s="10" t="s">
        <v>9320</v>
      </c>
      <c r="G151" s="10" t="s">
        <v>8</v>
      </c>
      <c r="H151" s="18" t="s">
        <v>9325</v>
      </c>
      <c r="I151" s="18" t="s">
        <v>9327</v>
      </c>
      <c r="J151" s="18" t="s">
        <v>9328</v>
      </c>
      <c r="K151" s="10"/>
    </row>
    <row r="152" spans="1:11" ht="14.4" x14ac:dyDescent="0.3">
      <c r="A152" s="9"/>
      <c r="B152" s="10" t="s">
        <v>825</v>
      </c>
      <c r="C152" s="5" t="s">
        <v>826</v>
      </c>
      <c r="D152" s="5" t="s">
        <v>827</v>
      </c>
      <c r="E152" s="5" t="s">
        <v>828</v>
      </c>
      <c r="F152" s="10" t="s">
        <v>9320</v>
      </c>
      <c r="G152" s="10" t="s">
        <v>8</v>
      </c>
      <c r="H152" s="18" t="s">
        <v>9325</v>
      </c>
      <c r="I152" s="18" t="s">
        <v>9327</v>
      </c>
      <c r="J152" s="18" t="s">
        <v>9328</v>
      </c>
      <c r="K152" s="10"/>
    </row>
    <row r="153" spans="1:11" ht="14.4" x14ac:dyDescent="0.3">
      <c r="A153" s="9"/>
      <c r="B153" s="10" t="s">
        <v>841</v>
      </c>
      <c r="C153" s="5" t="s">
        <v>842</v>
      </c>
      <c r="D153" s="5" t="s">
        <v>843</v>
      </c>
      <c r="E153" s="5" t="s">
        <v>844</v>
      </c>
      <c r="F153" s="10" t="s">
        <v>9320</v>
      </c>
      <c r="G153" s="10" t="s">
        <v>8</v>
      </c>
      <c r="H153" s="18" t="s">
        <v>9325</v>
      </c>
      <c r="I153" s="18" t="s">
        <v>9327</v>
      </c>
      <c r="J153" s="18" t="s">
        <v>9328</v>
      </c>
      <c r="K153" s="10"/>
    </row>
    <row r="154" spans="1:11" ht="14.4" x14ac:dyDescent="0.3">
      <c r="A154" s="9"/>
      <c r="B154" s="10" t="s">
        <v>845</v>
      </c>
      <c r="C154" s="5" t="s">
        <v>846</v>
      </c>
      <c r="D154" s="5" t="s">
        <v>847</v>
      </c>
      <c r="E154" s="5" t="s">
        <v>848</v>
      </c>
      <c r="F154" s="10" t="s">
        <v>9320</v>
      </c>
      <c r="G154" s="10" t="s">
        <v>8</v>
      </c>
      <c r="H154" s="18" t="s">
        <v>9325</v>
      </c>
      <c r="I154" s="18" t="s">
        <v>9327</v>
      </c>
      <c r="J154" s="18" t="s">
        <v>9328</v>
      </c>
      <c r="K154" s="10"/>
    </row>
    <row r="155" spans="1:11" ht="14.4" x14ac:dyDescent="0.3">
      <c r="A155" s="9"/>
      <c r="B155" s="10" t="s">
        <v>849</v>
      </c>
      <c r="C155" s="5" t="s">
        <v>850</v>
      </c>
      <c r="D155" s="5" t="s">
        <v>851</v>
      </c>
      <c r="E155" s="5" t="s">
        <v>852</v>
      </c>
      <c r="F155" s="10" t="s">
        <v>9320</v>
      </c>
      <c r="G155" s="10" t="s">
        <v>8</v>
      </c>
      <c r="H155" s="18" t="s">
        <v>9325</v>
      </c>
      <c r="I155" s="18" t="s">
        <v>9327</v>
      </c>
      <c r="J155" s="18" t="s">
        <v>9328</v>
      </c>
      <c r="K155" s="10"/>
    </row>
    <row r="156" spans="1:11" ht="14.4" x14ac:dyDescent="0.3">
      <c r="A156" s="9"/>
      <c r="B156" s="10" t="s">
        <v>853</v>
      </c>
      <c r="C156" s="5" t="s">
        <v>854</v>
      </c>
      <c r="D156" s="5" t="s">
        <v>855</v>
      </c>
      <c r="E156" s="5" t="s">
        <v>856</v>
      </c>
      <c r="F156" s="10" t="s">
        <v>9320</v>
      </c>
      <c r="G156" s="10" t="s">
        <v>8</v>
      </c>
      <c r="H156" s="18" t="s">
        <v>9325</v>
      </c>
      <c r="I156" s="18" t="s">
        <v>9327</v>
      </c>
      <c r="J156" s="18" t="s">
        <v>9328</v>
      </c>
      <c r="K156" s="10"/>
    </row>
    <row r="157" spans="1:11" ht="14.4" x14ac:dyDescent="0.3">
      <c r="A157" s="9"/>
      <c r="B157" s="10" t="s">
        <v>857</v>
      </c>
      <c r="C157" s="5" t="s">
        <v>858</v>
      </c>
      <c r="D157" s="5" t="s">
        <v>859</v>
      </c>
      <c r="E157" s="5" t="s">
        <v>860</v>
      </c>
      <c r="F157" s="10" t="s">
        <v>9320</v>
      </c>
      <c r="G157" s="10" t="s">
        <v>8</v>
      </c>
      <c r="H157" s="17" t="s">
        <v>9324</v>
      </c>
      <c r="I157" s="18" t="s">
        <v>9327</v>
      </c>
      <c r="J157" s="17" t="s">
        <v>9329</v>
      </c>
      <c r="K157" s="10"/>
    </row>
    <row r="158" spans="1:11" ht="14.4" x14ac:dyDescent="0.3">
      <c r="A158" s="9"/>
      <c r="B158" s="10" t="s">
        <v>865</v>
      </c>
      <c r="C158" s="5" t="s">
        <v>866</v>
      </c>
      <c r="D158" s="5" t="s">
        <v>867</v>
      </c>
      <c r="E158" s="5" t="s">
        <v>868</v>
      </c>
      <c r="F158" s="10" t="s">
        <v>9320</v>
      </c>
      <c r="G158" s="10" t="s">
        <v>8</v>
      </c>
      <c r="H158" s="18" t="s">
        <v>9325</v>
      </c>
      <c r="I158" s="18" t="s">
        <v>9327</v>
      </c>
      <c r="J158" s="18" t="s">
        <v>9328</v>
      </c>
      <c r="K158" s="10"/>
    </row>
    <row r="159" spans="1:11" ht="14.4" x14ac:dyDescent="0.3">
      <c r="A159" s="9"/>
      <c r="B159" s="10" t="s">
        <v>869</v>
      </c>
      <c r="C159" s="5" t="s">
        <v>870</v>
      </c>
      <c r="D159" s="5" t="s">
        <v>871</v>
      </c>
      <c r="E159" s="5" t="s">
        <v>872</v>
      </c>
      <c r="F159" s="10" t="s">
        <v>9320</v>
      </c>
      <c r="G159" s="10" t="s">
        <v>8</v>
      </c>
      <c r="H159" s="18" t="s">
        <v>9325</v>
      </c>
      <c r="I159" s="18" t="s">
        <v>9327</v>
      </c>
      <c r="J159" s="18" t="s">
        <v>9328</v>
      </c>
      <c r="K159" s="10"/>
    </row>
    <row r="160" spans="1:11" ht="14.4" x14ac:dyDescent="0.3">
      <c r="A160" s="9"/>
      <c r="B160" s="10" t="s">
        <v>873</v>
      </c>
      <c r="C160" s="5" t="s">
        <v>874</v>
      </c>
      <c r="D160" s="5" t="s">
        <v>875</v>
      </c>
      <c r="E160" s="5" t="s">
        <v>876</v>
      </c>
      <c r="F160" s="10" t="s">
        <v>9320</v>
      </c>
      <c r="G160" s="10" t="s">
        <v>8</v>
      </c>
      <c r="H160" s="18" t="s">
        <v>9325</v>
      </c>
      <c r="I160" s="18" t="s">
        <v>9327</v>
      </c>
      <c r="J160" s="18" t="s">
        <v>9328</v>
      </c>
      <c r="K160" s="10"/>
    </row>
    <row r="161" spans="1:11" ht="14.4" x14ac:dyDescent="0.3">
      <c r="A161" s="9"/>
      <c r="B161" s="10" t="s">
        <v>885</v>
      </c>
      <c r="C161" s="5" t="s">
        <v>886</v>
      </c>
      <c r="D161" s="5" t="s">
        <v>887</v>
      </c>
      <c r="E161" s="5" t="s">
        <v>888</v>
      </c>
      <c r="F161" s="10" t="s">
        <v>9320</v>
      </c>
      <c r="G161" s="10" t="s">
        <v>8</v>
      </c>
      <c r="H161" s="18" t="s">
        <v>9325</v>
      </c>
      <c r="I161" s="18" t="s">
        <v>9327</v>
      </c>
      <c r="J161" s="18" t="s">
        <v>9328</v>
      </c>
      <c r="K161" s="10"/>
    </row>
    <row r="162" spans="1:11" ht="14.4" x14ac:dyDescent="0.3">
      <c r="A162" s="9"/>
      <c r="B162" s="10" t="s">
        <v>889</v>
      </c>
      <c r="C162" s="5" t="s">
        <v>890</v>
      </c>
      <c r="D162" s="5" t="s">
        <v>891</v>
      </c>
      <c r="E162" s="5" t="s">
        <v>892</v>
      </c>
      <c r="F162" s="10" t="s">
        <v>9320</v>
      </c>
      <c r="G162" s="10" t="s">
        <v>8</v>
      </c>
      <c r="H162" s="18" t="s">
        <v>9325</v>
      </c>
      <c r="I162" s="18" t="s">
        <v>9327</v>
      </c>
      <c r="J162" s="18" t="s">
        <v>9328</v>
      </c>
      <c r="K162" s="10"/>
    </row>
    <row r="163" spans="1:11" ht="14.4" x14ac:dyDescent="0.3">
      <c r="A163" s="9"/>
      <c r="B163" s="10" t="s">
        <v>893</v>
      </c>
      <c r="C163" s="5" t="s">
        <v>894</v>
      </c>
      <c r="D163" s="5" t="s">
        <v>895</v>
      </c>
      <c r="E163" s="5" t="s">
        <v>896</v>
      </c>
      <c r="F163" s="10" t="s">
        <v>9320</v>
      </c>
      <c r="G163" s="10" t="s">
        <v>8</v>
      </c>
      <c r="H163" s="18" t="s">
        <v>9325</v>
      </c>
      <c r="I163" s="18" t="s">
        <v>9327</v>
      </c>
      <c r="J163" s="18" t="s">
        <v>9328</v>
      </c>
      <c r="K163" s="10"/>
    </row>
    <row r="164" spans="1:11" ht="14.4" x14ac:dyDescent="0.3">
      <c r="A164" s="9"/>
      <c r="B164" s="10" t="s">
        <v>897</v>
      </c>
      <c r="C164" s="5" t="s">
        <v>898</v>
      </c>
      <c r="D164" s="5" t="s">
        <v>899</v>
      </c>
      <c r="E164" s="5" t="s">
        <v>900</v>
      </c>
      <c r="F164" s="10" t="s">
        <v>9320</v>
      </c>
      <c r="G164" s="10" t="s">
        <v>8</v>
      </c>
      <c r="H164" s="18" t="s">
        <v>9325</v>
      </c>
      <c r="I164" s="18" t="s">
        <v>9327</v>
      </c>
      <c r="J164" s="18" t="s">
        <v>9328</v>
      </c>
      <c r="K164" s="10"/>
    </row>
    <row r="165" spans="1:11" ht="14.4" x14ac:dyDescent="0.3">
      <c r="A165" s="9"/>
      <c r="B165" s="10" t="s">
        <v>901</v>
      </c>
      <c r="C165" s="5" t="s">
        <v>902</v>
      </c>
      <c r="D165" s="5" t="s">
        <v>903</v>
      </c>
      <c r="E165" s="5" t="s">
        <v>904</v>
      </c>
      <c r="F165" s="10" t="s">
        <v>9320</v>
      </c>
      <c r="G165" s="10" t="s">
        <v>8</v>
      </c>
      <c r="H165" s="18" t="s">
        <v>9325</v>
      </c>
      <c r="I165" s="18" t="s">
        <v>9327</v>
      </c>
      <c r="J165" s="18" t="s">
        <v>9328</v>
      </c>
      <c r="K165" s="10"/>
    </row>
    <row r="166" spans="1:11" ht="14.4" x14ac:dyDescent="0.3">
      <c r="A166" s="9"/>
      <c r="B166" s="10" t="s">
        <v>909</v>
      </c>
      <c r="C166" s="5" t="s">
        <v>910</v>
      </c>
      <c r="D166" s="5" t="s">
        <v>911</v>
      </c>
      <c r="E166" s="5" t="s">
        <v>912</v>
      </c>
      <c r="F166" s="10" t="s">
        <v>9320</v>
      </c>
      <c r="G166" s="10" t="s">
        <v>8</v>
      </c>
      <c r="H166" s="17" t="s">
        <v>9324</v>
      </c>
      <c r="I166" s="18" t="s">
        <v>9327</v>
      </c>
      <c r="J166" s="17" t="s">
        <v>9329</v>
      </c>
      <c r="K166" s="10"/>
    </row>
    <row r="167" spans="1:11" ht="14.4" x14ac:dyDescent="0.3">
      <c r="A167" s="9"/>
      <c r="B167" s="10" t="s">
        <v>913</v>
      </c>
      <c r="C167" s="5" t="s">
        <v>914</v>
      </c>
      <c r="D167" s="5" t="s">
        <v>915</v>
      </c>
      <c r="E167" s="5" t="s">
        <v>916</v>
      </c>
      <c r="F167" s="10" t="s">
        <v>9320</v>
      </c>
      <c r="G167" s="10" t="s">
        <v>8</v>
      </c>
      <c r="H167" s="18" t="s">
        <v>9325</v>
      </c>
      <c r="I167" s="18" t="s">
        <v>9327</v>
      </c>
      <c r="J167" s="18" t="s">
        <v>9328</v>
      </c>
      <c r="K167" s="10"/>
    </row>
    <row r="168" spans="1:11" ht="14.4" x14ac:dyDescent="0.3">
      <c r="A168" s="9"/>
      <c r="B168" s="10" t="s">
        <v>917</v>
      </c>
      <c r="C168" s="5" t="s">
        <v>918</v>
      </c>
      <c r="D168" s="5" t="s">
        <v>919</v>
      </c>
      <c r="E168" s="5" t="s">
        <v>920</v>
      </c>
      <c r="F168" s="10" t="s">
        <v>9320</v>
      </c>
      <c r="G168" s="10" t="s">
        <v>8</v>
      </c>
      <c r="H168" s="17" t="s">
        <v>9324</v>
      </c>
      <c r="I168" s="17" t="s">
        <v>9326</v>
      </c>
      <c r="J168" s="18" t="s">
        <v>9328</v>
      </c>
      <c r="K168" s="10"/>
    </row>
    <row r="169" spans="1:11" ht="14.4" x14ac:dyDescent="0.3">
      <c r="A169" s="9"/>
      <c r="B169" s="10" t="s">
        <v>921</v>
      </c>
      <c r="C169" s="5" t="s">
        <v>922</v>
      </c>
      <c r="D169" s="5" t="s">
        <v>923</v>
      </c>
      <c r="E169" s="5" t="s">
        <v>924</v>
      </c>
      <c r="F169" s="10" t="s">
        <v>9320</v>
      </c>
      <c r="G169" s="10" t="s">
        <v>8</v>
      </c>
      <c r="H169" s="18" t="s">
        <v>9325</v>
      </c>
      <c r="I169" s="18" t="s">
        <v>9327</v>
      </c>
      <c r="J169" s="18" t="s">
        <v>9328</v>
      </c>
      <c r="K169" s="10"/>
    </row>
    <row r="170" spans="1:11" ht="14.4" x14ac:dyDescent="0.3">
      <c r="A170" s="9"/>
      <c r="B170" s="10" t="s">
        <v>925</v>
      </c>
      <c r="C170" s="5" t="s">
        <v>926</v>
      </c>
      <c r="D170" s="5" t="s">
        <v>927</v>
      </c>
      <c r="E170" s="5" t="s">
        <v>928</v>
      </c>
      <c r="F170" s="10" t="s">
        <v>9320</v>
      </c>
      <c r="G170" s="10" t="s">
        <v>8</v>
      </c>
      <c r="H170" s="18" t="s">
        <v>9325</v>
      </c>
      <c r="I170" s="18" t="s">
        <v>9327</v>
      </c>
      <c r="J170" s="18" t="s">
        <v>9328</v>
      </c>
      <c r="K170" s="10"/>
    </row>
    <row r="171" spans="1:11" ht="14.4" x14ac:dyDescent="0.3">
      <c r="A171" s="9"/>
      <c r="B171" s="10" t="s">
        <v>929</v>
      </c>
      <c r="C171" s="5" t="s">
        <v>930</v>
      </c>
      <c r="D171" s="5" t="s">
        <v>931</v>
      </c>
      <c r="E171" s="5" t="s">
        <v>932</v>
      </c>
      <c r="F171" s="10" t="s">
        <v>9320</v>
      </c>
      <c r="G171" s="10" t="s">
        <v>8</v>
      </c>
      <c r="H171" s="18" t="s">
        <v>9325</v>
      </c>
      <c r="I171" s="18" t="s">
        <v>9327</v>
      </c>
      <c r="J171" s="18" t="s">
        <v>9328</v>
      </c>
      <c r="K171" s="10"/>
    </row>
    <row r="172" spans="1:11" ht="14.4" x14ac:dyDescent="0.3">
      <c r="A172" s="9"/>
      <c r="B172" s="10" t="s">
        <v>933</v>
      </c>
      <c r="C172" s="5" t="s">
        <v>934</v>
      </c>
      <c r="D172" s="5" t="s">
        <v>935</v>
      </c>
      <c r="E172" s="5" t="s">
        <v>936</v>
      </c>
      <c r="F172" s="10" t="s">
        <v>9320</v>
      </c>
      <c r="G172" s="10" t="s">
        <v>8</v>
      </c>
      <c r="H172" s="18" t="s">
        <v>9325</v>
      </c>
      <c r="I172" s="18" t="s">
        <v>9327</v>
      </c>
      <c r="J172" s="18" t="s">
        <v>9328</v>
      </c>
      <c r="K172" s="10"/>
    </row>
    <row r="173" spans="1:11" ht="14.4" x14ac:dyDescent="0.3">
      <c r="A173" s="9"/>
      <c r="B173" s="10" t="s">
        <v>937</v>
      </c>
      <c r="C173" s="5" t="s">
        <v>938</v>
      </c>
      <c r="D173" s="5" t="s">
        <v>939</v>
      </c>
      <c r="E173" s="5" t="s">
        <v>940</v>
      </c>
      <c r="F173" s="10" t="s">
        <v>9320</v>
      </c>
      <c r="G173" s="10" t="s">
        <v>8</v>
      </c>
      <c r="H173" s="17" t="s">
        <v>9324</v>
      </c>
      <c r="I173" s="17" t="s">
        <v>9326</v>
      </c>
      <c r="J173" s="18" t="s">
        <v>9328</v>
      </c>
      <c r="K173" s="10"/>
    </row>
    <row r="174" spans="1:11" ht="14.4" x14ac:dyDescent="0.3">
      <c r="A174" s="9"/>
      <c r="B174" s="10" t="s">
        <v>941</v>
      </c>
      <c r="C174" s="5" t="s">
        <v>942</v>
      </c>
      <c r="D174" s="5" t="s">
        <v>943</v>
      </c>
      <c r="E174" s="5" t="s">
        <v>944</v>
      </c>
      <c r="F174" s="10" t="s">
        <v>9320</v>
      </c>
      <c r="G174" s="10" t="s">
        <v>8</v>
      </c>
      <c r="H174" s="18" t="s">
        <v>9325</v>
      </c>
      <c r="I174" s="18" t="s">
        <v>9327</v>
      </c>
      <c r="J174" s="18" t="s">
        <v>9328</v>
      </c>
      <c r="K174" s="10"/>
    </row>
    <row r="175" spans="1:11" ht="14.4" x14ac:dyDescent="0.3">
      <c r="A175" s="9"/>
      <c r="B175" s="10" t="s">
        <v>945</v>
      </c>
      <c r="C175" s="5" t="s">
        <v>946</v>
      </c>
      <c r="D175" s="5" t="s">
        <v>947</v>
      </c>
      <c r="E175" s="5" t="s">
        <v>948</v>
      </c>
      <c r="F175" s="10" t="s">
        <v>9320</v>
      </c>
      <c r="G175" s="10" t="s">
        <v>8</v>
      </c>
      <c r="H175" s="18" t="s">
        <v>9325</v>
      </c>
      <c r="I175" s="18" t="s">
        <v>9327</v>
      </c>
      <c r="J175" s="18" t="s">
        <v>9328</v>
      </c>
      <c r="K175" s="10"/>
    </row>
    <row r="176" spans="1:11" ht="14.4" x14ac:dyDescent="0.3">
      <c r="A176" s="9"/>
      <c r="B176" s="10" t="s">
        <v>949</v>
      </c>
      <c r="C176" s="5" t="s">
        <v>950</v>
      </c>
      <c r="D176" s="5" t="s">
        <v>951</v>
      </c>
      <c r="E176" s="5" t="s">
        <v>952</v>
      </c>
      <c r="F176" s="10" t="s">
        <v>9320</v>
      </c>
      <c r="G176" s="10" t="s">
        <v>8</v>
      </c>
      <c r="H176" s="18" t="s">
        <v>9325</v>
      </c>
      <c r="I176" s="18" t="s">
        <v>9327</v>
      </c>
      <c r="J176" s="18" t="s">
        <v>9328</v>
      </c>
      <c r="K176" s="10"/>
    </row>
    <row r="177" spans="1:11" ht="14.4" x14ac:dyDescent="0.3">
      <c r="A177" s="9"/>
      <c r="B177" s="10" t="s">
        <v>953</v>
      </c>
      <c r="C177" s="5" t="s">
        <v>954</v>
      </c>
      <c r="D177" s="5" t="s">
        <v>955</v>
      </c>
      <c r="E177" s="5" t="s">
        <v>956</v>
      </c>
      <c r="F177" s="10" t="s">
        <v>9320</v>
      </c>
      <c r="G177" s="10" t="s">
        <v>8</v>
      </c>
      <c r="H177" s="18" t="s">
        <v>9325</v>
      </c>
      <c r="I177" s="18" t="s">
        <v>9327</v>
      </c>
      <c r="J177" s="18" t="s">
        <v>9328</v>
      </c>
      <c r="K177" s="10"/>
    </row>
    <row r="178" spans="1:11" ht="14.4" x14ac:dyDescent="0.3">
      <c r="A178" s="9"/>
      <c r="B178" s="10" t="s">
        <v>957</v>
      </c>
      <c r="C178" s="5" t="s">
        <v>958</v>
      </c>
      <c r="D178" s="5" t="s">
        <v>959</v>
      </c>
      <c r="E178" s="5" t="s">
        <v>960</v>
      </c>
      <c r="F178" s="10" t="s">
        <v>9320</v>
      </c>
      <c r="G178" s="10" t="s">
        <v>8</v>
      </c>
      <c r="H178" s="18" t="s">
        <v>9325</v>
      </c>
      <c r="I178" s="18" t="s">
        <v>9327</v>
      </c>
      <c r="J178" s="18" t="s">
        <v>9328</v>
      </c>
      <c r="K178" s="10"/>
    </row>
    <row r="179" spans="1:11" ht="14.4" x14ac:dyDescent="0.3">
      <c r="A179" s="9"/>
      <c r="B179" s="10" t="s">
        <v>961</v>
      </c>
      <c r="C179" s="5" t="s">
        <v>962</v>
      </c>
      <c r="D179" s="5" t="s">
        <v>963</v>
      </c>
      <c r="E179" s="5" t="s">
        <v>964</v>
      </c>
      <c r="F179" s="10" t="s">
        <v>9320</v>
      </c>
      <c r="G179" s="10" t="s">
        <v>8</v>
      </c>
      <c r="H179" s="18" t="s">
        <v>9325</v>
      </c>
      <c r="I179" s="18" t="s">
        <v>9327</v>
      </c>
      <c r="J179" s="18" t="s">
        <v>9328</v>
      </c>
      <c r="K179" s="10"/>
    </row>
    <row r="180" spans="1:11" ht="14.4" x14ac:dyDescent="0.3">
      <c r="A180" s="9"/>
      <c r="B180" s="10" t="s">
        <v>969</v>
      </c>
      <c r="C180" s="5" t="s">
        <v>970</v>
      </c>
      <c r="D180" s="5" t="s">
        <v>971</v>
      </c>
      <c r="E180" s="5" t="s">
        <v>972</v>
      </c>
      <c r="F180" s="10" t="s">
        <v>9320</v>
      </c>
      <c r="G180" s="10" t="s">
        <v>8</v>
      </c>
      <c r="H180" s="18" t="s">
        <v>9325</v>
      </c>
      <c r="I180" s="18" t="s">
        <v>9327</v>
      </c>
      <c r="J180" s="18" t="s">
        <v>9328</v>
      </c>
      <c r="K180" s="10"/>
    </row>
    <row r="181" spans="1:11" ht="14.4" x14ac:dyDescent="0.3">
      <c r="A181" s="9"/>
      <c r="B181" s="10" t="s">
        <v>981</v>
      </c>
      <c r="C181" s="5" t="s">
        <v>982</v>
      </c>
      <c r="D181" s="5" t="s">
        <v>983</v>
      </c>
      <c r="E181" s="5" t="s">
        <v>984</v>
      </c>
      <c r="F181" s="10" t="s">
        <v>9320</v>
      </c>
      <c r="G181" s="10" t="s">
        <v>8</v>
      </c>
      <c r="H181" s="18" t="s">
        <v>9325</v>
      </c>
      <c r="I181" s="18" t="s">
        <v>9327</v>
      </c>
      <c r="J181" s="18" t="s">
        <v>9328</v>
      </c>
      <c r="K181" s="10"/>
    </row>
    <row r="182" spans="1:11" ht="14.4" x14ac:dyDescent="0.3">
      <c r="A182" s="9"/>
      <c r="B182" s="10" t="s">
        <v>985</v>
      </c>
      <c r="C182" s="5" t="s">
        <v>986</v>
      </c>
      <c r="D182" s="5" t="s">
        <v>987</v>
      </c>
      <c r="E182" s="5" t="s">
        <v>988</v>
      </c>
      <c r="F182" s="10" t="s">
        <v>9320</v>
      </c>
      <c r="G182" s="10" t="s">
        <v>8</v>
      </c>
      <c r="H182" s="18" t="s">
        <v>9325</v>
      </c>
      <c r="I182" s="18" t="s">
        <v>9327</v>
      </c>
      <c r="J182" s="18" t="s">
        <v>9328</v>
      </c>
      <c r="K182" s="10"/>
    </row>
    <row r="183" spans="1:11" ht="14.4" x14ac:dyDescent="0.3">
      <c r="A183" s="9"/>
      <c r="B183" s="10" t="s">
        <v>989</v>
      </c>
      <c r="C183" s="5" t="s">
        <v>990</v>
      </c>
      <c r="D183" s="5" t="s">
        <v>991</v>
      </c>
      <c r="E183" s="5" t="s">
        <v>992</v>
      </c>
      <c r="F183" s="10" t="s">
        <v>9320</v>
      </c>
      <c r="G183" s="10" t="s">
        <v>8</v>
      </c>
      <c r="H183" s="18" t="s">
        <v>9325</v>
      </c>
      <c r="I183" s="18" t="s">
        <v>9327</v>
      </c>
      <c r="J183" s="18" t="s">
        <v>9328</v>
      </c>
      <c r="K183" s="10"/>
    </row>
    <row r="184" spans="1:11" ht="14.4" x14ac:dyDescent="0.3">
      <c r="A184" s="9"/>
      <c r="B184" s="10" t="s">
        <v>993</v>
      </c>
      <c r="C184" s="5" t="s">
        <v>994</v>
      </c>
      <c r="D184" s="5" t="s">
        <v>995</v>
      </c>
      <c r="E184" s="5" t="s">
        <v>996</v>
      </c>
      <c r="F184" s="10" t="s">
        <v>9320</v>
      </c>
      <c r="G184" s="10" t="s">
        <v>8</v>
      </c>
      <c r="H184" s="18" t="s">
        <v>9325</v>
      </c>
      <c r="I184" s="18" t="s">
        <v>9327</v>
      </c>
      <c r="J184" s="18" t="s">
        <v>9328</v>
      </c>
      <c r="K184" s="10"/>
    </row>
    <row r="185" spans="1:11" ht="14.4" x14ac:dyDescent="0.3">
      <c r="A185" s="9"/>
      <c r="B185" s="10" t="s">
        <v>997</v>
      </c>
      <c r="C185" s="5" t="s">
        <v>998</v>
      </c>
      <c r="D185" s="5" t="s">
        <v>999</v>
      </c>
      <c r="E185" s="5" t="s">
        <v>1000</v>
      </c>
      <c r="F185" s="10" t="s">
        <v>9320</v>
      </c>
      <c r="G185" s="10" t="s">
        <v>8</v>
      </c>
      <c r="H185" s="18" t="s">
        <v>9325</v>
      </c>
      <c r="I185" s="18" t="s">
        <v>9327</v>
      </c>
      <c r="J185" s="18" t="s">
        <v>9328</v>
      </c>
      <c r="K185" s="10"/>
    </row>
    <row r="186" spans="1:11" ht="14.4" x14ac:dyDescent="0.3">
      <c r="A186" s="9"/>
      <c r="B186" s="10" t="s">
        <v>1001</v>
      </c>
      <c r="C186" s="5" t="s">
        <v>1002</v>
      </c>
      <c r="D186" s="5" t="s">
        <v>1003</v>
      </c>
      <c r="E186" s="5" t="s">
        <v>1004</v>
      </c>
      <c r="F186" s="10" t="s">
        <v>9320</v>
      </c>
      <c r="G186" s="10" t="s">
        <v>8</v>
      </c>
      <c r="H186" s="18" t="s">
        <v>9325</v>
      </c>
      <c r="I186" s="18" t="s">
        <v>9327</v>
      </c>
      <c r="J186" s="18" t="s">
        <v>9328</v>
      </c>
      <c r="K186" s="10"/>
    </row>
    <row r="187" spans="1:11" ht="14.4" x14ac:dyDescent="0.3">
      <c r="A187" s="9"/>
      <c r="B187" s="10" t="s">
        <v>1009</v>
      </c>
      <c r="C187" s="5" t="s">
        <v>1010</v>
      </c>
      <c r="D187" s="5" t="s">
        <v>1011</v>
      </c>
      <c r="E187" s="5" t="s">
        <v>1012</v>
      </c>
      <c r="F187" s="10" t="s">
        <v>9320</v>
      </c>
      <c r="G187" s="10" t="s">
        <v>8</v>
      </c>
      <c r="H187" s="18" t="s">
        <v>9325</v>
      </c>
      <c r="I187" s="18" t="s">
        <v>9327</v>
      </c>
      <c r="J187" s="18" t="s">
        <v>9328</v>
      </c>
      <c r="K187" s="10"/>
    </row>
    <row r="188" spans="1:11" ht="14.4" x14ac:dyDescent="0.3">
      <c r="A188" s="9"/>
      <c r="B188" s="10" t="s">
        <v>1017</v>
      </c>
      <c r="C188" s="5" t="s">
        <v>1018</v>
      </c>
      <c r="D188" s="5" t="s">
        <v>1019</v>
      </c>
      <c r="E188" s="5" t="s">
        <v>1020</v>
      </c>
      <c r="F188" s="10" t="s">
        <v>9320</v>
      </c>
      <c r="G188" s="10" t="s">
        <v>8</v>
      </c>
      <c r="H188" s="18" t="s">
        <v>9325</v>
      </c>
      <c r="I188" s="18" t="s">
        <v>9327</v>
      </c>
      <c r="J188" s="18" t="s">
        <v>9328</v>
      </c>
      <c r="K188" s="10"/>
    </row>
    <row r="189" spans="1:11" ht="14.4" x14ac:dyDescent="0.3">
      <c r="A189" s="9"/>
      <c r="B189" s="10" t="s">
        <v>1021</v>
      </c>
      <c r="C189" s="5" t="s">
        <v>1022</v>
      </c>
      <c r="D189" s="5" t="s">
        <v>1023</v>
      </c>
      <c r="E189" s="5" t="s">
        <v>1024</v>
      </c>
      <c r="F189" s="10" t="s">
        <v>9320</v>
      </c>
      <c r="G189" s="10" t="s">
        <v>8</v>
      </c>
      <c r="H189" s="18" t="s">
        <v>9325</v>
      </c>
      <c r="I189" s="18" t="s">
        <v>9327</v>
      </c>
      <c r="J189" s="18" t="s">
        <v>9328</v>
      </c>
      <c r="K189" s="10"/>
    </row>
    <row r="190" spans="1:11" ht="14.4" x14ac:dyDescent="0.3">
      <c r="A190" s="9"/>
      <c r="B190" s="10" t="s">
        <v>1025</v>
      </c>
      <c r="C190" s="5" t="s">
        <v>1026</v>
      </c>
      <c r="D190" s="5" t="s">
        <v>1027</v>
      </c>
      <c r="E190" s="5" t="s">
        <v>1028</v>
      </c>
      <c r="F190" s="10" t="s">
        <v>9320</v>
      </c>
      <c r="G190" s="10" t="s">
        <v>8</v>
      </c>
      <c r="H190" s="18" t="s">
        <v>9325</v>
      </c>
      <c r="I190" s="18" t="s">
        <v>9327</v>
      </c>
      <c r="J190" s="18" t="s">
        <v>9328</v>
      </c>
      <c r="K190" s="10"/>
    </row>
    <row r="191" spans="1:11" ht="14.4" x14ac:dyDescent="0.3">
      <c r="A191" s="9"/>
      <c r="B191" s="10" t="s">
        <v>1029</v>
      </c>
      <c r="C191" s="5" t="s">
        <v>1030</v>
      </c>
      <c r="D191" s="5" t="s">
        <v>1031</v>
      </c>
      <c r="E191" s="5" t="s">
        <v>1032</v>
      </c>
      <c r="F191" s="10" t="s">
        <v>9320</v>
      </c>
      <c r="G191" s="10" t="s">
        <v>8</v>
      </c>
      <c r="H191" s="18" t="s">
        <v>9325</v>
      </c>
      <c r="I191" s="18" t="s">
        <v>9327</v>
      </c>
      <c r="J191" s="18" t="s">
        <v>9328</v>
      </c>
      <c r="K191" s="10"/>
    </row>
    <row r="192" spans="1:11" ht="14.4" x14ac:dyDescent="0.3">
      <c r="A192" s="9"/>
      <c r="B192" s="10" t="s">
        <v>1041</v>
      </c>
      <c r="C192" s="5" t="s">
        <v>1042</v>
      </c>
      <c r="D192" s="5" t="s">
        <v>1043</v>
      </c>
      <c r="E192" s="5" t="s">
        <v>1044</v>
      </c>
      <c r="F192" s="10" t="s">
        <v>9320</v>
      </c>
      <c r="G192" s="10" t="s">
        <v>8</v>
      </c>
      <c r="H192" s="18" t="s">
        <v>9325</v>
      </c>
      <c r="I192" s="18" t="s">
        <v>9327</v>
      </c>
      <c r="J192" s="18" t="s">
        <v>9328</v>
      </c>
      <c r="K192" s="10"/>
    </row>
    <row r="193" spans="1:11" ht="14.4" x14ac:dyDescent="0.3">
      <c r="A193" s="9"/>
      <c r="B193" s="10" t="s">
        <v>1049</v>
      </c>
      <c r="C193" s="5" t="s">
        <v>1050</v>
      </c>
      <c r="D193" s="5" t="s">
        <v>1051</v>
      </c>
      <c r="E193" s="5" t="s">
        <v>1052</v>
      </c>
      <c r="F193" s="10" t="s">
        <v>9320</v>
      </c>
      <c r="G193" s="10" t="s">
        <v>8</v>
      </c>
      <c r="H193" s="18" t="s">
        <v>9325</v>
      </c>
      <c r="I193" s="18" t="s">
        <v>9327</v>
      </c>
      <c r="J193" s="18" t="s">
        <v>9328</v>
      </c>
      <c r="K193" s="10"/>
    </row>
    <row r="194" spans="1:11" ht="14.4" x14ac:dyDescent="0.3">
      <c r="A194" s="9"/>
      <c r="B194" s="10" t="s">
        <v>1061</v>
      </c>
      <c r="C194" s="5" t="s">
        <v>1062</v>
      </c>
      <c r="D194" s="5" t="s">
        <v>1063</v>
      </c>
      <c r="E194" s="5" t="s">
        <v>1064</v>
      </c>
      <c r="F194" s="10" t="s">
        <v>9320</v>
      </c>
      <c r="G194" s="10" t="s">
        <v>8</v>
      </c>
      <c r="H194" s="18" t="s">
        <v>9325</v>
      </c>
      <c r="I194" s="18" t="s">
        <v>9327</v>
      </c>
      <c r="J194" s="18" t="s">
        <v>9328</v>
      </c>
      <c r="K194" s="10"/>
    </row>
    <row r="195" spans="1:11" ht="14.4" x14ac:dyDescent="0.3">
      <c r="A195" s="9"/>
      <c r="B195" s="10" t="s">
        <v>1065</v>
      </c>
      <c r="C195" s="5" t="s">
        <v>1066</v>
      </c>
      <c r="D195" s="5" t="s">
        <v>1067</v>
      </c>
      <c r="E195" s="5" t="s">
        <v>1068</v>
      </c>
      <c r="F195" s="10" t="s">
        <v>9320</v>
      </c>
      <c r="G195" s="10" t="s">
        <v>8</v>
      </c>
      <c r="H195" s="18" t="s">
        <v>9325</v>
      </c>
      <c r="I195" s="18" t="s">
        <v>9327</v>
      </c>
      <c r="J195" s="18" t="s">
        <v>9328</v>
      </c>
      <c r="K195" s="10"/>
    </row>
    <row r="196" spans="1:11" ht="14.4" x14ac:dyDescent="0.3">
      <c r="A196" s="9"/>
      <c r="B196" s="10" t="s">
        <v>1069</v>
      </c>
      <c r="C196" s="5" t="s">
        <v>1070</v>
      </c>
      <c r="D196" s="5" t="s">
        <v>1071</v>
      </c>
      <c r="E196" s="5" t="s">
        <v>1072</v>
      </c>
      <c r="F196" s="10" t="s">
        <v>9320</v>
      </c>
      <c r="G196" s="10" t="s">
        <v>8</v>
      </c>
      <c r="H196" s="18" t="s">
        <v>9325</v>
      </c>
      <c r="I196" s="18" t="s">
        <v>9327</v>
      </c>
      <c r="J196" s="18" t="s">
        <v>9328</v>
      </c>
      <c r="K196" s="10"/>
    </row>
    <row r="197" spans="1:11" ht="14.4" x14ac:dyDescent="0.3">
      <c r="A197" s="9"/>
      <c r="B197" s="10" t="s">
        <v>1077</v>
      </c>
      <c r="C197" s="5" t="s">
        <v>1078</v>
      </c>
      <c r="D197" s="5" t="s">
        <v>1079</v>
      </c>
      <c r="E197" s="5" t="s">
        <v>1080</v>
      </c>
      <c r="F197" s="10" t="s">
        <v>9320</v>
      </c>
      <c r="G197" s="10" t="s">
        <v>8</v>
      </c>
      <c r="H197" s="18" t="s">
        <v>9325</v>
      </c>
      <c r="I197" s="18" t="s">
        <v>9327</v>
      </c>
      <c r="J197" s="18" t="s">
        <v>9328</v>
      </c>
      <c r="K197" s="10"/>
    </row>
    <row r="198" spans="1:11" ht="14.4" x14ac:dyDescent="0.3">
      <c r="A198" s="9"/>
      <c r="B198" s="10" t="s">
        <v>1085</v>
      </c>
      <c r="C198" s="5" t="s">
        <v>1086</v>
      </c>
      <c r="D198" s="5" t="s">
        <v>1087</v>
      </c>
      <c r="E198" s="5" t="s">
        <v>1088</v>
      </c>
      <c r="F198" s="10" t="s">
        <v>9320</v>
      </c>
      <c r="G198" s="10" t="s">
        <v>8</v>
      </c>
      <c r="H198" s="18" t="s">
        <v>9325</v>
      </c>
      <c r="I198" s="18" t="s">
        <v>9327</v>
      </c>
      <c r="J198" s="18" t="s">
        <v>9328</v>
      </c>
      <c r="K198" s="10"/>
    </row>
    <row r="199" spans="1:11" ht="14.4" x14ac:dyDescent="0.3">
      <c r="A199" s="9"/>
      <c r="B199" s="10" t="s">
        <v>1089</v>
      </c>
      <c r="C199" s="5" t="s">
        <v>1090</v>
      </c>
      <c r="D199" s="5" t="s">
        <v>1091</v>
      </c>
      <c r="E199" s="5" t="s">
        <v>1092</v>
      </c>
      <c r="F199" s="10" t="s">
        <v>9320</v>
      </c>
      <c r="G199" s="10" t="s">
        <v>8</v>
      </c>
      <c r="H199" s="18" t="s">
        <v>9325</v>
      </c>
      <c r="I199" s="18" t="s">
        <v>9327</v>
      </c>
      <c r="J199" s="18" t="s">
        <v>9328</v>
      </c>
      <c r="K199" s="10"/>
    </row>
    <row r="200" spans="1:11" ht="14.4" x14ac:dyDescent="0.3">
      <c r="A200" s="9"/>
      <c r="B200" s="10" t="s">
        <v>1093</v>
      </c>
      <c r="C200" s="5" t="s">
        <v>1094</v>
      </c>
      <c r="D200" s="5" t="s">
        <v>1095</v>
      </c>
      <c r="E200" s="5" t="s">
        <v>1096</v>
      </c>
      <c r="F200" s="10" t="s">
        <v>9320</v>
      </c>
      <c r="G200" s="10" t="s">
        <v>8</v>
      </c>
      <c r="H200" s="18" t="s">
        <v>9325</v>
      </c>
      <c r="I200" s="18" t="s">
        <v>9327</v>
      </c>
      <c r="J200" s="18" t="s">
        <v>9328</v>
      </c>
      <c r="K200" s="10"/>
    </row>
    <row r="201" spans="1:11" ht="14.4" x14ac:dyDescent="0.3">
      <c r="A201" s="9"/>
      <c r="B201" s="10" t="s">
        <v>1109</v>
      </c>
      <c r="C201" s="5" t="s">
        <v>1110</v>
      </c>
      <c r="D201" s="5" t="s">
        <v>1111</v>
      </c>
      <c r="E201" s="5" t="s">
        <v>1112</v>
      </c>
      <c r="F201" s="10" t="s">
        <v>9320</v>
      </c>
      <c r="G201" s="10" t="s">
        <v>8</v>
      </c>
      <c r="H201" s="18" t="s">
        <v>9325</v>
      </c>
      <c r="I201" s="18" t="s">
        <v>9327</v>
      </c>
      <c r="J201" s="18" t="s">
        <v>9328</v>
      </c>
      <c r="K201" s="10"/>
    </row>
    <row r="202" spans="1:11" ht="14.4" x14ac:dyDescent="0.3">
      <c r="A202" s="9"/>
      <c r="B202" s="10" t="s">
        <v>1117</v>
      </c>
      <c r="C202" s="5" t="s">
        <v>1118</v>
      </c>
      <c r="D202" s="5" t="s">
        <v>1119</v>
      </c>
      <c r="E202" s="5" t="s">
        <v>1120</v>
      </c>
      <c r="F202" s="10" t="s">
        <v>9320</v>
      </c>
      <c r="G202" s="10" t="s">
        <v>8</v>
      </c>
      <c r="H202" s="18" t="s">
        <v>9325</v>
      </c>
      <c r="I202" s="18" t="s">
        <v>9327</v>
      </c>
      <c r="J202" s="18" t="s">
        <v>9328</v>
      </c>
      <c r="K202" s="10"/>
    </row>
    <row r="203" spans="1:11" ht="14.4" x14ac:dyDescent="0.3">
      <c r="A203" s="9"/>
      <c r="B203" s="10" t="s">
        <v>1121</v>
      </c>
      <c r="C203" s="5" t="s">
        <v>1122</v>
      </c>
      <c r="D203" s="5" t="s">
        <v>1123</v>
      </c>
      <c r="E203" s="5" t="s">
        <v>1124</v>
      </c>
      <c r="F203" s="10" t="s">
        <v>9320</v>
      </c>
      <c r="G203" s="10" t="s">
        <v>8</v>
      </c>
      <c r="H203" s="18" t="s">
        <v>9325</v>
      </c>
      <c r="I203" s="18" t="s">
        <v>9327</v>
      </c>
      <c r="J203" s="18" t="s">
        <v>9328</v>
      </c>
      <c r="K203" s="10"/>
    </row>
    <row r="204" spans="1:11" ht="14.4" x14ac:dyDescent="0.3">
      <c r="A204" s="9"/>
      <c r="B204" s="10" t="s">
        <v>1125</v>
      </c>
      <c r="C204" s="5" t="s">
        <v>1126</v>
      </c>
      <c r="D204" s="5" t="s">
        <v>1127</v>
      </c>
      <c r="E204" s="5" t="s">
        <v>1128</v>
      </c>
      <c r="F204" s="10" t="s">
        <v>9320</v>
      </c>
      <c r="G204" s="10" t="s">
        <v>8</v>
      </c>
      <c r="H204" s="18" t="s">
        <v>9325</v>
      </c>
      <c r="I204" s="18" t="s">
        <v>9327</v>
      </c>
      <c r="J204" s="18" t="s">
        <v>9328</v>
      </c>
      <c r="K204" s="10"/>
    </row>
    <row r="205" spans="1:11" ht="14.4" x14ac:dyDescent="0.3">
      <c r="A205" s="9"/>
      <c r="B205" s="10" t="s">
        <v>1129</v>
      </c>
      <c r="C205" s="5" t="s">
        <v>1130</v>
      </c>
      <c r="D205" s="5" t="s">
        <v>1131</v>
      </c>
      <c r="E205" s="5" t="s">
        <v>1132</v>
      </c>
      <c r="F205" s="10" t="s">
        <v>9320</v>
      </c>
      <c r="G205" s="10" t="s">
        <v>8</v>
      </c>
      <c r="H205" s="18" t="s">
        <v>9325</v>
      </c>
      <c r="I205" s="18" t="s">
        <v>9327</v>
      </c>
      <c r="J205" s="18" t="s">
        <v>9328</v>
      </c>
      <c r="K205" s="10"/>
    </row>
    <row r="206" spans="1:11" ht="14.4" x14ac:dyDescent="0.3">
      <c r="A206" s="9"/>
      <c r="B206" s="10" t="s">
        <v>1137</v>
      </c>
      <c r="C206" s="5" t="s">
        <v>1138</v>
      </c>
      <c r="D206" s="5" t="s">
        <v>1139</v>
      </c>
      <c r="E206" s="5" t="s">
        <v>1140</v>
      </c>
      <c r="F206" s="10" t="s">
        <v>9320</v>
      </c>
      <c r="G206" s="10" t="s">
        <v>8</v>
      </c>
      <c r="H206" s="18" t="s">
        <v>9325</v>
      </c>
      <c r="I206" s="18" t="s">
        <v>9327</v>
      </c>
      <c r="J206" s="18" t="s">
        <v>9328</v>
      </c>
      <c r="K206" s="10"/>
    </row>
    <row r="207" spans="1:11" ht="14.4" x14ac:dyDescent="0.3">
      <c r="A207" s="9"/>
      <c r="B207" s="10" t="s">
        <v>1141</v>
      </c>
      <c r="C207" s="5" t="s">
        <v>1142</v>
      </c>
      <c r="D207" s="5" t="s">
        <v>1143</v>
      </c>
      <c r="E207" s="5" t="s">
        <v>1144</v>
      </c>
      <c r="F207" s="10" t="s">
        <v>9320</v>
      </c>
      <c r="G207" s="10" t="s">
        <v>8</v>
      </c>
      <c r="H207" s="18" t="s">
        <v>9325</v>
      </c>
      <c r="I207" s="18" t="s">
        <v>9327</v>
      </c>
      <c r="J207" s="18" t="s">
        <v>9328</v>
      </c>
      <c r="K207" s="10"/>
    </row>
    <row r="208" spans="1:11" ht="14.4" x14ac:dyDescent="0.3">
      <c r="A208" s="9"/>
      <c r="B208" s="10" t="s">
        <v>1149</v>
      </c>
      <c r="C208" s="5" t="s">
        <v>1150</v>
      </c>
      <c r="D208" s="5" t="s">
        <v>1151</v>
      </c>
      <c r="E208" s="5" t="s">
        <v>1152</v>
      </c>
      <c r="F208" s="10" t="s">
        <v>9320</v>
      </c>
      <c r="G208" s="10" t="s">
        <v>8</v>
      </c>
      <c r="H208" s="18" t="s">
        <v>9325</v>
      </c>
      <c r="I208" s="18" t="s">
        <v>9327</v>
      </c>
      <c r="J208" s="18" t="s">
        <v>9328</v>
      </c>
      <c r="K208" s="10"/>
    </row>
    <row r="209" spans="1:11" ht="14.4" x14ac:dyDescent="0.3">
      <c r="A209" s="9"/>
      <c r="B209" s="10" t="s">
        <v>1153</v>
      </c>
      <c r="C209" s="5" t="s">
        <v>1154</v>
      </c>
      <c r="D209" s="5" t="s">
        <v>1155</v>
      </c>
      <c r="E209" s="5" t="s">
        <v>1156</v>
      </c>
      <c r="F209" s="10" t="s">
        <v>9320</v>
      </c>
      <c r="G209" s="10" t="s">
        <v>8</v>
      </c>
      <c r="H209" s="17" t="s">
        <v>9324</v>
      </c>
      <c r="I209" s="17" t="s">
        <v>9326</v>
      </c>
      <c r="J209" s="18" t="s">
        <v>9328</v>
      </c>
      <c r="K209" s="10"/>
    </row>
    <row r="210" spans="1:11" ht="14.4" x14ac:dyDescent="0.3">
      <c r="A210" s="9"/>
      <c r="B210" s="10" t="s">
        <v>1161</v>
      </c>
      <c r="C210" s="5" t="s">
        <v>1162</v>
      </c>
      <c r="D210" s="5" t="s">
        <v>1163</v>
      </c>
      <c r="E210" s="5" t="s">
        <v>1164</v>
      </c>
      <c r="F210" s="10" t="s">
        <v>9320</v>
      </c>
      <c r="G210" s="10" t="s">
        <v>8</v>
      </c>
      <c r="H210" s="18" t="s">
        <v>9325</v>
      </c>
      <c r="I210" s="18" t="s">
        <v>9327</v>
      </c>
      <c r="J210" s="18" t="s">
        <v>9328</v>
      </c>
      <c r="K210" s="10"/>
    </row>
    <row r="211" spans="1:11" ht="14.4" x14ac:dyDescent="0.3">
      <c r="A211" s="9"/>
      <c r="B211" s="10" t="s">
        <v>1165</v>
      </c>
      <c r="C211" s="5" t="s">
        <v>1166</v>
      </c>
      <c r="D211" s="5" t="s">
        <v>1167</v>
      </c>
      <c r="E211" s="5" t="s">
        <v>1168</v>
      </c>
      <c r="F211" s="10" t="s">
        <v>9320</v>
      </c>
      <c r="G211" s="10" t="s">
        <v>8</v>
      </c>
      <c r="H211" s="18" t="s">
        <v>9325</v>
      </c>
      <c r="I211" s="18" t="s">
        <v>9327</v>
      </c>
      <c r="J211" s="18" t="s">
        <v>9328</v>
      </c>
      <c r="K211" s="10"/>
    </row>
    <row r="212" spans="1:11" ht="14.4" x14ac:dyDescent="0.3">
      <c r="A212" s="9"/>
      <c r="B212" s="10" t="s">
        <v>1173</v>
      </c>
      <c r="C212" s="5" t="s">
        <v>1174</v>
      </c>
      <c r="D212" s="5" t="s">
        <v>1175</v>
      </c>
      <c r="E212" s="5" t="s">
        <v>1176</v>
      </c>
      <c r="F212" s="10" t="s">
        <v>9320</v>
      </c>
      <c r="G212" s="10" t="s">
        <v>8</v>
      </c>
      <c r="H212" s="18" t="s">
        <v>9325</v>
      </c>
      <c r="I212" s="18" t="s">
        <v>9327</v>
      </c>
      <c r="J212" s="18" t="s">
        <v>9328</v>
      </c>
      <c r="K212" s="10"/>
    </row>
    <row r="213" spans="1:11" ht="14.4" x14ac:dyDescent="0.3">
      <c r="A213" s="9"/>
      <c r="B213" s="10" t="s">
        <v>1177</v>
      </c>
      <c r="C213" s="5" t="s">
        <v>1178</v>
      </c>
      <c r="D213" s="5" t="s">
        <v>1179</v>
      </c>
      <c r="E213" s="5" t="s">
        <v>1180</v>
      </c>
      <c r="F213" s="10" t="s">
        <v>9320</v>
      </c>
      <c r="G213" s="10" t="s">
        <v>8</v>
      </c>
      <c r="H213" s="18" t="s">
        <v>9325</v>
      </c>
      <c r="I213" s="18" t="s">
        <v>9327</v>
      </c>
      <c r="J213" s="18" t="s">
        <v>9328</v>
      </c>
      <c r="K213" s="10"/>
    </row>
    <row r="214" spans="1:11" ht="14.4" x14ac:dyDescent="0.3">
      <c r="A214" s="9"/>
      <c r="B214" s="10" t="s">
        <v>1181</v>
      </c>
      <c r="C214" s="5" t="s">
        <v>1182</v>
      </c>
      <c r="D214" s="5" t="s">
        <v>1183</v>
      </c>
      <c r="E214" s="5" t="s">
        <v>1184</v>
      </c>
      <c r="F214" s="10" t="s">
        <v>9320</v>
      </c>
      <c r="G214" s="10" t="s">
        <v>8</v>
      </c>
      <c r="H214" s="18" t="s">
        <v>9325</v>
      </c>
      <c r="I214" s="18" t="s">
        <v>9327</v>
      </c>
      <c r="J214" s="18" t="s">
        <v>9328</v>
      </c>
      <c r="K214" s="10"/>
    </row>
    <row r="215" spans="1:11" ht="14.4" x14ac:dyDescent="0.3">
      <c r="A215" s="9"/>
      <c r="B215" s="10" t="s">
        <v>1185</v>
      </c>
      <c r="C215" s="5" t="s">
        <v>1186</v>
      </c>
      <c r="D215" s="5" t="s">
        <v>1187</v>
      </c>
      <c r="E215" s="5" t="s">
        <v>1188</v>
      </c>
      <c r="F215" s="10" t="s">
        <v>9320</v>
      </c>
      <c r="G215" s="10" t="s">
        <v>8</v>
      </c>
      <c r="H215" s="18" t="s">
        <v>9325</v>
      </c>
      <c r="I215" s="18" t="s">
        <v>9327</v>
      </c>
      <c r="J215" s="18" t="s">
        <v>9328</v>
      </c>
      <c r="K215" s="10"/>
    </row>
    <row r="216" spans="1:11" ht="14.4" x14ac:dyDescent="0.3">
      <c r="A216" s="9"/>
      <c r="B216" s="10" t="s">
        <v>1189</v>
      </c>
      <c r="C216" s="5" t="s">
        <v>1190</v>
      </c>
      <c r="D216" s="5" t="s">
        <v>1191</v>
      </c>
      <c r="E216" s="5" t="s">
        <v>1192</v>
      </c>
      <c r="F216" s="10" t="s">
        <v>9320</v>
      </c>
      <c r="G216" s="10" t="s">
        <v>8</v>
      </c>
      <c r="H216" s="18" t="s">
        <v>9325</v>
      </c>
      <c r="I216" s="18" t="s">
        <v>9327</v>
      </c>
      <c r="J216" s="18" t="s">
        <v>9328</v>
      </c>
      <c r="K216" s="10"/>
    </row>
    <row r="217" spans="1:11" ht="14.4" x14ac:dyDescent="0.3">
      <c r="A217" s="9"/>
      <c r="B217" s="10" t="s">
        <v>1193</v>
      </c>
      <c r="C217" s="5" t="s">
        <v>1194</v>
      </c>
      <c r="D217" s="5" t="s">
        <v>1195</v>
      </c>
      <c r="E217" s="5" t="s">
        <v>1196</v>
      </c>
      <c r="F217" s="10" t="s">
        <v>9320</v>
      </c>
      <c r="G217" s="10" t="s">
        <v>8</v>
      </c>
      <c r="H217" s="18" t="s">
        <v>9325</v>
      </c>
      <c r="I217" s="18" t="s">
        <v>9327</v>
      </c>
      <c r="J217" s="18" t="s">
        <v>9328</v>
      </c>
      <c r="K217" s="10"/>
    </row>
    <row r="218" spans="1:11" ht="14.4" x14ac:dyDescent="0.3">
      <c r="A218" s="9"/>
      <c r="B218" s="10" t="s">
        <v>1197</v>
      </c>
      <c r="C218" s="5" t="s">
        <v>1198</v>
      </c>
      <c r="D218" s="5" t="s">
        <v>1199</v>
      </c>
      <c r="E218" s="5" t="s">
        <v>1200</v>
      </c>
      <c r="F218" s="10" t="s">
        <v>9320</v>
      </c>
      <c r="G218" s="10" t="s">
        <v>8</v>
      </c>
      <c r="H218" s="18" t="s">
        <v>9325</v>
      </c>
      <c r="I218" s="18" t="s">
        <v>9327</v>
      </c>
      <c r="J218" s="18" t="s">
        <v>9328</v>
      </c>
      <c r="K218" s="10"/>
    </row>
    <row r="219" spans="1:11" ht="14.4" x14ac:dyDescent="0.3">
      <c r="A219" s="9"/>
      <c r="B219" s="10" t="s">
        <v>1201</v>
      </c>
      <c r="C219" s="5" t="s">
        <v>1202</v>
      </c>
      <c r="D219" s="5" t="s">
        <v>1203</v>
      </c>
      <c r="E219" s="5" t="s">
        <v>1204</v>
      </c>
      <c r="F219" s="10" t="s">
        <v>9320</v>
      </c>
      <c r="G219" s="10" t="s">
        <v>8</v>
      </c>
      <c r="H219" s="18" t="s">
        <v>9325</v>
      </c>
      <c r="I219" s="18" t="s">
        <v>9327</v>
      </c>
      <c r="J219" s="18" t="s">
        <v>9328</v>
      </c>
      <c r="K219" s="10"/>
    </row>
    <row r="220" spans="1:11" ht="14.4" x14ac:dyDescent="0.3">
      <c r="A220" s="9"/>
      <c r="B220" s="10" t="s">
        <v>1213</v>
      </c>
      <c r="C220" s="5" t="s">
        <v>1214</v>
      </c>
      <c r="D220" s="5" t="s">
        <v>1215</v>
      </c>
      <c r="E220" s="5" t="s">
        <v>1216</v>
      </c>
      <c r="F220" s="10" t="s">
        <v>9320</v>
      </c>
      <c r="G220" s="10" t="s">
        <v>8</v>
      </c>
      <c r="H220" s="18" t="s">
        <v>9325</v>
      </c>
      <c r="I220" s="18" t="s">
        <v>9327</v>
      </c>
      <c r="J220" s="18" t="s">
        <v>9328</v>
      </c>
      <c r="K220" s="10"/>
    </row>
    <row r="221" spans="1:11" ht="14.4" x14ac:dyDescent="0.3">
      <c r="A221" s="9"/>
      <c r="B221" s="10" t="s">
        <v>1217</v>
      </c>
      <c r="C221" s="5" t="s">
        <v>1218</v>
      </c>
      <c r="D221" s="5" t="s">
        <v>1219</v>
      </c>
      <c r="E221" s="5" t="s">
        <v>1220</v>
      </c>
      <c r="F221" s="10" t="s">
        <v>9320</v>
      </c>
      <c r="G221" s="10" t="s">
        <v>8</v>
      </c>
      <c r="H221" s="18" t="s">
        <v>9325</v>
      </c>
      <c r="I221" s="18" t="s">
        <v>9327</v>
      </c>
      <c r="J221" s="18" t="s">
        <v>9328</v>
      </c>
      <c r="K221" s="10"/>
    </row>
    <row r="222" spans="1:11" ht="14.4" x14ac:dyDescent="0.3">
      <c r="A222" s="9"/>
      <c r="B222" s="10" t="s">
        <v>1221</v>
      </c>
      <c r="C222" s="5" t="s">
        <v>1222</v>
      </c>
      <c r="D222" s="5" t="s">
        <v>1223</v>
      </c>
      <c r="E222" s="5" t="s">
        <v>1224</v>
      </c>
      <c r="F222" s="10" t="s">
        <v>9320</v>
      </c>
      <c r="G222" s="10" t="s">
        <v>8</v>
      </c>
      <c r="H222" s="18" t="s">
        <v>9325</v>
      </c>
      <c r="I222" s="18" t="s">
        <v>9327</v>
      </c>
      <c r="J222" s="18" t="s">
        <v>9328</v>
      </c>
      <c r="K222" s="10"/>
    </row>
    <row r="223" spans="1:11" ht="14.4" x14ac:dyDescent="0.3">
      <c r="A223" s="9"/>
      <c r="B223" s="10" t="s">
        <v>1225</v>
      </c>
      <c r="C223" s="5" t="s">
        <v>1226</v>
      </c>
      <c r="D223" s="5" t="s">
        <v>1227</v>
      </c>
      <c r="E223" s="5" t="s">
        <v>1228</v>
      </c>
      <c r="F223" s="10" t="s">
        <v>9320</v>
      </c>
      <c r="G223" s="10" t="s">
        <v>8</v>
      </c>
      <c r="H223" s="18" t="s">
        <v>9325</v>
      </c>
      <c r="I223" s="18" t="s">
        <v>9327</v>
      </c>
      <c r="J223" s="18" t="s">
        <v>9328</v>
      </c>
      <c r="K223" s="10"/>
    </row>
    <row r="224" spans="1:11" ht="14.4" x14ac:dyDescent="0.3">
      <c r="A224" s="9"/>
      <c r="B224" s="10" t="s">
        <v>1229</v>
      </c>
      <c r="C224" s="5" t="s">
        <v>1230</v>
      </c>
      <c r="D224" s="5" t="s">
        <v>1231</v>
      </c>
      <c r="E224" s="5" t="s">
        <v>1232</v>
      </c>
      <c r="F224" s="10" t="s">
        <v>9320</v>
      </c>
      <c r="G224" s="10" t="s">
        <v>8</v>
      </c>
      <c r="H224" s="17" t="s">
        <v>9324</v>
      </c>
      <c r="I224" s="18" t="s">
        <v>9327</v>
      </c>
      <c r="J224" s="17" t="s">
        <v>9329</v>
      </c>
      <c r="K224" s="10"/>
    </row>
    <row r="225" spans="1:11" ht="14.4" x14ac:dyDescent="0.3">
      <c r="A225" s="9"/>
      <c r="B225" s="10" t="s">
        <v>1233</v>
      </c>
      <c r="C225" s="5" t="s">
        <v>1234</v>
      </c>
      <c r="D225" s="5" t="s">
        <v>1235</v>
      </c>
      <c r="E225" s="5" t="s">
        <v>1236</v>
      </c>
      <c r="F225" s="10" t="s">
        <v>9320</v>
      </c>
      <c r="G225" s="10" t="s">
        <v>8</v>
      </c>
      <c r="H225" s="18" t="s">
        <v>9325</v>
      </c>
      <c r="I225" s="18" t="s">
        <v>9327</v>
      </c>
      <c r="J225" s="18" t="s">
        <v>9328</v>
      </c>
      <c r="K225" s="10"/>
    </row>
    <row r="226" spans="1:11" ht="14.4" x14ac:dyDescent="0.3">
      <c r="A226" s="9"/>
      <c r="B226" s="10" t="s">
        <v>1241</v>
      </c>
      <c r="C226" s="5" t="s">
        <v>1242</v>
      </c>
      <c r="D226" s="5" t="s">
        <v>1243</v>
      </c>
      <c r="E226" s="5" t="s">
        <v>1244</v>
      </c>
      <c r="F226" s="10" t="s">
        <v>9320</v>
      </c>
      <c r="G226" s="10" t="s">
        <v>8</v>
      </c>
      <c r="H226" s="18" t="s">
        <v>9325</v>
      </c>
      <c r="I226" s="18" t="s">
        <v>9327</v>
      </c>
      <c r="J226" s="18" t="s">
        <v>9328</v>
      </c>
      <c r="K226" s="10"/>
    </row>
    <row r="227" spans="1:11" ht="14.4" x14ac:dyDescent="0.3">
      <c r="A227" s="9"/>
      <c r="B227" s="10" t="s">
        <v>1245</v>
      </c>
      <c r="C227" s="5" t="s">
        <v>1246</v>
      </c>
      <c r="D227" s="5" t="s">
        <v>1247</v>
      </c>
      <c r="E227" s="5" t="s">
        <v>1248</v>
      </c>
      <c r="F227" s="10" t="s">
        <v>9320</v>
      </c>
      <c r="G227" s="10" t="s">
        <v>8</v>
      </c>
      <c r="H227" s="18" t="s">
        <v>9325</v>
      </c>
      <c r="I227" s="18" t="s">
        <v>9327</v>
      </c>
      <c r="J227" s="18" t="s">
        <v>9328</v>
      </c>
      <c r="K227" s="10"/>
    </row>
    <row r="228" spans="1:11" ht="14.4" x14ac:dyDescent="0.3">
      <c r="A228" s="9"/>
      <c r="B228" s="10" t="s">
        <v>1249</v>
      </c>
      <c r="C228" s="5" t="s">
        <v>1250</v>
      </c>
      <c r="D228" s="5" t="s">
        <v>1251</v>
      </c>
      <c r="E228" s="5" t="s">
        <v>1252</v>
      </c>
      <c r="F228" s="10" t="s">
        <v>9320</v>
      </c>
      <c r="G228" s="10" t="s">
        <v>8</v>
      </c>
      <c r="H228" s="18" t="s">
        <v>9325</v>
      </c>
      <c r="I228" s="18" t="s">
        <v>9327</v>
      </c>
      <c r="J228" s="18" t="s">
        <v>9328</v>
      </c>
      <c r="K228" s="10"/>
    </row>
    <row r="229" spans="1:11" ht="14.4" x14ac:dyDescent="0.3">
      <c r="A229" s="9"/>
      <c r="B229" s="10" t="s">
        <v>1257</v>
      </c>
      <c r="C229" s="5" t="s">
        <v>1258</v>
      </c>
      <c r="D229" s="5" t="s">
        <v>1259</v>
      </c>
      <c r="E229" s="5" t="s">
        <v>1260</v>
      </c>
      <c r="F229" s="10" t="s">
        <v>9320</v>
      </c>
      <c r="G229" s="10" t="s">
        <v>8</v>
      </c>
      <c r="H229" s="18" t="s">
        <v>9325</v>
      </c>
      <c r="I229" s="18" t="s">
        <v>9327</v>
      </c>
      <c r="J229" s="18" t="s">
        <v>9328</v>
      </c>
      <c r="K229" s="10"/>
    </row>
    <row r="230" spans="1:11" ht="14.4" x14ac:dyDescent="0.3">
      <c r="A230" s="9"/>
      <c r="B230" s="10" t="s">
        <v>1265</v>
      </c>
      <c r="C230" s="5" t="s">
        <v>1266</v>
      </c>
      <c r="D230" s="5" t="s">
        <v>1267</v>
      </c>
      <c r="E230" s="5" t="s">
        <v>1268</v>
      </c>
      <c r="F230" s="10" t="s">
        <v>9320</v>
      </c>
      <c r="G230" s="10" t="s">
        <v>8</v>
      </c>
      <c r="H230" s="18" t="s">
        <v>9325</v>
      </c>
      <c r="I230" s="18" t="s">
        <v>9327</v>
      </c>
      <c r="J230" s="18" t="s">
        <v>9328</v>
      </c>
      <c r="K230" s="10"/>
    </row>
    <row r="231" spans="1:11" ht="14.4" x14ac:dyDescent="0.3">
      <c r="A231" s="9"/>
      <c r="B231" s="10" t="s">
        <v>1269</v>
      </c>
      <c r="C231" s="5" t="s">
        <v>1270</v>
      </c>
      <c r="D231" s="5" t="s">
        <v>1271</v>
      </c>
      <c r="E231" s="5" t="s">
        <v>1272</v>
      </c>
      <c r="F231" s="10" t="s">
        <v>9320</v>
      </c>
      <c r="G231" s="10" t="s">
        <v>8</v>
      </c>
      <c r="H231" s="18" t="s">
        <v>9325</v>
      </c>
      <c r="I231" s="18" t="s">
        <v>9327</v>
      </c>
      <c r="J231" s="18" t="s">
        <v>9328</v>
      </c>
      <c r="K231" s="10"/>
    </row>
    <row r="232" spans="1:11" ht="14.4" x14ac:dyDescent="0.3">
      <c r="A232" s="9"/>
      <c r="B232" s="10" t="s">
        <v>1273</v>
      </c>
      <c r="C232" s="5" t="s">
        <v>1274</v>
      </c>
      <c r="D232" s="5" t="s">
        <v>1275</v>
      </c>
      <c r="E232" s="5" t="s">
        <v>1276</v>
      </c>
      <c r="F232" s="10" t="s">
        <v>9320</v>
      </c>
      <c r="G232" s="10" t="s">
        <v>8</v>
      </c>
      <c r="H232" s="18" t="s">
        <v>9325</v>
      </c>
      <c r="I232" s="18" t="s">
        <v>9327</v>
      </c>
      <c r="J232" s="18" t="s">
        <v>9328</v>
      </c>
      <c r="K232" s="10"/>
    </row>
    <row r="233" spans="1:11" ht="14.4" x14ac:dyDescent="0.3">
      <c r="A233" s="9"/>
      <c r="B233" s="10" t="s">
        <v>1281</v>
      </c>
      <c r="C233" s="5" t="s">
        <v>1282</v>
      </c>
      <c r="D233" s="5" t="s">
        <v>1283</v>
      </c>
      <c r="E233" s="5" t="s">
        <v>1284</v>
      </c>
      <c r="F233" s="10" t="s">
        <v>9320</v>
      </c>
      <c r="G233" s="10" t="s">
        <v>8</v>
      </c>
      <c r="H233" s="18" t="s">
        <v>9325</v>
      </c>
      <c r="I233" s="18" t="s">
        <v>9327</v>
      </c>
      <c r="J233" s="18" t="s">
        <v>9328</v>
      </c>
      <c r="K233" s="10"/>
    </row>
    <row r="234" spans="1:11" ht="14.4" x14ac:dyDescent="0.3">
      <c r="A234" s="9"/>
      <c r="B234" s="10" t="s">
        <v>1289</v>
      </c>
      <c r="C234" s="5" t="s">
        <v>1290</v>
      </c>
      <c r="D234" s="5" t="s">
        <v>1291</v>
      </c>
      <c r="E234" s="5" t="s">
        <v>1292</v>
      </c>
      <c r="F234" s="10" t="s">
        <v>9320</v>
      </c>
      <c r="G234" s="10" t="s">
        <v>8</v>
      </c>
      <c r="H234" s="18" t="s">
        <v>9325</v>
      </c>
      <c r="I234" s="18" t="s">
        <v>9327</v>
      </c>
      <c r="J234" s="18" t="s">
        <v>9328</v>
      </c>
      <c r="K234" s="10"/>
    </row>
    <row r="235" spans="1:11" ht="14.4" x14ac:dyDescent="0.3">
      <c r="A235" s="9"/>
      <c r="B235" s="10" t="s">
        <v>1293</v>
      </c>
      <c r="C235" s="5" t="s">
        <v>1294</v>
      </c>
      <c r="D235" s="5" t="s">
        <v>1295</v>
      </c>
      <c r="E235" s="5" t="s">
        <v>1296</v>
      </c>
      <c r="F235" s="10" t="s">
        <v>9320</v>
      </c>
      <c r="G235" s="10" t="s">
        <v>8</v>
      </c>
      <c r="H235" s="18" t="s">
        <v>9325</v>
      </c>
      <c r="I235" s="18" t="s">
        <v>9327</v>
      </c>
      <c r="J235" s="18" t="s">
        <v>9328</v>
      </c>
      <c r="K235" s="10"/>
    </row>
    <row r="236" spans="1:11" ht="14.4" x14ac:dyDescent="0.3">
      <c r="A236" s="9"/>
      <c r="B236" s="10" t="s">
        <v>1297</v>
      </c>
      <c r="C236" s="5" t="s">
        <v>1298</v>
      </c>
      <c r="D236" s="5" t="s">
        <v>1299</v>
      </c>
      <c r="E236" s="5" t="s">
        <v>1300</v>
      </c>
      <c r="F236" s="10" t="s">
        <v>9320</v>
      </c>
      <c r="G236" s="10" t="s">
        <v>8</v>
      </c>
      <c r="H236" s="18" t="s">
        <v>9325</v>
      </c>
      <c r="I236" s="18" t="s">
        <v>9327</v>
      </c>
      <c r="J236" s="18" t="s">
        <v>9328</v>
      </c>
      <c r="K236" s="10"/>
    </row>
    <row r="237" spans="1:11" ht="14.4" x14ac:dyDescent="0.3">
      <c r="A237" s="9"/>
      <c r="B237" s="10" t="s">
        <v>1313</v>
      </c>
      <c r="C237" s="5" t="s">
        <v>1314</v>
      </c>
      <c r="D237" s="5" t="s">
        <v>1315</v>
      </c>
      <c r="E237" s="5" t="s">
        <v>1316</v>
      </c>
      <c r="F237" s="10" t="s">
        <v>9320</v>
      </c>
      <c r="G237" s="10" t="s">
        <v>8</v>
      </c>
      <c r="H237" s="18" t="s">
        <v>9325</v>
      </c>
      <c r="I237" s="18" t="s">
        <v>9327</v>
      </c>
      <c r="J237" s="18" t="s">
        <v>9328</v>
      </c>
      <c r="K237" s="10"/>
    </row>
    <row r="238" spans="1:11" ht="14.4" x14ac:dyDescent="0.3">
      <c r="A238" s="9"/>
      <c r="B238" s="10" t="s">
        <v>1317</v>
      </c>
      <c r="C238" s="5" t="s">
        <v>1318</v>
      </c>
      <c r="D238" s="5" t="s">
        <v>1319</v>
      </c>
      <c r="E238" s="5" t="s">
        <v>1320</v>
      </c>
      <c r="F238" s="10" t="s">
        <v>9320</v>
      </c>
      <c r="G238" s="10" t="s">
        <v>8</v>
      </c>
      <c r="H238" s="17" t="s">
        <v>9324</v>
      </c>
      <c r="I238" s="18" t="s">
        <v>9327</v>
      </c>
      <c r="J238" s="18" t="s">
        <v>9328</v>
      </c>
      <c r="K238" s="10"/>
    </row>
    <row r="239" spans="1:11" ht="14.4" x14ac:dyDescent="0.3">
      <c r="A239" s="9"/>
      <c r="B239" s="10" t="s">
        <v>1321</v>
      </c>
      <c r="C239" s="5" t="s">
        <v>1322</v>
      </c>
      <c r="D239" s="5" t="s">
        <v>1323</v>
      </c>
      <c r="E239" s="5" t="s">
        <v>1324</v>
      </c>
      <c r="F239" s="10" t="s">
        <v>9320</v>
      </c>
      <c r="G239" s="10" t="s">
        <v>8</v>
      </c>
      <c r="H239" s="18" t="s">
        <v>9325</v>
      </c>
      <c r="I239" s="18" t="s">
        <v>9327</v>
      </c>
      <c r="J239" s="18" t="s">
        <v>9328</v>
      </c>
      <c r="K239" s="10"/>
    </row>
    <row r="240" spans="1:11" ht="14.4" x14ac:dyDescent="0.3">
      <c r="A240" s="9"/>
      <c r="B240" s="10" t="s">
        <v>1336</v>
      </c>
      <c r="C240" s="5" t="s">
        <v>1337</v>
      </c>
      <c r="D240" s="5" t="s">
        <v>1338</v>
      </c>
      <c r="E240" s="5" t="s">
        <v>1339</v>
      </c>
      <c r="F240" s="10" t="s">
        <v>9320</v>
      </c>
      <c r="G240" s="10" t="s">
        <v>8</v>
      </c>
      <c r="H240" s="18" t="s">
        <v>9325</v>
      </c>
      <c r="I240" s="18" t="s">
        <v>9327</v>
      </c>
      <c r="J240" s="18" t="s">
        <v>9328</v>
      </c>
      <c r="K240" s="10"/>
    </row>
    <row r="241" spans="1:11" ht="14.4" x14ac:dyDescent="0.3">
      <c r="A241" s="9"/>
      <c r="B241" s="10" t="s">
        <v>1344</v>
      </c>
      <c r="C241" s="5" t="s">
        <v>1345</v>
      </c>
      <c r="D241" s="5" t="s">
        <v>1346</v>
      </c>
      <c r="E241" s="5" t="s">
        <v>1347</v>
      </c>
      <c r="F241" s="10" t="s">
        <v>9320</v>
      </c>
      <c r="G241" s="10" t="s">
        <v>8</v>
      </c>
      <c r="H241" s="18" t="s">
        <v>9325</v>
      </c>
      <c r="I241" s="18" t="s">
        <v>9327</v>
      </c>
      <c r="J241" s="18" t="s">
        <v>9328</v>
      </c>
      <c r="K241" s="10"/>
    </row>
    <row r="242" spans="1:11" ht="14.4" x14ac:dyDescent="0.3">
      <c r="A242" s="9"/>
      <c r="B242" s="10" t="s">
        <v>1348</v>
      </c>
      <c r="C242" s="5" t="s">
        <v>1349</v>
      </c>
      <c r="D242" s="5" t="s">
        <v>1350</v>
      </c>
      <c r="E242" s="5" t="s">
        <v>1351</v>
      </c>
      <c r="F242" s="10" t="s">
        <v>9320</v>
      </c>
      <c r="G242" s="10" t="s">
        <v>8</v>
      </c>
      <c r="H242" s="18" t="s">
        <v>9325</v>
      </c>
      <c r="I242" s="18" t="s">
        <v>9327</v>
      </c>
      <c r="J242" s="18" t="s">
        <v>9328</v>
      </c>
      <c r="K242" s="10"/>
    </row>
    <row r="243" spans="1:11" ht="14.4" x14ac:dyDescent="0.3">
      <c r="A243" s="9"/>
      <c r="B243" s="10" t="s">
        <v>1356</v>
      </c>
      <c r="C243" s="5" t="s">
        <v>1357</v>
      </c>
      <c r="D243" s="5" t="s">
        <v>1358</v>
      </c>
      <c r="E243" s="5" t="s">
        <v>1359</v>
      </c>
      <c r="F243" s="10" t="s">
        <v>9320</v>
      </c>
      <c r="G243" s="10" t="s">
        <v>8</v>
      </c>
      <c r="H243" s="18" t="s">
        <v>9325</v>
      </c>
      <c r="I243" s="18" t="s">
        <v>9327</v>
      </c>
      <c r="J243" s="18" t="s">
        <v>9328</v>
      </c>
      <c r="K243" s="10"/>
    </row>
    <row r="244" spans="1:11" ht="14.4" x14ac:dyDescent="0.3">
      <c r="A244" s="9"/>
      <c r="B244" s="10" t="s">
        <v>1364</v>
      </c>
      <c r="C244" s="5" t="s">
        <v>1365</v>
      </c>
      <c r="D244" s="5" t="s">
        <v>1366</v>
      </c>
      <c r="E244" s="5" t="s">
        <v>1367</v>
      </c>
      <c r="F244" s="10" t="s">
        <v>9320</v>
      </c>
      <c r="G244" s="10" t="s">
        <v>8</v>
      </c>
      <c r="H244" s="18" t="s">
        <v>9325</v>
      </c>
      <c r="I244" s="18" t="s">
        <v>9327</v>
      </c>
      <c r="J244" s="18" t="s">
        <v>9328</v>
      </c>
      <c r="K244" s="10"/>
    </row>
    <row r="245" spans="1:11" ht="14.4" x14ac:dyDescent="0.3">
      <c r="A245" s="9"/>
      <c r="B245" s="10" t="s">
        <v>1368</v>
      </c>
      <c r="C245" s="5" t="s">
        <v>1369</v>
      </c>
      <c r="D245" s="5" t="s">
        <v>1370</v>
      </c>
      <c r="E245" s="5" t="s">
        <v>1371</v>
      </c>
      <c r="F245" s="10" t="s">
        <v>9320</v>
      </c>
      <c r="G245" s="10" t="s">
        <v>8</v>
      </c>
      <c r="H245" s="18" t="s">
        <v>9325</v>
      </c>
      <c r="I245" s="18" t="s">
        <v>9327</v>
      </c>
      <c r="J245" s="18" t="s">
        <v>9328</v>
      </c>
      <c r="K245" s="10"/>
    </row>
    <row r="246" spans="1:11" ht="14.4" x14ac:dyDescent="0.3">
      <c r="A246" s="9"/>
      <c r="B246" s="10" t="s">
        <v>1372</v>
      </c>
      <c r="C246" s="5" t="s">
        <v>1373</v>
      </c>
      <c r="D246" s="5" t="s">
        <v>1374</v>
      </c>
      <c r="E246" s="5" t="s">
        <v>1375</v>
      </c>
      <c r="F246" s="10" t="s">
        <v>9320</v>
      </c>
      <c r="G246" s="10" t="s">
        <v>8</v>
      </c>
      <c r="H246" s="18" t="s">
        <v>9325</v>
      </c>
      <c r="I246" s="18" t="s">
        <v>9327</v>
      </c>
      <c r="J246" s="18" t="s">
        <v>9328</v>
      </c>
      <c r="K246" s="10"/>
    </row>
    <row r="247" spans="1:11" ht="14.4" x14ac:dyDescent="0.3">
      <c r="A247" s="9"/>
      <c r="B247" s="10" t="s">
        <v>1380</v>
      </c>
      <c r="C247" s="5" t="s">
        <v>1381</v>
      </c>
      <c r="D247" s="5" t="s">
        <v>1382</v>
      </c>
      <c r="E247" s="5" t="s">
        <v>1383</v>
      </c>
      <c r="F247" s="10" t="s">
        <v>9320</v>
      </c>
      <c r="G247" s="10" t="s">
        <v>8</v>
      </c>
      <c r="H247" s="18" t="s">
        <v>9325</v>
      </c>
      <c r="I247" s="18" t="s">
        <v>9327</v>
      </c>
      <c r="J247" s="18" t="s">
        <v>9328</v>
      </c>
      <c r="K247" s="10"/>
    </row>
    <row r="248" spans="1:11" ht="14.4" x14ac:dyDescent="0.3">
      <c r="A248" s="9"/>
      <c r="B248" s="10" t="s">
        <v>1384</v>
      </c>
      <c r="C248" s="5" t="s">
        <v>1385</v>
      </c>
      <c r="D248" s="5" t="s">
        <v>1386</v>
      </c>
      <c r="E248" s="5" t="s">
        <v>1387</v>
      </c>
      <c r="F248" s="10" t="s">
        <v>9320</v>
      </c>
      <c r="G248" s="10" t="s">
        <v>8</v>
      </c>
      <c r="H248" s="18" t="s">
        <v>9325</v>
      </c>
      <c r="I248" s="18" t="s">
        <v>9327</v>
      </c>
      <c r="J248" s="18" t="s">
        <v>9328</v>
      </c>
      <c r="K248" s="10"/>
    </row>
    <row r="249" spans="1:11" ht="14.4" x14ac:dyDescent="0.3">
      <c r="A249" s="9"/>
      <c r="B249" s="10" t="s">
        <v>1388</v>
      </c>
      <c r="C249" s="5" t="s">
        <v>1389</v>
      </c>
      <c r="D249" s="5" t="s">
        <v>1390</v>
      </c>
      <c r="E249" s="5" t="s">
        <v>1391</v>
      </c>
      <c r="F249" s="10" t="s">
        <v>9320</v>
      </c>
      <c r="G249" s="10" t="s">
        <v>8</v>
      </c>
      <c r="H249" s="18" t="s">
        <v>9325</v>
      </c>
      <c r="I249" s="18" t="s">
        <v>9327</v>
      </c>
      <c r="J249" s="18" t="s">
        <v>9328</v>
      </c>
      <c r="K249" s="10"/>
    </row>
    <row r="250" spans="1:11" ht="14.4" x14ac:dyDescent="0.3">
      <c r="A250" s="9"/>
      <c r="B250" s="10" t="s">
        <v>1392</v>
      </c>
      <c r="C250" s="5" t="s">
        <v>1393</v>
      </c>
      <c r="D250" s="5" t="s">
        <v>1394</v>
      </c>
      <c r="E250" s="5" t="s">
        <v>1395</v>
      </c>
      <c r="F250" s="10" t="s">
        <v>9320</v>
      </c>
      <c r="G250" s="10" t="s">
        <v>8</v>
      </c>
      <c r="H250" s="18" t="s">
        <v>9325</v>
      </c>
      <c r="I250" s="18" t="s">
        <v>9327</v>
      </c>
      <c r="J250" s="18" t="s">
        <v>9328</v>
      </c>
      <c r="K250" s="10"/>
    </row>
    <row r="251" spans="1:11" ht="14.4" x14ac:dyDescent="0.3">
      <c r="A251" s="9"/>
      <c r="B251" s="10" t="s">
        <v>1396</v>
      </c>
      <c r="C251" s="5" t="s">
        <v>1397</v>
      </c>
      <c r="D251" s="5" t="s">
        <v>1398</v>
      </c>
      <c r="E251" s="5" t="s">
        <v>1399</v>
      </c>
      <c r="F251" s="10" t="s">
        <v>9320</v>
      </c>
      <c r="G251" s="10" t="s">
        <v>8</v>
      </c>
      <c r="H251" s="18" t="s">
        <v>9325</v>
      </c>
      <c r="I251" s="18" t="s">
        <v>9327</v>
      </c>
      <c r="J251" s="18" t="s">
        <v>9328</v>
      </c>
      <c r="K251" s="10"/>
    </row>
    <row r="252" spans="1:11" ht="14.4" x14ac:dyDescent="0.3">
      <c r="A252" s="9"/>
      <c r="B252" s="10" t="s">
        <v>1404</v>
      </c>
      <c r="C252" s="5" t="s">
        <v>1405</v>
      </c>
      <c r="D252" s="5" t="s">
        <v>1406</v>
      </c>
      <c r="E252" s="5" t="s">
        <v>1407</v>
      </c>
      <c r="F252" s="10" t="s">
        <v>9320</v>
      </c>
      <c r="G252" s="10" t="s">
        <v>8</v>
      </c>
      <c r="H252" s="18" t="s">
        <v>9325</v>
      </c>
      <c r="I252" s="18" t="s">
        <v>9327</v>
      </c>
      <c r="J252" s="18" t="s">
        <v>9328</v>
      </c>
      <c r="K252" s="10"/>
    </row>
    <row r="253" spans="1:11" ht="14.4" x14ac:dyDescent="0.3">
      <c r="A253" s="9"/>
      <c r="B253" s="10" t="s">
        <v>1408</v>
      </c>
      <c r="C253" s="5" t="s">
        <v>1409</v>
      </c>
      <c r="D253" s="5" t="s">
        <v>1410</v>
      </c>
      <c r="E253" s="5" t="s">
        <v>1411</v>
      </c>
      <c r="F253" s="10" t="s">
        <v>9320</v>
      </c>
      <c r="G253" s="10" t="s">
        <v>8</v>
      </c>
      <c r="H253" s="18" t="s">
        <v>9325</v>
      </c>
      <c r="I253" s="18" t="s">
        <v>9327</v>
      </c>
      <c r="J253" s="18" t="s">
        <v>9328</v>
      </c>
      <c r="K253" s="10"/>
    </row>
    <row r="254" spans="1:11" ht="14.4" x14ac:dyDescent="0.3">
      <c r="A254" s="9"/>
      <c r="B254" s="10" t="s">
        <v>1412</v>
      </c>
      <c r="C254" s="5" t="s">
        <v>1413</v>
      </c>
      <c r="D254" s="5" t="s">
        <v>1414</v>
      </c>
      <c r="E254" s="5" t="s">
        <v>1415</v>
      </c>
      <c r="F254" s="10" t="s">
        <v>9320</v>
      </c>
      <c r="G254" s="10" t="s">
        <v>8</v>
      </c>
      <c r="H254" s="18" t="s">
        <v>9325</v>
      </c>
      <c r="I254" s="18" t="s">
        <v>9327</v>
      </c>
      <c r="J254" s="18" t="s">
        <v>9328</v>
      </c>
      <c r="K254" s="10"/>
    </row>
    <row r="255" spans="1:11" ht="14.4" x14ac:dyDescent="0.3">
      <c r="A255" s="9"/>
      <c r="B255" s="10" t="s">
        <v>1416</v>
      </c>
      <c r="C255" s="5" t="s">
        <v>1417</v>
      </c>
      <c r="D255" s="5" t="s">
        <v>1418</v>
      </c>
      <c r="E255" s="5" t="s">
        <v>1419</v>
      </c>
      <c r="F255" s="10" t="s">
        <v>9320</v>
      </c>
      <c r="G255" s="10" t="s">
        <v>8</v>
      </c>
      <c r="H255" s="18" t="s">
        <v>9325</v>
      </c>
      <c r="I255" s="18" t="s">
        <v>9327</v>
      </c>
      <c r="J255" s="18" t="s">
        <v>9328</v>
      </c>
      <c r="K255" s="10"/>
    </row>
    <row r="256" spans="1:11" ht="14.4" x14ac:dyDescent="0.3">
      <c r="A256" s="9"/>
      <c r="B256" s="10" t="s">
        <v>1420</v>
      </c>
      <c r="C256" s="5" t="s">
        <v>1421</v>
      </c>
      <c r="D256" s="5" t="s">
        <v>1422</v>
      </c>
      <c r="E256" s="5" t="s">
        <v>1423</v>
      </c>
      <c r="F256" s="10" t="s">
        <v>9320</v>
      </c>
      <c r="G256" s="10" t="s">
        <v>8</v>
      </c>
      <c r="H256" s="18" t="s">
        <v>9325</v>
      </c>
      <c r="I256" s="18" t="s">
        <v>9327</v>
      </c>
      <c r="J256" s="18" t="s">
        <v>9328</v>
      </c>
      <c r="K256" s="10"/>
    </row>
    <row r="257" spans="1:11" ht="14.4" x14ac:dyDescent="0.3">
      <c r="A257" s="9"/>
      <c r="B257" s="10" t="s">
        <v>1424</v>
      </c>
      <c r="C257" s="5" t="s">
        <v>1425</v>
      </c>
      <c r="D257" s="5" t="s">
        <v>1426</v>
      </c>
      <c r="E257" s="5" t="s">
        <v>1427</v>
      </c>
      <c r="F257" s="10" t="s">
        <v>9320</v>
      </c>
      <c r="G257" s="10" t="s">
        <v>8</v>
      </c>
      <c r="H257" s="18" t="s">
        <v>9325</v>
      </c>
      <c r="I257" s="18" t="s">
        <v>9327</v>
      </c>
      <c r="J257" s="18" t="s">
        <v>9328</v>
      </c>
      <c r="K257" s="10"/>
    </row>
    <row r="258" spans="1:11" ht="14.4" x14ac:dyDescent="0.3">
      <c r="A258" s="9"/>
      <c r="B258" s="10" t="s">
        <v>1432</v>
      </c>
      <c r="C258" s="5" t="s">
        <v>1433</v>
      </c>
      <c r="D258" s="5" t="s">
        <v>1434</v>
      </c>
      <c r="E258" s="5" t="s">
        <v>1435</v>
      </c>
      <c r="F258" s="10" t="s">
        <v>9320</v>
      </c>
      <c r="G258" s="10" t="s">
        <v>8</v>
      </c>
      <c r="H258" s="18" t="s">
        <v>9325</v>
      </c>
      <c r="I258" s="18" t="s">
        <v>9327</v>
      </c>
      <c r="J258" s="18" t="s">
        <v>9328</v>
      </c>
      <c r="K258" s="10"/>
    </row>
    <row r="259" spans="1:11" ht="14.4" x14ac:dyDescent="0.3">
      <c r="A259" s="9"/>
      <c r="B259" s="10" t="s">
        <v>1436</v>
      </c>
      <c r="C259" s="5" t="s">
        <v>1437</v>
      </c>
      <c r="D259" s="5" t="s">
        <v>1438</v>
      </c>
      <c r="E259" s="5" t="s">
        <v>1439</v>
      </c>
      <c r="F259" s="10" t="s">
        <v>9320</v>
      </c>
      <c r="G259" s="10" t="s">
        <v>8</v>
      </c>
      <c r="H259" s="18" t="s">
        <v>9325</v>
      </c>
      <c r="I259" s="18" t="s">
        <v>9327</v>
      </c>
      <c r="J259" s="18" t="s">
        <v>9328</v>
      </c>
      <c r="K259" s="10"/>
    </row>
    <row r="260" spans="1:11" ht="14.4" x14ac:dyDescent="0.3">
      <c r="A260" s="9"/>
      <c r="B260" s="10" t="s">
        <v>1440</v>
      </c>
      <c r="C260" s="5" t="s">
        <v>1441</v>
      </c>
      <c r="D260" s="5" t="s">
        <v>1442</v>
      </c>
      <c r="E260" s="5" t="s">
        <v>1443</v>
      </c>
      <c r="F260" s="10" t="s">
        <v>9320</v>
      </c>
      <c r="G260" s="10" t="s">
        <v>8</v>
      </c>
      <c r="H260" s="18" t="s">
        <v>9325</v>
      </c>
      <c r="I260" s="18" t="s">
        <v>9327</v>
      </c>
      <c r="J260" s="18" t="s">
        <v>9328</v>
      </c>
      <c r="K260" s="10"/>
    </row>
    <row r="261" spans="1:11" ht="14.4" x14ac:dyDescent="0.3">
      <c r="A261" s="9"/>
      <c r="B261" s="10" t="s">
        <v>1444</v>
      </c>
      <c r="C261" s="5" t="s">
        <v>1445</v>
      </c>
      <c r="D261" s="5" t="s">
        <v>1446</v>
      </c>
      <c r="E261" s="5" t="s">
        <v>1447</v>
      </c>
      <c r="F261" s="10" t="s">
        <v>9320</v>
      </c>
      <c r="G261" s="10" t="s">
        <v>8</v>
      </c>
      <c r="H261" s="18" t="s">
        <v>9325</v>
      </c>
      <c r="I261" s="18" t="s">
        <v>9327</v>
      </c>
      <c r="J261" s="18" t="s">
        <v>9328</v>
      </c>
      <c r="K261" s="10"/>
    </row>
    <row r="262" spans="1:11" ht="14.4" x14ac:dyDescent="0.3">
      <c r="A262" s="9"/>
      <c r="B262" s="10" t="s">
        <v>1448</v>
      </c>
      <c r="C262" s="5" t="s">
        <v>1449</v>
      </c>
      <c r="D262" s="5" t="s">
        <v>1450</v>
      </c>
      <c r="E262" s="5" t="s">
        <v>1451</v>
      </c>
      <c r="F262" s="10" t="s">
        <v>9320</v>
      </c>
      <c r="G262" s="10" t="s">
        <v>8</v>
      </c>
      <c r="H262" s="18" t="s">
        <v>9325</v>
      </c>
      <c r="I262" s="18" t="s">
        <v>9327</v>
      </c>
      <c r="J262" s="18" t="s">
        <v>9328</v>
      </c>
      <c r="K262" s="10"/>
    </row>
    <row r="263" spans="1:11" ht="14.4" x14ac:dyDescent="0.3">
      <c r="A263" s="9"/>
      <c r="B263" s="10" t="s">
        <v>1452</v>
      </c>
      <c r="C263" s="5" t="s">
        <v>1453</v>
      </c>
      <c r="D263" s="5" t="s">
        <v>1454</v>
      </c>
      <c r="E263" s="5" t="s">
        <v>1455</v>
      </c>
      <c r="F263" s="10" t="s">
        <v>9320</v>
      </c>
      <c r="G263" s="10" t="s">
        <v>8</v>
      </c>
      <c r="H263" s="18" t="s">
        <v>9325</v>
      </c>
      <c r="I263" s="18" t="s">
        <v>9327</v>
      </c>
      <c r="J263" s="18" t="s">
        <v>9328</v>
      </c>
      <c r="K263" s="10"/>
    </row>
    <row r="264" spans="1:11" ht="14.4" x14ac:dyDescent="0.3">
      <c r="A264" s="9"/>
      <c r="B264" s="10" t="s">
        <v>1456</v>
      </c>
      <c r="C264" s="5" t="s">
        <v>1457</v>
      </c>
      <c r="D264" s="5" t="s">
        <v>1458</v>
      </c>
      <c r="E264" s="5" t="s">
        <v>1459</v>
      </c>
      <c r="F264" s="10" t="s">
        <v>9320</v>
      </c>
      <c r="G264" s="10" t="s">
        <v>8</v>
      </c>
      <c r="H264" s="18" t="s">
        <v>9325</v>
      </c>
      <c r="I264" s="18" t="s">
        <v>9327</v>
      </c>
      <c r="J264" s="18" t="s">
        <v>9328</v>
      </c>
      <c r="K264" s="10"/>
    </row>
    <row r="265" spans="1:11" ht="14.4" x14ac:dyDescent="0.3">
      <c r="A265" s="9"/>
      <c r="B265" s="10" t="s">
        <v>1460</v>
      </c>
      <c r="C265" s="5" t="s">
        <v>1461</v>
      </c>
      <c r="D265" s="5" t="s">
        <v>1462</v>
      </c>
      <c r="E265" s="5" t="s">
        <v>1463</v>
      </c>
      <c r="F265" s="10" t="s">
        <v>9320</v>
      </c>
      <c r="G265" s="10" t="s">
        <v>8</v>
      </c>
      <c r="H265" s="18" t="s">
        <v>9325</v>
      </c>
      <c r="I265" s="18" t="s">
        <v>9327</v>
      </c>
      <c r="J265" s="18" t="s">
        <v>9328</v>
      </c>
      <c r="K265" s="10"/>
    </row>
    <row r="266" spans="1:11" ht="14.4" x14ac:dyDescent="0.3">
      <c r="A266" s="9"/>
      <c r="B266" s="10" t="s">
        <v>1464</v>
      </c>
      <c r="C266" s="5" t="s">
        <v>1465</v>
      </c>
      <c r="D266" s="5" t="s">
        <v>1466</v>
      </c>
      <c r="E266" s="5" t="s">
        <v>1467</v>
      </c>
      <c r="F266" s="10" t="s">
        <v>9320</v>
      </c>
      <c r="G266" s="10" t="s">
        <v>8</v>
      </c>
      <c r="H266" s="18" t="s">
        <v>9325</v>
      </c>
      <c r="I266" s="18" t="s">
        <v>9327</v>
      </c>
      <c r="J266" s="18" t="s">
        <v>9328</v>
      </c>
      <c r="K266" s="10"/>
    </row>
    <row r="267" spans="1:11" ht="14.4" x14ac:dyDescent="0.3">
      <c r="A267" s="9"/>
      <c r="B267" s="10" t="s">
        <v>1468</v>
      </c>
      <c r="C267" s="5" t="s">
        <v>1469</v>
      </c>
      <c r="D267" s="5" t="s">
        <v>1470</v>
      </c>
      <c r="E267" s="5" t="s">
        <v>1471</v>
      </c>
      <c r="F267" s="10" t="s">
        <v>9320</v>
      </c>
      <c r="G267" s="10" t="s">
        <v>8</v>
      </c>
      <c r="H267" s="18" t="s">
        <v>9325</v>
      </c>
      <c r="I267" s="18" t="s">
        <v>9327</v>
      </c>
      <c r="J267" s="18" t="s">
        <v>9328</v>
      </c>
      <c r="K267" s="10"/>
    </row>
    <row r="268" spans="1:11" ht="14.4" x14ac:dyDescent="0.3">
      <c r="A268" s="9"/>
      <c r="B268" s="10" t="s">
        <v>1472</v>
      </c>
      <c r="C268" s="5" t="s">
        <v>1473</v>
      </c>
      <c r="D268" s="5" t="s">
        <v>1474</v>
      </c>
      <c r="E268" s="5" t="s">
        <v>1475</v>
      </c>
      <c r="F268" s="10" t="s">
        <v>9320</v>
      </c>
      <c r="G268" s="10" t="s">
        <v>8</v>
      </c>
      <c r="H268" s="18" t="s">
        <v>9325</v>
      </c>
      <c r="I268" s="18" t="s">
        <v>9327</v>
      </c>
      <c r="J268" s="18" t="s">
        <v>9328</v>
      </c>
      <c r="K268" s="10"/>
    </row>
    <row r="269" spans="1:11" ht="14.4" x14ac:dyDescent="0.3">
      <c r="A269" s="9"/>
      <c r="B269" s="10" t="s">
        <v>1476</v>
      </c>
      <c r="C269" s="5" t="s">
        <v>1477</v>
      </c>
      <c r="D269" s="5" t="s">
        <v>1478</v>
      </c>
      <c r="E269" s="5" t="s">
        <v>1479</v>
      </c>
      <c r="F269" s="10" t="s">
        <v>9320</v>
      </c>
      <c r="G269" s="10" t="s">
        <v>8</v>
      </c>
      <c r="H269" s="18" t="s">
        <v>9325</v>
      </c>
      <c r="I269" s="18" t="s">
        <v>9327</v>
      </c>
      <c r="J269" s="18" t="s">
        <v>9328</v>
      </c>
      <c r="K269" s="10"/>
    </row>
    <row r="270" spans="1:11" ht="14.4" x14ac:dyDescent="0.3">
      <c r="A270" s="9"/>
      <c r="B270" s="10" t="s">
        <v>1480</v>
      </c>
      <c r="C270" s="5" t="s">
        <v>1481</v>
      </c>
      <c r="D270" s="5" t="s">
        <v>1482</v>
      </c>
      <c r="E270" s="5" t="s">
        <v>1483</v>
      </c>
      <c r="F270" s="10" t="s">
        <v>9320</v>
      </c>
      <c r="G270" s="10" t="s">
        <v>8</v>
      </c>
      <c r="H270" s="18" t="s">
        <v>9325</v>
      </c>
      <c r="I270" s="18" t="s">
        <v>9327</v>
      </c>
      <c r="J270" s="18" t="s">
        <v>9328</v>
      </c>
      <c r="K270" s="10"/>
    </row>
    <row r="271" spans="1:11" ht="14.4" x14ac:dyDescent="0.3">
      <c r="A271" s="9"/>
      <c r="B271" s="10" t="s">
        <v>1484</v>
      </c>
      <c r="C271" s="5" t="s">
        <v>1485</v>
      </c>
      <c r="D271" s="5" t="s">
        <v>1486</v>
      </c>
      <c r="E271" s="5" t="s">
        <v>1487</v>
      </c>
      <c r="F271" s="10" t="s">
        <v>9320</v>
      </c>
      <c r="G271" s="10" t="s">
        <v>8</v>
      </c>
      <c r="H271" s="18" t="s">
        <v>9325</v>
      </c>
      <c r="I271" s="18" t="s">
        <v>9327</v>
      </c>
      <c r="J271" s="18" t="s">
        <v>9328</v>
      </c>
      <c r="K271" s="10"/>
    </row>
    <row r="272" spans="1:11" ht="14.4" x14ac:dyDescent="0.3">
      <c r="A272" s="9"/>
      <c r="B272" s="10" t="s">
        <v>1488</v>
      </c>
      <c r="C272" s="5" t="s">
        <v>1489</v>
      </c>
      <c r="D272" s="5" t="s">
        <v>1490</v>
      </c>
      <c r="E272" s="5" t="s">
        <v>1491</v>
      </c>
      <c r="F272" s="10" t="s">
        <v>9320</v>
      </c>
      <c r="G272" s="10" t="s">
        <v>8</v>
      </c>
      <c r="H272" s="18" t="s">
        <v>9325</v>
      </c>
      <c r="I272" s="18" t="s">
        <v>9327</v>
      </c>
      <c r="J272" s="18" t="s">
        <v>9328</v>
      </c>
      <c r="K272" s="10"/>
    </row>
    <row r="273" spans="1:11" ht="14.4" x14ac:dyDescent="0.3">
      <c r="A273" s="9"/>
      <c r="B273" s="10" t="s">
        <v>1500</v>
      </c>
      <c r="C273" s="5" t="s">
        <v>1501</v>
      </c>
      <c r="D273" s="5" t="s">
        <v>1502</v>
      </c>
      <c r="E273" s="5" t="s">
        <v>1503</v>
      </c>
      <c r="F273" s="10" t="s">
        <v>9320</v>
      </c>
      <c r="G273" s="10" t="s">
        <v>8</v>
      </c>
      <c r="H273" s="18" t="s">
        <v>9325</v>
      </c>
      <c r="I273" s="18" t="s">
        <v>9327</v>
      </c>
      <c r="J273" s="18" t="s">
        <v>9328</v>
      </c>
      <c r="K273" s="10"/>
    </row>
    <row r="274" spans="1:11" ht="14.4" x14ac:dyDescent="0.3">
      <c r="A274" s="9"/>
      <c r="B274" s="10" t="s">
        <v>1508</v>
      </c>
      <c r="C274" s="5" t="s">
        <v>1509</v>
      </c>
      <c r="D274" s="5" t="s">
        <v>1510</v>
      </c>
      <c r="E274" s="5" t="s">
        <v>1511</v>
      </c>
      <c r="F274" s="10" t="s">
        <v>9320</v>
      </c>
      <c r="G274" s="10" t="s">
        <v>8</v>
      </c>
      <c r="H274" s="18" t="s">
        <v>9325</v>
      </c>
      <c r="I274" s="18" t="s">
        <v>9327</v>
      </c>
      <c r="J274" s="18" t="s">
        <v>9328</v>
      </c>
      <c r="K274" s="10"/>
    </row>
    <row r="275" spans="1:11" ht="14.4" x14ac:dyDescent="0.3">
      <c r="A275" s="9"/>
      <c r="B275" s="10" t="s">
        <v>1520</v>
      </c>
      <c r="C275" s="5" t="s">
        <v>1521</v>
      </c>
      <c r="D275" s="5" t="s">
        <v>1522</v>
      </c>
      <c r="E275" s="5" t="s">
        <v>1523</v>
      </c>
      <c r="F275" s="10" t="s">
        <v>9320</v>
      </c>
      <c r="G275" s="10" t="s">
        <v>8</v>
      </c>
      <c r="H275" s="18" t="s">
        <v>9325</v>
      </c>
      <c r="I275" s="18" t="s">
        <v>9327</v>
      </c>
      <c r="J275" s="18" t="s">
        <v>9328</v>
      </c>
      <c r="K275" s="10"/>
    </row>
    <row r="276" spans="1:11" ht="14.4" x14ac:dyDescent="0.3">
      <c r="A276" s="9"/>
      <c r="B276" s="10" t="s">
        <v>1536</v>
      </c>
      <c r="C276" s="5" t="s">
        <v>1537</v>
      </c>
      <c r="D276" s="5" t="s">
        <v>1538</v>
      </c>
      <c r="E276" s="5" t="s">
        <v>1539</v>
      </c>
      <c r="F276" s="10" t="s">
        <v>9320</v>
      </c>
      <c r="G276" s="10" t="s">
        <v>8</v>
      </c>
      <c r="H276" s="18" t="s">
        <v>9325</v>
      </c>
      <c r="I276" s="18" t="s">
        <v>9327</v>
      </c>
      <c r="J276" s="18" t="s">
        <v>9328</v>
      </c>
      <c r="K276" s="10"/>
    </row>
    <row r="277" spans="1:11" ht="14.4" x14ac:dyDescent="0.3">
      <c r="A277" s="9"/>
      <c r="B277" s="10" t="s">
        <v>1544</v>
      </c>
      <c r="C277" s="5" t="s">
        <v>1545</v>
      </c>
      <c r="D277" s="5" t="s">
        <v>1546</v>
      </c>
      <c r="E277" s="5" t="s">
        <v>1547</v>
      </c>
      <c r="F277" s="10" t="s">
        <v>9320</v>
      </c>
      <c r="G277" s="10" t="s">
        <v>8</v>
      </c>
      <c r="H277" s="18" t="s">
        <v>9325</v>
      </c>
      <c r="I277" s="18" t="s">
        <v>9327</v>
      </c>
      <c r="J277" s="18" t="s">
        <v>9328</v>
      </c>
      <c r="K277" s="10"/>
    </row>
    <row r="278" spans="1:11" ht="14.4" x14ac:dyDescent="0.3">
      <c r="A278" s="9"/>
      <c r="B278" s="10" t="s">
        <v>1556</v>
      </c>
      <c r="C278" s="5" t="s">
        <v>1557</v>
      </c>
      <c r="D278" s="5" t="s">
        <v>1558</v>
      </c>
      <c r="E278" s="5" t="s">
        <v>1559</v>
      </c>
      <c r="F278" s="10" t="s">
        <v>9320</v>
      </c>
      <c r="G278" s="10" t="s">
        <v>8</v>
      </c>
      <c r="H278" s="18" t="s">
        <v>9325</v>
      </c>
      <c r="I278" s="18" t="s">
        <v>9327</v>
      </c>
      <c r="J278" s="18" t="s">
        <v>9328</v>
      </c>
      <c r="K278" s="10"/>
    </row>
    <row r="279" spans="1:11" ht="14.4" x14ac:dyDescent="0.3">
      <c r="A279" s="9"/>
      <c r="B279" s="10" t="s">
        <v>1560</v>
      </c>
      <c r="C279" s="5" t="s">
        <v>1561</v>
      </c>
      <c r="D279" s="5" t="s">
        <v>1562</v>
      </c>
      <c r="E279" s="5" t="s">
        <v>1563</v>
      </c>
      <c r="F279" s="10" t="s">
        <v>9320</v>
      </c>
      <c r="G279" s="10" t="s">
        <v>8</v>
      </c>
      <c r="H279" s="18" t="s">
        <v>9325</v>
      </c>
      <c r="I279" s="18" t="s">
        <v>9327</v>
      </c>
      <c r="J279" s="18" t="s">
        <v>9328</v>
      </c>
      <c r="K279" s="10"/>
    </row>
    <row r="280" spans="1:11" ht="14.4" x14ac:dyDescent="0.3">
      <c r="A280" s="9"/>
      <c r="B280" s="10" t="s">
        <v>1564</v>
      </c>
      <c r="C280" s="5" t="s">
        <v>1565</v>
      </c>
      <c r="D280" s="5" t="s">
        <v>1566</v>
      </c>
      <c r="E280" s="5" t="s">
        <v>1567</v>
      </c>
      <c r="F280" s="10" t="s">
        <v>9320</v>
      </c>
      <c r="G280" s="10" t="s">
        <v>8</v>
      </c>
      <c r="H280" s="18" t="s">
        <v>9325</v>
      </c>
      <c r="I280" s="18" t="s">
        <v>9327</v>
      </c>
      <c r="J280" s="18" t="s">
        <v>9328</v>
      </c>
      <c r="K280" s="10"/>
    </row>
    <row r="281" spans="1:11" ht="14.4" x14ac:dyDescent="0.3">
      <c r="A281" s="9"/>
      <c r="B281" s="10" t="s">
        <v>1568</v>
      </c>
      <c r="C281" s="5" t="s">
        <v>1569</v>
      </c>
      <c r="D281" s="5" t="s">
        <v>1570</v>
      </c>
      <c r="E281" s="5" t="s">
        <v>1571</v>
      </c>
      <c r="F281" s="10" t="s">
        <v>9320</v>
      </c>
      <c r="G281" s="10" t="s">
        <v>8</v>
      </c>
      <c r="H281" s="18" t="s">
        <v>9325</v>
      </c>
      <c r="I281" s="18" t="s">
        <v>9327</v>
      </c>
      <c r="J281" s="18" t="s">
        <v>9328</v>
      </c>
      <c r="K281" s="10"/>
    </row>
    <row r="282" spans="1:11" ht="14.4" x14ac:dyDescent="0.3">
      <c r="A282" s="9"/>
      <c r="B282" s="10" t="s">
        <v>1572</v>
      </c>
      <c r="C282" s="5" t="s">
        <v>1573</v>
      </c>
      <c r="D282" s="5" t="s">
        <v>1574</v>
      </c>
      <c r="E282" s="5" t="s">
        <v>1575</v>
      </c>
      <c r="F282" s="10" t="s">
        <v>9320</v>
      </c>
      <c r="G282" s="10" t="s">
        <v>8</v>
      </c>
      <c r="H282" s="18" t="s">
        <v>9325</v>
      </c>
      <c r="I282" s="18" t="s">
        <v>9327</v>
      </c>
      <c r="J282" s="18" t="s">
        <v>9328</v>
      </c>
      <c r="K282" s="10"/>
    </row>
    <row r="283" spans="1:11" ht="14.4" x14ac:dyDescent="0.3">
      <c r="A283" s="9"/>
      <c r="B283" s="10" t="s">
        <v>1576</v>
      </c>
      <c r="C283" s="5" t="s">
        <v>1577</v>
      </c>
      <c r="D283" s="5" t="s">
        <v>1578</v>
      </c>
      <c r="E283" s="5" t="s">
        <v>1579</v>
      </c>
      <c r="F283" s="10" t="s">
        <v>9320</v>
      </c>
      <c r="G283" s="10" t="s">
        <v>8</v>
      </c>
      <c r="H283" s="18" t="s">
        <v>9325</v>
      </c>
      <c r="I283" s="18" t="s">
        <v>9327</v>
      </c>
      <c r="J283" s="18" t="s">
        <v>9328</v>
      </c>
      <c r="K283" s="10"/>
    </row>
    <row r="284" spans="1:11" ht="14.4" x14ac:dyDescent="0.3">
      <c r="A284" s="9"/>
      <c r="B284" s="10" t="s">
        <v>1580</v>
      </c>
      <c r="C284" s="5" t="s">
        <v>1581</v>
      </c>
      <c r="D284" s="5" t="s">
        <v>1582</v>
      </c>
      <c r="E284" s="5" t="s">
        <v>1583</v>
      </c>
      <c r="F284" s="10" t="s">
        <v>9320</v>
      </c>
      <c r="G284" s="10" t="s">
        <v>8</v>
      </c>
      <c r="H284" s="18" t="s">
        <v>9325</v>
      </c>
      <c r="I284" s="18" t="s">
        <v>9327</v>
      </c>
      <c r="J284" s="18" t="s">
        <v>9328</v>
      </c>
      <c r="K284" s="10"/>
    </row>
    <row r="285" spans="1:11" ht="14.4" x14ac:dyDescent="0.3">
      <c r="A285" s="9"/>
      <c r="B285" s="10" t="s">
        <v>1584</v>
      </c>
      <c r="C285" s="5" t="s">
        <v>1585</v>
      </c>
      <c r="D285" s="5" t="s">
        <v>1586</v>
      </c>
      <c r="E285" s="5" t="s">
        <v>1587</v>
      </c>
      <c r="F285" s="10" t="s">
        <v>9320</v>
      </c>
      <c r="G285" s="10" t="s">
        <v>8</v>
      </c>
      <c r="H285" s="18" t="s">
        <v>9325</v>
      </c>
      <c r="I285" s="18" t="s">
        <v>9327</v>
      </c>
      <c r="J285" s="18" t="s">
        <v>9328</v>
      </c>
      <c r="K285" s="10"/>
    </row>
    <row r="286" spans="1:11" ht="14.4" x14ac:dyDescent="0.3">
      <c r="A286" s="9"/>
      <c r="B286" s="10" t="s">
        <v>1588</v>
      </c>
      <c r="C286" s="5" t="s">
        <v>1589</v>
      </c>
      <c r="D286" s="5" t="s">
        <v>1590</v>
      </c>
      <c r="E286" s="5" t="s">
        <v>1591</v>
      </c>
      <c r="F286" s="10" t="s">
        <v>9320</v>
      </c>
      <c r="G286" s="10" t="s">
        <v>8</v>
      </c>
      <c r="H286" s="18" t="s">
        <v>9325</v>
      </c>
      <c r="I286" s="18" t="s">
        <v>9327</v>
      </c>
      <c r="J286" s="18" t="s">
        <v>9328</v>
      </c>
      <c r="K286" s="10"/>
    </row>
    <row r="287" spans="1:11" ht="14.4" x14ac:dyDescent="0.3">
      <c r="A287" s="9"/>
      <c r="B287" s="10" t="s">
        <v>1592</v>
      </c>
      <c r="C287" s="5" t="s">
        <v>1593</v>
      </c>
      <c r="D287" s="5" t="s">
        <v>1594</v>
      </c>
      <c r="E287" s="5" t="s">
        <v>1595</v>
      </c>
      <c r="F287" s="10" t="s">
        <v>9320</v>
      </c>
      <c r="G287" s="10" t="s">
        <v>8</v>
      </c>
      <c r="H287" s="18" t="s">
        <v>9325</v>
      </c>
      <c r="I287" s="18" t="s">
        <v>9327</v>
      </c>
      <c r="J287" s="18" t="s">
        <v>9328</v>
      </c>
      <c r="K287" s="10"/>
    </row>
    <row r="288" spans="1:11" ht="14.4" x14ac:dyDescent="0.3">
      <c r="A288" s="9"/>
      <c r="B288" s="10" t="s">
        <v>1596</v>
      </c>
      <c r="C288" s="5" t="s">
        <v>1597</v>
      </c>
      <c r="D288" s="5" t="s">
        <v>1598</v>
      </c>
      <c r="E288" s="5" t="s">
        <v>1599</v>
      </c>
      <c r="F288" s="10" t="s">
        <v>9320</v>
      </c>
      <c r="G288" s="10" t="s">
        <v>8</v>
      </c>
      <c r="H288" s="18" t="s">
        <v>9325</v>
      </c>
      <c r="I288" s="18" t="s">
        <v>9327</v>
      </c>
      <c r="J288" s="18" t="s">
        <v>9328</v>
      </c>
      <c r="K288" s="10"/>
    </row>
    <row r="289" spans="1:11" ht="14.4" x14ac:dyDescent="0.3">
      <c r="A289" s="9"/>
      <c r="B289" s="10" t="s">
        <v>1600</v>
      </c>
      <c r="C289" s="5" t="s">
        <v>1601</v>
      </c>
      <c r="D289" s="5" t="s">
        <v>1602</v>
      </c>
      <c r="E289" s="5" t="s">
        <v>1603</v>
      </c>
      <c r="F289" s="10" t="s">
        <v>9320</v>
      </c>
      <c r="G289" s="10" t="s">
        <v>8</v>
      </c>
      <c r="H289" s="18" t="s">
        <v>9325</v>
      </c>
      <c r="I289" s="18" t="s">
        <v>9327</v>
      </c>
      <c r="J289" s="18" t="s">
        <v>9328</v>
      </c>
      <c r="K289" s="10"/>
    </row>
    <row r="290" spans="1:11" ht="14.4" x14ac:dyDescent="0.3">
      <c r="A290" s="9"/>
      <c r="B290" s="10" t="s">
        <v>1604</v>
      </c>
      <c r="C290" s="5" t="s">
        <v>1605</v>
      </c>
      <c r="D290" s="5" t="s">
        <v>1606</v>
      </c>
      <c r="E290" s="5" t="s">
        <v>1607</v>
      </c>
      <c r="F290" s="10" t="s">
        <v>9320</v>
      </c>
      <c r="G290" s="10" t="s">
        <v>8</v>
      </c>
      <c r="H290" s="18" t="s">
        <v>9325</v>
      </c>
      <c r="I290" s="18" t="s">
        <v>9327</v>
      </c>
      <c r="J290" s="18" t="s">
        <v>9328</v>
      </c>
      <c r="K290" s="10"/>
    </row>
    <row r="291" spans="1:11" ht="14.4" x14ac:dyDescent="0.3">
      <c r="A291" s="9"/>
      <c r="B291" s="10" t="s">
        <v>1612</v>
      </c>
      <c r="C291" s="5" t="s">
        <v>1613</v>
      </c>
      <c r="D291" s="5" t="s">
        <v>1614</v>
      </c>
      <c r="E291" s="5" t="s">
        <v>1615</v>
      </c>
      <c r="F291" s="10" t="s">
        <v>9320</v>
      </c>
      <c r="G291" s="10" t="s">
        <v>8</v>
      </c>
      <c r="H291" s="18" t="s">
        <v>9325</v>
      </c>
      <c r="I291" s="18" t="s">
        <v>9327</v>
      </c>
      <c r="J291" s="18" t="s">
        <v>9328</v>
      </c>
      <c r="K291" s="10"/>
    </row>
    <row r="292" spans="1:11" ht="14.4" x14ac:dyDescent="0.3">
      <c r="A292" s="9"/>
      <c r="B292" s="10" t="s">
        <v>1616</v>
      </c>
      <c r="C292" s="5" t="s">
        <v>1617</v>
      </c>
      <c r="D292" s="5" t="s">
        <v>1618</v>
      </c>
      <c r="E292" s="5" t="s">
        <v>1619</v>
      </c>
      <c r="F292" s="10" t="s">
        <v>9320</v>
      </c>
      <c r="G292" s="10" t="s">
        <v>8</v>
      </c>
      <c r="H292" s="18" t="s">
        <v>9325</v>
      </c>
      <c r="I292" s="18" t="s">
        <v>9327</v>
      </c>
      <c r="J292" s="18" t="s">
        <v>9328</v>
      </c>
      <c r="K292" s="10"/>
    </row>
    <row r="293" spans="1:11" ht="14.4" x14ac:dyDescent="0.3">
      <c r="A293" s="9"/>
      <c r="B293" s="10" t="s">
        <v>1624</v>
      </c>
      <c r="C293" s="5" t="s">
        <v>1625</v>
      </c>
      <c r="D293" s="5" t="s">
        <v>1626</v>
      </c>
      <c r="E293" s="5" t="s">
        <v>1627</v>
      </c>
      <c r="F293" s="10" t="s">
        <v>9320</v>
      </c>
      <c r="G293" s="10" t="s">
        <v>8</v>
      </c>
      <c r="H293" s="18" t="s">
        <v>9325</v>
      </c>
      <c r="I293" s="18" t="s">
        <v>9327</v>
      </c>
      <c r="J293" s="18" t="s">
        <v>9328</v>
      </c>
      <c r="K293" s="10"/>
    </row>
    <row r="294" spans="1:11" ht="14.4" x14ac:dyDescent="0.3">
      <c r="A294" s="9"/>
      <c r="B294" s="10" t="s">
        <v>1628</v>
      </c>
      <c r="C294" s="5" t="s">
        <v>1629</v>
      </c>
      <c r="D294" s="5" t="s">
        <v>1630</v>
      </c>
      <c r="E294" s="5" t="s">
        <v>1631</v>
      </c>
      <c r="F294" s="10" t="s">
        <v>9320</v>
      </c>
      <c r="G294" s="10" t="s">
        <v>8</v>
      </c>
      <c r="H294" s="18" t="s">
        <v>9325</v>
      </c>
      <c r="I294" s="18" t="s">
        <v>9327</v>
      </c>
      <c r="J294" s="18" t="s">
        <v>9328</v>
      </c>
      <c r="K294" s="10"/>
    </row>
    <row r="295" spans="1:11" ht="14.4" x14ac:dyDescent="0.3">
      <c r="A295" s="9"/>
      <c r="B295" s="10" t="s">
        <v>1632</v>
      </c>
      <c r="C295" s="5" t="s">
        <v>1633</v>
      </c>
      <c r="D295" s="5" t="s">
        <v>1634</v>
      </c>
      <c r="E295" s="5" t="s">
        <v>1635</v>
      </c>
      <c r="F295" s="10" t="s">
        <v>9320</v>
      </c>
      <c r="G295" s="10" t="s">
        <v>8</v>
      </c>
      <c r="H295" s="18" t="s">
        <v>9325</v>
      </c>
      <c r="I295" s="18" t="s">
        <v>9327</v>
      </c>
      <c r="J295" s="18" t="s">
        <v>9328</v>
      </c>
      <c r="K295" s="10"/>
    </row>
    <row r="296" spans="1:11" ht="14.4" x14ac:dyDescent="0.3">
      <c r="A296" s="9"/>
      <c r="B296" s="10" t="s">
        <v>1636</v>
      </c>
      <c r="C296" s="5" t="s">
        <v>1637</v>
      </c>
      <c r="D296" s="5" t="s">
        <v>1638</v>
      </c>
      <c r="E296" s="5" t="s">
        <v>1639</v>
      </c>
      <c r="F296" s="10" t="s">
        <v>9320</v>
      </c>
      <c r="G296" s="10" t="s">
        <v>8</v>
      </c>
      <c r="H296" s="18" t="s">
        <v>9325</v>
      </c>
      <c r="I296" s="18" t="s">
        <v>9327</v>
      </c>
      <c r="J296" s="18" t="s">
        <v>9328</v>
      </c>
      <c r="K296" s="10"/>
    </row>
    <row r="297" spans="1:11" ht="14.4" x14ac:dyDescent="0.3">
      <c r="A297" s="9"/>
      <c r="B297" s="10" t="s">
        <v>1640</v>
      </c>
      <c r="C297" s="5" t="s">
        <v>1641</v>
      </c>
      <c r="D297" s="5" t="s">
        <v>1642</v>
      </c>
      <c r="E297" s="5" t="s">
        <v>1643</v>
      </c>
      <c r="F297" s="10" t="s">
        <v>9320</v>
      </c>
      <c r="G297" s="10" t="s">
        <v>8</v>
      </c>
      <c r="H297" s="18" t="s">
        <v>9325</v>
      </c>
      <c r="I297" s="18" t="s">
        <v>9327</v>
      </c>
      <c r="J297" s="18" t="s">
        <v>9328</v>
      </c>
      <c r="K297" s="10"/>
    </row>
    <row r="298" spans="1:11" ht="14.4" x14ac:dyDescent="0.3">
      <c r="A298" s="9"/>
      <c r="B298" s="10" t="s">
        <v>1644</v>
      </c>
      <c r="C298" s="5" t="s">
        <v>1645</v>
      </c>
      <c r="D298" s="5" t="s">
        <v>1646</v>
      </c>
      <c r="E298" s="5" t="s">
        <v>1647</v>
      </c>
      <c r="F298" s="10" t="s">
        <v>9320</v>
      </c>
      <c r="G298" s="10" t="s">
        <v>8</v>
      </c>
      <c r="H298" s="18" t="s">
        <v>9325</v>
      </c>
      <c r="I298" s="18" t="s">
        <v>9327</v>
      </c>
      <c r="J298" s="18" t="s">
        <v>9328</v>
      </c>
      <c r="K298" s="10"/>
    </row>
    <row r="299" spans="1:11" ht="14.4" x14ac:dyDescent="0.3">
      <c r="A299" s="9"/>
      <c r="B299" s="10" t="s">
        <v>1648</v>
      </c>
      <c r="C299" s="5" t="s">
        <v>1649</v>
      </c>
      <c r="D299" s="5" t="s">
        <v>1650</v>
      </c>
      <c r="E299" s="5" t="s">
        <v>1651</v>
      </c>
      <c r="F299" s="10" t="s">
        <v>9320</v>
      </c>
      <c r="G299" s="10" t="s">
        <v>8</v>
      </c>
      <c r="H299" s="18" t="s">
        <v>9325</v>
      </c>
      <c r="I299" s="18" t="s">
        <v>9327</v>
      </c>
      <c r="J299" s="18" t="s">
        <v>9328</v>
      </c>
      <c r="K299" s="10"/>
    </row>
    <row r="300" spans="1:11" ht="14.4" x14ac:dyDescent="0.3">
      <c r="A300" s="9"/>
      <c r="B300" s="10" t="s">
        <v>1652</v>
      </c>
      <c r="C300" s="5" t="s">
        <v>1653</v>
      </c>
      <c r="D300" s="5" t="s">
        <v>1654</v>
      </c>
      <c r="E300" s="5" t="s">
        <v>1655</v>
      </c>
      <c r="F300" s="10" t="s">
        <v>9320</v>
      </c>
      <c r="G300" s="10" t="s">
        <v>8</v>
      </c>
      <c r="H300" s="17" t="s">
        <v>9324</v>
      </c>
      <c r="I300" s="18" t="s">
        <v>9327</v>
      </c>
      <c r="J300" s="17" t="s">
        <v>9329</v>
      </c>
      <c r="K300" s="10"/>
    </row>
    <row r="301" spans="1:11" ht="14.4" x14ac:dyDescent="0.3">
      <c r="A301" s="9"/>
      <c r="B301" s="10" t="s">
        <v>1660</v>
      </c>
      <c r="C301" s="5" t="s">
        <v>1661</v>
      </c>
      <c r="D301" s="5" t="s">
        <v>1662</v>
      </c>
      <c r="E301" s="5" t="s">
        <v>1663</v>
      </c>
      <c r="F301" s="10" t="s">
        <v>9320</v>
      </c>
      <c r="G301" s="10" t="s">
        <v>8</v>
      </c>
      <c r="H301" s="18" t="s">
        <v>9325</v>
      </c>
      <c r="I301" s="18" t="s">
        <v>9327</v>
      </c>
      <c r="J301" s="18" t="s">
        <v>9328</v>
      </c>
      <c r="K301" s="10"/>
    </row>
    <row r="302" spans="1:11" ht="14.4" x14ac:dyDescent="0.3">
      <c r="A302" s="9"/>
      <c r="B302" s="10" t="s">
        <v>1664</v>
      </c>
      <c r="C302" s="5" t="s">
        <v>1665</v>
      </c>
      <c r="D302" s="5" t="s">
        <v>1666</v>
      </c>
      <c r="E302" s="5" t="s">
        <v>1667</v>
      </c>
      <c r="F302" s="10" t="s">
        <v>9320</v>
      </c>
      <c r="G302" s="10" t="s">
        <v>8</v>
      </c>
      <c r="H302" s="18" t="s">
        <v>9325</v>
      </c>
      <c r="I302" s="18" t="s">
        <v>9327</v>
      </c>
      <c r="J302" s="18" t="s">
        <v>9328</v>
      </c>
      <c r="K302" s="10"/>
    </row>
    <row r="303" spans="1:11" ht="14.4" x14ac:dyDescent="0.3">
      <c r="A303" s="9"/>
      <c r="B303" s="10" t="s">
        <v>1672</v>
      </c>
      <c r="C303" s="5" t="s">
        <v>1673</v>
      </c>
      <c r="D303" s="5" t="s">
        <v>1674</v>
      </c>
      <c r="E303" s="5" t="s">
        <v>1675</v>
      </c>
      <c r="F303" s="10" t="s">
        <v>9320</v>
      </c>
      <c r="G303" s="10" t="s">
        <v>8</v>
      </c>
      <c r="H303" s="18" t="s">
        <v>9325</v>
      </c>
      <c r="I303" s="18" t="s">
        <v>9327</v>
      </c>
      <c r="J303" s="18" t="s">
        <v>9328</v>
      </c>
      <c r="K303" s="10"/>
    </row>
    <row r="304" spans="1:11" ht="14.4" x14ac:dyDescent="0.3">
      <c r="A304" s="9"/>
      <c r="B304" s="10" t="s">
        <v>1676</v>
      </c>
      <c r="C304" s="5" t="s">
        <v>1677</v>
      </c>
      <c r="D304" s="5" t="s">
        <v>1678</v>
      </c>
      <c r="E304" s="5" t="s">
        <v>1679</v>
      </c>
      <c r="F304" s="10" t="s">
        <v>9320</v>
      </c>
      <c r="G304" s="10" t="s">
        <v>8</v>
      </c>
      <c r="H304" s="18" t="s">
        <v>9325</v>
      </c>
      <c r="I304" s="18" t="s">
        <v>9327</v>
      </c>
      <c r="J304" s="18" t="s">
        <v>9328</v>
      </c>
      <c r="K304" s="10"/>
    </row>
    <row r="305" spans="1:11" ht="14.4" x14ac:dyDescent="0.3">
      <c r="A305" s="9"/>
      <c r="B305" s="10" t="s">
        <v>1680</v>
      </c>
      <c r="C305" s="5" t="s">
        <v>1681</v>
      </c>
      <c r="D305" s="5" t="s">
        <v>1682</v>
      </c>
      <c r="E305" s="5" t="s">
        <v>1683</v>
      </c>
      <c r="F305" s="10" t="s">
        <v>9320</v>
      </c>
      <c r="G305" s="10" t="s">
        <v>8</v>
      </c>
      <c r="H305" s="18" t="s">
        <v>9325</v>
      </c>
      <c r="I305" s="18" t="s">
        <v>9327</v>
      </c>
      <c r="J305" s="18" t="s">
        <v>9328</v>
      </c>
      <c r="K305" s="10"/>
    </row>
    <row r="306" spans="1:11" ht="14.4" x14ac:dyDescent="0.3">
      <c r="A306" s="9"/>
      <c r="B306" s="10" t="s">
        <v>1696</v>
      </c>
      <c r="C306" s="5" t="s">
        <v>1697</v>
      </c>
      <c r="D306" s="5" t="s">
        <v>1698</v>
      </c>
      <c r="E306" s="5" t="s">
        <v>1699</v>
      </c>
      <c r="F306" s="10" t="s">
        <v>9320</v>
      </c>
      <c r="G306" s="10" t="s">
        <v>8</v>
      </c>
      <c r="H306" s="18" t="s">
        <v>9325</v>
      </c>
      <c r="I306" s="18" t="s">
        <v>9327</v>
      </c>
      <c r="J306" s="18" t="s">
        <v>9328</v>
      </c>
      <c r="K306" s="10"/>
    </row>
    <row r="307" spans="1:11" ht="14.4" x14ac:dyDescent="0.3">
      <c r="A307" s="9"/>
      <c r="B307" s="10" t="s">
        <v>1700</v>
      </c>
      <c r="C307" s="5" t="s">
        <v>1701</v>
      </c>
      <c r="D307" s="5" t="s">
        <v>1702</v>
      </c>
      <c r="E307" s="5" t="s">
        <v>1703</v>
      </c>
      <c r="F307" s="10" t="s">
        <v>9320</v>
      </c>
      <c r="G307" s="10" t="s">
        <v>8</v>
      </c>
      <c r="H307" s="18" t="s">
        <v>9325</v>
      </c>
      <c r="I307" s="18" t="s">
        <v>9327</v>
      </c>
      <c r="J307" s="18" t="s">
        <v>9328</v>
      </c>
      <c r="K307" s="10"/>
    </row>
    <row r="308" spans="1:11" ht="14.4" x14ac:dyDescent="0.3">
      <c r="A308" s="9"/>
      <c r="B308" s="10" t="s">
        <v>1704</v>
      </c>
      <c r="C308" s="5" t="s">
        <v>1705</v>
      </c>
      <c r="D308" s="5" t="s">
        <v>1706</v>
      </c>
      <c r="E308" s="5" t="s">
        <v>1707</v>
      </c>
      <c r="F308" s="10" t="s">
        <v>9320</v>
      </c>
      <c r="G308" s="10" t="s">
        <v>8</v>
      </c>
      <c r="H308" s="18" t="s">
        <v>9325</v>
      </c>
      <c r="I308" s="18" t="s">
        <v>9327</v>
      </c>
      <c r="J308" s="18" t="s">
        <v>9328</v>
      </c>
      <c r="K308" s="10"/>
    </row>
    <row r="309" spans="1:11" ht="14.4" x14ac:dyDescent="0.3">
      <c r="A309" s="9"/>
      <c r="B309" s="10" t="s">
        <v>1708</v>
      </c>
      <c r="C309" s="5" t="s">
        <v>1709</v>
      </c>
      <c r="D309" s="5" t="s">
        <v>1710</v>
      </c>
      <c r="E309" s="5" t="s">
        <v>1711</v>
      </c>
      <c r="F309" s="10" t="s">
        <v>9320</v>
      </c>
      <c r="G309" s="10" t="s">
        <v>8</v>
      </c>
      <c r="H309" s="18" t="s">
        <v>9325</v>
      </c>
      <c r="I309" s="18" t="s">
        <v>9327</v>
      </c>
      <c r="J309" s="18" t="s">
        <v>9328</v>
      </c>
      <c r="K309" s="10"/>
    </row>
    <row r="310" spans="1:11" ht="14.4" x14ac:dyDescent="0.3">
      <c r="A310" s="9"/>
      <c r="B310" s="10" t="s">
        <v>1712</v>
      </c>
      <c r="C310" s="5" t="s">
        <v>1713</v>
      </c>
      <c r="D310" s="5" t="s">
        <v>1714</v>
      </c>
      <c r="E310" s="5" t="s">
        <v>1715</v>
      </c>
      <c r="F310" s="10" t="s">
        <v>9320</v>
      </c>
      <c r="G310" s="10" t="s">
        <v>8</v>
      </c>
      <c r="H310" s="18" t="s">
        <v>9325</v>
      </c>
      <c r="I310" s="18" t="s">
        <v>9327</v>
      </c>
      <c r="J310" s="18" t="s">
        <v>9328</v>
      </c>
      <c r="K310" s="10"/>
    </row>
    <row r="311" spans="1:11" ht="14.4" x14ac:dyDescent="0.3">
      <c r="A311" s="9"/>
      <c r="B311" s="10" t="s">
        <v>1724</v>
      </c>
      <c r="C311" s="5" t="s">
        <v>1725</v>
      </c>
      <c r="D311" s="5" t="s">
        <v>1726</v>
      </c>
      <c r="E311" s="5" t="s">
        <v>1727</v>
      </c>
      <c r="F311" s="10" t="s">
        <v>9320</v>
      </c>
      <c r="G311" s="10" t="s">
        <v>8</v>
      </c>
      <c r="H311" s="18" t="s">
        <v>9325</v>
      </c>
      <c r="I311" s="18" t="s">
        <v>9327</v>
      </c>
      <c r="J311" s="18" t="s">
        <v>9328</v>
      </c>
      <c r="K311" s="10"/>
    </row>
    <row r="312" spans="1:11" ht="14.4" x14ac:dyDescent="0.3">
      <c r="A312" s="9"/>
      <c r="B312" s="10" t="s">
        <v>1732</v>
      </c>
      <c r="C312" s="5" t="s">
        <v>1733</v>
      </c>
      <c r="D312" s="5" t="s">
        <v>1734</v>
      </c>
      <c r="E312" s="5" t="s">
        <v>1735</v>
      </c>
      <c r="F312" s="10" t="s">
        <v>9320</v>
      </c>
      <c r="G312" s="10" t="s">
        <v>8</v>
      </c>
      <c r="H312" s="18" t="s">
        <v>9325</v>
      </c>
      <c r="I312" s="18" t="s">
        <v>9327</v>
      </c>
      <c r="J312" s="18" t="s">
        <v>9328</v>
      </c>
      <c r="K312" s="10"/>
    </row>
    <row r="313" spans="1:11" ht="14.4" x14ac:dyDescent="0.3">
      <c r="A313" s="9"/>
      <c r="B313" s="10" t="s">
        <v>1736</v>
      </c>
      <c r="C313" s="5" t="s">
        <v>1737</v>
      </c>
      <c r="D313" s="5" t="s">
        <v>1738</v>
      </c>
      <c r="E313" s="5" t="s">
        <v>1739</v>
      </c>
      <c r="F313" s="10" t="s">
        <v>9320</v>
      </c>
      <c r="G313" s="10" t="s">
        <v>8</v>
      </c>
      <c r="H313" s="18" t="s">
        <v>9325</v>
      </c>
      <c r="I313" s="18" t="s">
        <v>9327</v>
      </c>
      <c r="J313" s="18" t="s">
        <v>9328</v>
      </c>
      <c r="K313" s="10"/>
    </row>
    <row r="314" spans="1:11" ht="14.4" x14ac:dyDescent="0.3">
      <c r="A314" s="9"/>
      <c r="B314" s="10" t="s">
        <v>1740</v>
      </c>
      <c r="C314" s="5" t="s">
        <v>1741</v>
      </c>
      <c r="D314" s="5" t="s">
        <v>1742</v>
      </c>
      <c r="E314" s="5" t="s">
        <v>1743</v>
      </c>
      <c r="F314" s="10" t="s">
        <v>9320</v>
      </c>
      <c r="G314" s="10" t="s">
        <v>8</v>
      </c>
      <c r="H314" s="18" t="s">
        <v>9325</v>
      </c>
      <c r="I314" s="18" t="s">
        <v>9327</v>
      </c>
      <c r="J314" s="18" t="s">
        <v>9328</v>
      </c>
      <c r="K314" s="10"/>
    </row>
    <row r="315" spans="1:11" ht="14.4" x14ac:dyDescent="0.3">
      <c r="A315" s="9"/>
      <c r="B315" s="10" t="s">
        <v>1744</v>
      </c>
      <c r="C315" s="5" t="s">
        <v>1745</v>
      </c>
      <c r="D315" s="5" t="s">
        <v>1746</v>
      </c>
      <c r="E315" s="5" t="s">
        <v>1747</v>
      </c>
      <c r="F315" s="10" t="s">
        <v>9320</v>
      </c>
      <c r="G315" s="10" t="s">
        <v>8</v>
      </c>
      <c r="H315" s="18" t="s">
        <v>9325</v>
      </c>
      <c r="I315" s="18" t="s">
        <v>9327</v>
      </c>
      <c r="J315" s="18" t="s">
        <v>9328</v>
      </c>
      <c r="K315" s="10"/>
    </row>
    <row r="316" spans="1:11" ht="14.4" x14ac:dyDescent="0.3">
      <c r="A316" s="9"/>
      <c r="B316" s="10" t="s">
        <v>1748</v>
      </c>
      <c r="C316" s="5" t="s">
        <v>1749</v>
      </c>
      <c r="D316" s="5" t="s">
        <v>1750</v>
      </c>
      <c r="E316" s="5" t="s">
        <v>1751</v>
      </c>
      <c r="F316" s="10" t="s">
        <v>9320</v>
      </c>
      <c r="G316" s="10" t="s">
        <v>8</v>
      </c>
      <c r="H316" s="18" t="s">
        <v>9325</v>
      </c>
      <c r="I316" s="18" t="s">
        <v>9327</v>
      </c>
      <c r="J316" s="18" t="s">
        <v>9328</v>
      </c>
      <c r="K316" s="10"/>
    </row>
    <row r="317" spans="1:11" ht="14.4" x14ac:dyDescent="0.3">
      <c r="A317" s="9"/>
      <c r="B317" s="10" t="s">
        <v>1752</v>
      </c>
      <c r="C317" s="5" t="s">
        <v>1753</v>
      </c>
      <c r="D317" s="5" t="s">
        <v>1754</v>
      </c>
      <c r="E317" s="5" t="s">
        <v>1755</v>
      </c>
      <c r="F317" s="10" t="s">
        <v>9320</v>
      </c>
      <c r="G317" s="10" t="s">
        <v>8</v>
      </c>
      <c r="H317" s="18" t="s">
        <v>9325</v>
      </c>
      <c r="I317" s="18" t="s">
        <v>9327</v>
      </c>
      <c r="J317" s="18" t="s">
        <v>9328</v>
      </c>
      <c r="K317" s="10"/>
    </row>
    <row r="318" spans="1:11" ht="14.4" x14ac:dyDescent="0.3">
      <c r="A318" s="9"/>
      <c r="B318" s="10" t="s">
        <v>1756</v>
      </c>
      <c r="C318" s="5" t="s">
        <v>1757</v>
      </c>
      <c r="D318" s="5" t="s">
        <v>1758</v>
      </c>
      <c r="E318" s="5" t="s">
        <v>1759</v>
      </c>
      <c r="F318" s="10" t="s">
        <v>9320</v>
      </c>
      <c r="G318" s="10" t="s">
        <v>8</v>
      </c>
      <c r="H318" s="18" t="s">
        <v>9325</v>
      </c>
      <c r="I318" s="18" t="s">
        <v>9327</v>
      </c>
      <c r="J318" s="18" t="s">
        <v>9328</v>
      </c>
      <c r="K318" s="10"/>
    </row>
    <row r="319" spans="1:11" ht="14.4" x14ac:dyDescent="0.3">
      <c r="A319" s="9"/>
      <c r="B319" s="10" t="s">
        <v>1760</v>
      </c>
      <c r="C319" s="5" t="s">
        <v>1761</v>
      </c>
      <c r="D319" s="5" t="s">
        <v>1762</v>
      </c>
      <c r="E319" s="5" t="s">
        <v>1763</v>
      </c>
      <c r="F319" s="10" t="s">
        <v>9320</v>
      </c>
      <c r="G319" s="10" t="s">
        <v>8</v>
      </c>
      <c r="H319" s="18" t="s">
        <v>9325</v>
      </c>
      <c r="I319" s="18" t="s">
        <v>9327</v>
      </c>
      <c r="J319" s="18" t="s">
        <v>9328</v>
      </c>
      <c r="K319" s="10"/>
    </row>
    <row r="320" spans="1:11" ht="14.4" x14ac:dyDescent="0.3">
      <c r="A320" s="9"/>
      <c r="B320" s="10" t="s">
        <v>1764</v>
      </c>
      <c r="C320" s="5" t="s">
        <v>1765</v>
      </c>
      <c r="D320" s="5" t="s">
        <v>1766</v>
      </c>
      <c r="E320" s="5" t="s">
        <v>1767</v>
      </c>
      <c r="F320" s="10" t="s">
        <v>9320</v>
      </c>
      <c r="G320" s="10" t="s">
        <v>8</v>
      </c>
      <c r="H320" s="18" t="s">
        <v>9325</v>
      </c>
      <c r="I320" s="18" t="s">
        <v>9327</v>
      </c>
      <c r="J320" s="18" t="s">
        <v>9328</v>
      </c>
      <c r="K320" s="10"/>
    </row>
    <row r="321" spans="1:11" ht="14.4" x14ac:dyDescent="0.3">
      <c r="A321" s="9"/>
      <c r="B321" s="10" t="s">
        <v>1768</v>
      </c>
      <c r="C321" s="5" t="s">
        <v>1769</v>
      </c>
      <c r="D321" s="5" t="s">
        <v>1770</v>
      </c>
      <c r="E321" s="5" t="s">
        <v>1771</v>
      </c>
      <c r="F321" s="10" t="s">
        <v>9320</v>
      </c>
      <c r="G321" s="10" t="s">
        <v>8</v>
      </c>
      <c r="H321" s="18" t="s">
        <v>9325</v>
      </c>
      <c r="I321" s="18" t="s">
        <v>9327</v>
      </c>
      <c r="J321" s="18" t="s">
        <v>9328</v>
      </c>
      <c r="K321" s="10"/>
    </row>
    <row r="322" spans="1:11" ht="14.4" x14ac:dyDescent="0.3">
      <c r="A322" s="9"/>
      <c r="B322" s="10" t="s">
        <v>1772</v>
      </c>
      <c r="C322" s="5" t="s">
        <v>1773</v>
      </c>
      <c r="D322" s="5" t="s">
        <v>1774</v>
      </c>
      <c r="E322" s="5" t="s">
        <v>1775</v>
      </c>
      <c r="F322" s="10" t="s">
        <v>9320</v>
      </c>
      <c r="G322" s="10" t="s">
        <v>8</v>
      </c>
      <c r="H322" s="18" t="s">
        <v>9325</v>
      </c>
      <c r="I322" s="18" t="s">
        <v>9327</v>
      </c>
      <c r="J322" s="18" t="s">
        <v>9328</v>
      </c>
      <c r="K322" s="10"/>
    </row>
    <row r="323" spans="1:11" ht="14.4" x14ac:dyDescent="0.3">
      <c r="A323" s="9"/>
      <c r="B323" s="10" t="s">
        <v>1780</v>
      </c>
      <c r="C323" s="5" t="s">
        <v>1781</v>
      </c>
      <c r="D323" s="5" t="s">
        <v>1782</v>
      </c>
      <c r="E323" s="5" t="s">
        <v>1783</v>
      </c>
      <c r="F323" s="10" t="s">
        <v>9320</v>
      </c>
      <c r="G323" s="10" t="s">
        <v>8</v>
      </c>
      <c r="H323" s="18" t="s">
        <v>9325</v>
      </c>
      <c r="I323" s="18" t="s">
        <v>9327</v>
      </c>
      <c r="J323" s="18" t="s">
        <v>9328</v>
      </c>
      <c r="K323" s="10"/>
    </row>
    <row r="324" spans="1:11" ht="14.4" x14ac:dyDescent="0.3">
      <c r="A324" s="9"/>
      <c r="B324" s="10" t="s">
        <v>1784</v>
      </c>
      <c r="C324" s="5" t="s">
        <v>1785</v>
      </c>
      <c r="D324" s="5" t="s">
        <v>1786</v>
      </c>
      <c r="E324" s="5" t="s">
        <v>1787</v>
      </c>
      <c r="F324" s="10" t="s">
        <v>9320</v>
      </c>
      <c r="G324" s="10" t="s">
        <v>8</v>
      </c>
      <c r="H324" s="18" t="s">
        <v>9325</v>
      </c>
      <c r="I324" s="18" t="s">
        <v>9327</v>
      </c>
      <c r="J324" s="18" t="s">
        <v>9328</v>
      </c>
      <c r="K324" s="10"/>
    </row>
    <row r="325" spans="1:11" ht="14.4" x14ac:dyDescent="0.3">
      <c r="A325" s="9"/>
      <c r="B325" s="10" t="s">
        <v>1788</v>
      </c>
      <c r="C325" s="5" t="s">
        <v>1789</v>
      </c>
      <c r="D325" s="5" t="s">
        <v>1790</v>
      </c>
      <c r="E325" s="5" t="s">
        <v>1791</v>
      </c>
      <c r="F325" s="10" t="s">
        <v>9320</v>
      </c>
      <c r="G325" s="10" t="s">
        <v>8</v>
      </c>
      <c r="H325" s="18" t="s">
        <v>9325</v>
      </c>
      <c r="I325" s="18" t="s">
        <v>9327</v>
      </c>
      <c r="J325" s="18" t="s">
        <v>9328</v>
      </c>
      <c r="K325" s="10"/>
    </row>
    <row r="326" spans="1:11" ht="14.4" x14ac:dyDescent="0.3">
      <c r="A326" s="9"/>
      <c r="B326" s="10" t="s">
        <v>1796</v>
      </c>
      <c r="C326" s="5" t="s">
        <v>1797</v>
      </c>
      <c r="D326" s="5" t="s">
        <v>1798</v>
      </c>
      <c r="E326" s="5" t="s">
        <v>1799</v>
      </c>
      <c r="F326" s="10" t="s">
        <v>9320</v>
      </c>
      <c r="G326" s="10" t="s">
        <v>8</v>
      </c>
      <c r="H326" s="18" t="s">
        <v>9325</v>
      </c>
      <c r="I326" s="18" t="s">
        <v>9327</v>
      </c>
      <c r="J326" s="18" t="s">
        <v>9328</v>
      </c>
      <c r="K326" s="10"/>
    </row>
    <row r="327" spans="1:11" ht="14.4" x14ac:dyDescent="0.3">
      <c r="A327" s="9"/>
      <c r="B327" s="10" t="s">
        <v>1800</v>
      </c>
      <c r="C327" s="5" t="s">
        <v>1801</v>
      </c>
      <c r="D327" s="5" t="s">
        <v>1802</v>
      </c>
      <c r="E327" s="5" t="s">
        <v>1803</v>
      </c>
      <c r="F327" s="10" t="s">
        <v>9320</v>
      </c>
      <c r="G327" s="10" t="s">
        <v>8</v>
      </c>
      <c r="H327" s="18" t="s">
        <v>9325</v>
      </c>
      <c r="I327" s="18" t="s">
        <v>9327</v>
      </c>
      <c r="J327" s="18" t="s">
        <v>9328</v>
      </c>
      <c r="K327" s="10"/>
    </row>
    <row r="328" spans="1:11" ht="14.4" x14ac:dyDescent="0.3">
      <c r="A328" s="9"/>
      <c r="B328" s="10" t="s">
        <v>1804</v>
      </c>
      <c r="C328" s="5" t="s">
        <v>1805</v>
      </c>
      <c r="D328" s="5" t="s">
        <v>1806</v>
      </c>
      <c r="E328" s="5" t="s">
        <v>1807</v>
      </c>
      <c r="F328" s="10" t="s">
        <v>9320</v>
      </c>
      <c r="G328" s="10" t="s">
        <v>8</v>
      </c>
      <c r="H328" s="18" t="s">
        <v>9325</v>
      </c>
      <c r="I328" s="18" t="s">
        <v>9327</v>
      </c>
      <c r="J328" s="18" t="s">
        <v>9328</v>
      </c>
      <c r="K328" s="10"/>
    </row>
    <row r="329" spans="1:11" ht="14.4" x14ac:dyDescent="0.3">
      <c r="A329" s="9"/>
      <c r="B329" s="10" t="s">
        <v>1808</v>
      </c>
      <c r="C329" s="5" t="s">
        <v>1809</v>
      </c>
      <c r="D329" s="5" t="s">
        <v>1810</v>
      </c>
      <c r="E329" s="5" t="s">
        <v>1811</v>
      </c>
      <c r="F329" s="10" t="s">
        <v>9320</v>
      </c>
      <c r="G329" s="10" t="s">
        <v>8</v>
      </c>
      <c r="H329" s="18" t="s">
        <v>9325</v>
      </c>
      <c r="I329" s="18" t="s">
        <v>9327</v>
      </c>
      <c r="J329" s="18" t="s">
        <v>9328</v>
      </c>
      <c r="K329" s="10"/>
    </row>
    <row r="330" spans="1:11" ht="14.4" x14ac:dyDescent="0.3">
      <c r="A330" s="9"/>
      <c r="B330" s="10" t="s">
        <v>1816</v>
      </c>
      <c r="C330" s="5" t="s">
        <v>1817</v>
      </c>
      <c r="D330" s="5" t="s">
        <v>1818</v>
      </c>
      <c r="E330" s="5" t="s">
        <v>1819</v>
      </c>
      <c r="F330" s="10" t="s">
        <v>9320</v>
      </c>
      <c r="G330" s="10" t="s">
        <v>8</v>
      </c>
      <c r="H330" s="18" t="s">
        <v>9325</v>
      </c>
      <c r="I330" s="18" t="s">
        <v>9327</v>
      </c>
      <c r="J330" s="18" t="s">
        <v>9328</v>
      </c>
      <c r="K330" s="10"/>
    </row>
    <row r="331" spans="1:11" ht="14.4" x14ac:dyDescent="0.3">
      <c r="A331" s="9"/>
      <c r="B331" s="10" t="s">
        <v>1820</v>
      </c>
      <c r="C331" s="5" t="s">
        <v>1821</v>
      </c>
      <c r="D331" s="5" t="s">
        <v>1822</v>
      </c>
      <c r="E331" s="5" t="s">
        <v>1823</v>
      </c>
      <c r="F331" s="10" t="s">
        <v>9320</v>
      </c>
      <c r="G331" s="10" t="s">
        <v>8</v>
      </c>
      <c r="H331" s="17" t="s">
        <v>9324</v>
      </c>
      <c r="I331" s="18" t="s">
        <v>9327</v>
      </c>
      <c r="J331" s="17" t="s">
        <v>9329</v>
      </c>
      <c r="K331" s="10"/>
    </row>
    <row r="332" spans="1:11" ht="14.4" x14ac:dyDescent="0.3">
      <c r="A332" s="9"/>
      <c r="B332" s="10" t="s">
        <v>1828</v>
      </c>
      <c r="C332" s="5" t="s">
        <v>1829</v>
      </c>
      <c r="D332" s="5" t="s">
        <v>1830</v>
      </c>
      <c r="E332" s="5" t="s">
        <v>1831</v>
      </c>
      <c r="F332" s="10" t="s">
        <v>9320</v>
      </c>
      <c r="G332" s="10" t="s">
        <v>8</v>
      </c>
      <c r="H332" s="17" t="s">
        <v>9324</v>
      </c>
      <c r="I332" s="18" t="s">
        <v>9327</v>
      </c>
      <c r="J332" s="17" t="s">
        <v>9329</v>
      </c>
      <c r="K332" s="10"/>
    </row>
    <row r="333" spans="1:11" ht="14.4" x14ac:dyDescent="0.3">
      <c r="A333" s="9"/>
      <c r="B333" s="10" t="s">
        <v>1836</v>
      </c>
      <c r="C333" s="5" t="s">
        <v>1837</v>
      </c>
      <c r="D333" s="5" t="s">
        <v>1838</v>
      </c>
      <c r="E333" s="5" t="s">
        <v>1839</v>
      </c>
      <c r="F333" s="10" t="s">
        <v>9320</v>
      </c>
      <c r="G333" s="10" t="s">
        <v>8</v>
      </c>
      <c r="H333" s="18" t="s">
        <v>9325</v>
      </c>
      <c r="I333" s="18" t="s">
        <v>9327</v>
      </c>
      <c r="J333" s="18" t="s">
        <v>9328</v>
      </c>
      <c r="K333" s="10"/>
    </row>
    <row r="334" spans="1:11" ht="14.4" x14ac:dyDescent="0.3">
      <c r="A334" s="9"/>
      <c r="B334" s="10" t="s">
        <v>1840</v>
      </c>
      <c r="C334" s="5" t="s">
        <v>1841</v>
      </c>
      <c r="D334" s="5" t="s">
        <v>1842</v>
      </c>
      <c r="E334" s="5" t="s">
        <v>1843</v>
      </c>
      <c r="F334" s="10" t="s">
        <v>9320</v>
      </c>
      <c r="G334" s="10" t="s">
        <v>8</v>
      </c>
      <c r="H334" s="18" t="s">
        <v>9325</v>
      </c>
      <c r="I334" s="18" t="s">
        <v>9327</v>
      </c>
      <c r="J334" s="18" t="s">
        <v>9328</v>
      </c>
      <c r="K334" s="10"/>
    </row>
    <row r="335" spans="1:11" ht="14.4" x14ac:dyDescent="0.3">
      <c r="A335" s="9"/>
      <c r="B335" s="10" t="s">
        <v>1844</v>
      </c>
      <c r="C335" s="5" t="s">
        <v>1845</v>
      </c>
      <c r="D335" s="5" t="s">
        <v>1846</v>
      </c>
      <c r="E335" s="5" t="s">
        <v>1847</v>
      </c>
      <c r="F335" s="10" t="s">
        <v>9320</v>
      </c>
      <c r="G335" s="10" t="s">
        <v>8</v>
      </c>
      <c r="H335" s="18" t="s">
        <v>9325</v>
      </c>
      <c r="I335" s="18" t="s">
        <v>9327</v>
      </c>
      <c r="J335" s="18" t="s">
        <v>9328</v>
      </c>
      <c r="K335" s="10"/>
    </row>
    <row r="336" spans="1:11" ht="14.4" x14ac:dyDescent="0.3">
      <c r="A336" s="9"/>
      <c r="B336" s="10" t="s">
        <v>1848</v>
      </c>
      <c r="C336" s="5" t="s">
        <v>1849</v>
      </c>
      <c r="D336" s="5" t="s">
        <v>1850</v>
      </c>
      <c r="E336" s="5" t="s">
        <v>1851</v>
      </c>
      <c r="F336" s="10" t="s">
        <v>9320</v>
      </c>
      <c r="G336" s="10" t="s">
        <v>8</v>
      </c>
      <c r="H336" s="18" t="s">
        <v>9325</v>
      </c>
      <c r="I336" s="18" t="s">
        <v>9327</v>
      </c>
      <c r="J336" s="18" t="s">
        <v>9328</v>
      </c>
      <c r="K336" s="10"/>
    </row>
    <row r="337" spans="1:11" ht="14.4" x14ac:dyDescent="0.3">
      <c r="A337" s="9"/>
      <c r="B337" s="10" t="s">
        <v>1852</v>
      </c>
      <c r="C337" s="5" t="s">
        <v>1853</v>
      </c>
      <c r="D337" s="5" t="s">
        <v>1854</v>
      </c>
      <c r="E337" s="5" t="s">
        <v>1855</v>
      </c>
      <c r="F337" s="10" t="s">
        <v>9320</v>
      </c>
      <c r="G337" s="10" t="s">
        <v>8</v>
      </c>
      <c r="H337" s="18" t="s">
        <v>9325</v>
      </c>
      <c r="I337" s="18" t="s">
        <v>9327</v>
      </c>
      <c r="J337" s="18" t="s">
        <v>9328</v>
      </c>
      <c r="K337" s="10"/>
    </row>
    <row r="338" spans="1:11" ht="14.4" x14ac:dyDescent="0.3">
      <c r="A338" s="9"/>
      <c r="B338" s="10" t="s">
        <v>1860</v>
      </c>
      <c r="C338" s="5" t="s">
        <v>1861</v>
      </c>
      <c r="D338" s="5" t="s">
        <v>1862</v>
      </c>
      <c r="E338" s="5" t="s">
        <v>1863</v>
      </c>
      <c r="F338" s="10" t="s">
        <v>9320</v>
      </c>
      <c r="G338" s="10" t="s">
        <v>8</v>
      </c>
      <c r="H338" s="18" t="s">
        <v>9325</v>
      </c>
      <c r="I338" s="18" t="s">
        <v>9327</v>
      </c>
      <c r="J338" s="18" t="s">
        <v>9328</v>
      </c>
      <c r="K338" s="10"/>
    </row>
    <row r="339" spans="1:11" ht="14.4" x14ac:dyDescent="0.3">
      <c r="A339" s="9"/>
      <c r="B339" s="10" t="s">
        <v>1868</v>
      </c>
      <c r="C339" s="5" t="s">
        <v>1869</v>
      </c>
      <c r="D339" s="5" t="s">
        <v>1870</v>
      </c>
      <c r="E339" s="5" t="s">
        <v>1871</v>
      </c>
      <c r="F339" s="10" t="s">
        <v>9320</v>
      </c>
      <c r="G339" s="10" t="s">
        <v>8</v>
      </c>
      <c r="H339" s="18" t="s">
        <v>9325</v>
      </c>
      <c r="I339" s="18" t="s">
        <v>9327</v>
      </c>
      <c r="J339" s="18" t="s">
        <v>9328</v>
      </c>
      <c r="K339" s="10"/>
    </row>
    <row r="340" spans="1:11" ht="14.4" x14ac:dyDescent="0.3">
      <c r="A340" s="9"/>
      <c r="B340" s="10" t="s">
        <v>1872</v>
      </c>
      <c r="C340" s="5" t="s">
        <v>1873</v>
      </c>
      <c r="D340" s="5" t="s">
        <v>1874</v>
      </c>
      <c r="E340" s="5" t="s">
        <v>1875</v>
      </c>
      <c r="F340" s="10" t="s">
        <v>9320</v>
      </c>
      <c r="G340" s="10" t="s">
        <v>8</v>
      </c>
      <c r="H340" s="18" t="s">
        <v>9325</v>
      </c>
      <c r="I340" s="18" t="s">
        <v>9327</v>
      </c>
      <c r="J340" s="18" t="s">
        <v>9328</v>
      </c>
      <c r="K340" s="10"/>
    </row>
    <row r="341" spans="1:11" ht="14.4" x14ac:dyDescent="0.3">
      <c r="A341" s="9"/>
      <c r="B341" s="10" t="s">
        <v>1880</v>
      </c>
      <c r="C341" s="5" t="s">
        <v>1881</v>
      </c>
      <c r="D341" s="5" t="s">
        <v>1882</v>
      </c>
      <c r="E341" s="5" t="s">
        <v>1883</v>
      </c>
      <c r="F341" s="10" t="s">
        <v>9320</v>
      </c>
      <c r="G341" s="10" t="s">
        <v>8</v>
      </c>
      <c r="H341" s="18" t="s">
        <v>9325</v>
      </c>
      <c r="I341" s="18" t="s">
        <v>9327</v>
      </c>
      <c r="J341" s="18" t="s">
        <v>9328</v>
      </c>
      <c r="K341" s="10"/>
    </row>
    <row r="342" spans="1:11" ht="14.4" x14ac:dyDescent="0.3">
      <c r="A342" s="9"/>
      <c r="B342" s="10" t="s">
        <v>1888</v>
      </c>
      <c r="C342" s="5" t="s">
        <v>1889</v>
      </c>
      <c r="D342" s="5" t="s">
        <v>1890</v>
      </c>
      <c r="E342" s="5" t="s">
        <v>1891</v>
      </c>
      <c r="F342" s="10" t="s">
        <v>9320</v>
      </c>
      <c r="G342" s="10" t="s">
        <v>8</v>
      </c>
      <c r="H342" s="18" t="s">
        <v>9325</v>
      </c>
      <c r="I342" s="18" t="s">
        <v>9327</v>
      </c>
      <c r="J342" s="18" t="s">
        <v>9328</v>
      </c>
      <c r="K342" s="10"/>
    </row>
    <row r="343" spans="1:11" ht="14.4" x14ac:dyDescent="0.3">
      <c r="A343" s="9"/>
      <c r="B343" s="10" t="s">
        <v>1892</v>
      </c>
      <c r="C343" s="5" t="s">
        <v>1893</v>
      </c>
      <c r="D343" s="5" t="s">
        <v>1894</v>
      </c>
      <c r="E343" s="5" t="s">
        <v>1895</v>
      </c>
      <c r="F343" s="10" t="s">
        <v>9320</v>
      </c>
      <c r="G343" s="10" t="s">
        <v>8</v>
      </c>
      <c r="H343" s="18" t="s">
        <v>9325</v>
      </c>
      <c r="I343" s="18" t="s">
        <v>9327</v>
      </c>
      <c r="J343" s="18" t="s">
        <v>9328</v>
      </c>
      <c r="K343" s="10"/>
    </row>
    <row r="344" spans="1:11" ht="14.4" x14ac:dyDescent="0.3">
      <c r="A344" s="9"/>
      <c r="B344" s="10" t="s">
        <v>1896</v>
      </c>
      <c r="C344" s="5" t="s">
        <v>1897</v>
      </c>
      <c r="D344" s="5" t="s">
        <v>1898</v>
      </c>
      <c r="E344" s="5" t="s">
        <v>1899</v>
      </c>
      <c r="F344" s="10" t="s">
        <v>9320</v>
      </c>
      <c r="G344" s="10" t="s">
        <v>8</v>
      </c>
      <c r="H344" s="18" t="s">
        <v>9325</v>
      </c>
      <c r="I344" s="18" t="s">
        <v>9327</v>
      </c>
      <c r="J344" s="18" t="s">
        <v>9328</v>
      </c>
      <c r="K344" s="10"/>
    </row>
    <row r="345" spans="1:11" ht="14.4" x14ac:dyDescent="0.3">
      <c r="A345" s="9"/>
      <c r="B345" s="10" t="s">
        <v>1900</v>
      </c>
      <c r="C345" s="5" t="s">
        <v>1901</v>
      </c>
      <c r="D345" s="5" t="s">
        <v>1902</v>
      </c>
      <c r="E345" s="5" t="s">
        <v>1903</v>
      </c>
      <c r="F345" s="10" t="s">
        <v>9320</v>
      </c>
      <c r="G345" s="10" t="s">
        <v>8</v>
      </c>
      <c r="H345" s="18" t="s">
        <v>9325</v>
      </c>
      <c r="I345" s="18" t="s">
        <v>9327</v>
      </c>
      <c r="J345" s="18" t="s">
        <v>9328</v>
      </c>
      <c r="K345" s="10"/>
    </row>
    <row r="346" spans="1:11" ht="14.4" x14ac:dyDescent="0.3">
      <c r="A346" s="9"/>
      <c r="B346" s="10" t="s">
        <v>1904</v>
      </c>
      <c r="C346" s="5" t="s">
        <v>1905</v>
      </c>
      <c r="D346" s="5" t="s">
        <v>1906</v>
      </c>
      <c r="E346" s="5" t="s">
        <v>1907</v>
      </c>
      <c r="F346" s="10" t="s">
        <v>9320</v>
      </c>
      <c r="G346" s="10" t="s">
        <v>8</v>
      </c>
      <c r="H346" s="18" t="s">
        <v>9325</v>
      </c>
      <c r="I346" s="18" t="s">
        <v>9327</v>
      </c>
      <c r="J346" s="18" t="s">
        <v>9328</v>
      </c>
      <c r="K346" s="10"/>
    </row>
    <row r="347" spans="1:11" ht="14.4" x14ac:dyDescent="0.3">
      <c r="A347" s="9"/>
      <c r="B347" s="10" t="s">
        <v>1908</v>
      </c>
      <c r="C347" s="5" t="s">
        <v>1909</v>
      </c>
      <c r="D347" s="5" t="s">
        <v>1910</v>
      </c>
      <c r="E347" s="5" t="s">
        <v>1911</v>
      </c>
      <c r="F347" s="10" t="s">
        <v>9320</v>
      </c>
      <c r="G347" s="10" t="s">
        <v>8</v>
      </c>
      <c r="H347" s="18" t="s">
        <v>9325</v>
      </c>
      <c r="I347" s="18" t="s">
        <v>9327</v>
      </c>
      <c r="J347" s="18" t="s">
        <v>9328</v>
      </c>
      <c r="K347" s="10"/>
    </row>
    <row r="348" spans="1:11" ht="14.4" x14ac:dyDescent="0.3">
      <c r="A348" s="9"/>
      <c r="B348" s="10" t="s">
        <v>1912</v>
      </c>
      <c r="C348" s="5" t="s">
        <v>1913</v>
      </c>
      <c r="D348" s="5" t="s">
        <v>1914</v>
      </c>
      <c r="E348" s="5" t="s">
        <v>1915</v>
      </c>
      <c r="F348" s="10" t="s">
        <v>9320</v>
      </c>
      <c r="G348" s="10" t="s">
        <v>8</v>
      </c>
      <c r="H348" s="18" t="s">
        <v>9325</v>
      </c>
      <c r="I348" s="18" t="s">
        <v>9327</v>
      </c>
      <c r="J348" s="18" t="s">
        <v>9328</v>
      </c>
      <c r="K348" s="10"/>
    </row>
    <row r="349" spans="1:11" ht="14.4" x14ac:dyDescent="0.3">
      <c r="A349" s="9"/>
      <c r="B349" s="10" t="s">
        <v>1928</v>
      </c>
      <c r="C349" s="5" t="s">
        <v>1929</v>
      </c>
      <c r="D349" s="5" t="s">
        <v>1930</v>
      </c>
      <c r="E349" s="5" t="s">
        <v>1931</v>
      </c>
      <c r="F349" s="10" t="s">
        <v>9320</v>
      </c>
      <c r="G349" s="10" t="s">
        <v>8</v>
      </c>
      <c r="H349" s="18" t="s">
        <v>9325</v>
      </c>
      <c r="I349" s="18" t="s">
        <v>9327</v>
      </c>
      <c r="J349" s="18" t="s">
        <v>9328</v>
      </c>
      <c r="K349" s="10"/>
    </row>
    <row r="350" spans="1:11" ht="14.4" x14ac:dyDescent="0.3">
      <c r="A350" s="9"/>
      <c r="B350" s="10" t="s">
        <v>1932</v>
      </c>
      <c r="C350" s="5" t="s">
        <v>1933</v>
      </c>
      <c r="D350" s="5" t="s">
        <v>1934</v>
      </c>
      <c r="E350" s="5" t="s">
        <v>1935</v>
      </c>
      <c r="F350" s="10" t="s">
        <v>9320</v>
      </c>
      <c r="G350" s="10" t="s">
        <v>8</v>
      </c>
      <c r="H350" s="18" t="s">
        <v>9325</v>
      </c>
      <c r="I350" s="18" t="s">
        <v>9327</v>
      </c>
      <c r="J350" s="18" t="s">
        <v>9328</v>
      </c>
      <c r="K350" s="10"/>
    </row>
    <row r="351" spans="1:11" ht="14.4" x14ac:dyDescent="0.3">
      <c r="A351" s="9"/>
      <c r="B351" s="10" t="s">
        <v>1940</v>
      </c>
      <c r="C351" s="5" t="s">
        <v>1941</v>
      </c>
      <c r="D351" s="5" t="s">
        <v>1942</v>
      </c>
      <c r="E351" s="5" t="s">
        <v>1943</v>
      </c>
      <c r="F351" s="10" t="s">
        <v>9320</v>
      </c>
      <c r="G351" s="10" t="s">
        <v>8</v>
      </c>
      <c r="H351" s="18" t="s">
        <v>9325</v>
      </c>
      <c r="I351" s="18" t="s">
        <v>9327</v>
      </c>
      <c r="J351" s="18" t="s">
        <v>9328</v>
      </c>
      <c r="K351" s="10"/>
    </row>
    <row r="352" spans="1:11" ht="14.4" x14ac:dyDescent="0.3">
      <c r="A352" s="9"/>
      <c r="B352" s="10" t="s">
        <v>1948</v>
      </c>
      <c r="C352" s="5" t="s">
        <v>1949</v>
      </c>
      <c r="D352" s="5" t="s">
        <v>1950</v>
      </c>
      <c r="E352" s="5" t="s">
        <v>1951</v>
      </c>
      <c r="F352" s="10" t="s">
        <v>9320</v>
      </c>
      <c r="G352" s="10" t="s">
        <v>8</v>
      </c>
      <c r="H352" s="18" t="s">
        <v>9325</v>
      </c>
      <c r="I352" s="18" t="s">
        <v>9327</v>
      </c>
      <c r="J352" s="18" t="s">
        <v>9328</v>
      </c>
      <c r="K352" s="10"/>
    </row>
    <row r="353" spans="1:11" ht="14.4" x14ac:dyDescent="0.3">
      <c r="A353" s="9"/>
      <c r="B353" s="10" t="s">
        <v>1952</v>
      </c>
      <c r="C353" s="5" t="s">
        <v>1953</v>
      </c>
      <c r="D353" s="5" t="s">
        <v>1954</v>
      </c>
      <c r="E353" s="5" t="s">
        <v>1955</v>
      </c>
      <c r="F353" s="10" t="s">
        <v>9320</v>
      </c>
      <c r="G353" s="10" t="s">
        <v>8</v>
      </c>
      <c r="H353" s="18" t="s">
        <v>9325</v>
      </c>
      <c r="I353" s="18" t="s">
        <v>9327</v>
      </c>
      <c r="J353" s="18" t="s">
        <v>9328</v>
      </c>
      <c r="K353" s="10"/>
    </row>
    <row r="354" spans="1:11" ht="14.4" x14ac:dyDescent="0.3">
      <c r="A354" s="9"/>
      <c r="B354" s="10" t="s">
        <v>1956</v>
      </c>
      <c r="C354" s="5" t="s">
        <v>1957</v>
      </c>
      <c r="D354" s="5" t="s">
        <v>1958</v>
      </c>
      <c r="E354" s="5" t="s">
        <v>1959</v>
      </c>
      <c r="F354" s="10" t="s">
        <v>9320</v>
      </c>
      <c r="G354" s="10" t="s">
        <v>8</v>
      </c>
      <c r="H354" s="18" t="s">
        <v>9325</v>
      </c>
      <c r="I354" s="18" t="s">
        <v>9327</v>
      </c>
      <c r="J354" s="18" t="s">
        <v>9328</v>
      </c>
      <c r="K354" s="10"/>
    </row>
    <row r="355" spans="1:11" ht="14.4" x14ac:dyDescent="0.3">
      <c r="A355" s="9"/>
      <c r="B355" s="10" t="s">
        <v>1964</v>
      </c>
      <c r="C355" s="5" t="s">
        <v>1965</v>
      </c>
      <c r="D355" s="5" t="s">
        <v>1966</v>
      </c>
      <c r="E355" s="5" t="s">
        <v>1967</v>
      </c>
      <c r="F355" s="10" t="s">
        <v>9320</v>
      </c>
      <c r="G355" s="10" t="s">
        <v>8</v>
      </c>
      <c r="H355" s="18" t="s">
        <v>9325</v>
      </c>
      <c r="I355" s="18" t="s">
        <v>9327</v>
      </c>
      <c r="J355" s="18" t="s">
        <v>9328</v>
      </c>
      <c r="K355" s="10"/>
    </row>
    <row r="356" spans="1:11" ht="14.4" x14ac:dyDescent="0.3">
      <c r="A356" s="9"/>
      <c r="B356" s="10" t="s">
        <v>1968</v>
      </c>
      <c r="C356" s="5" t="s">
        <v>1969</v>
      </c>
      <c r="D356" s="5" t="s">
        <v>1970</v>
      </c>
      <c r="E356" s="5" t="s">
        <v>1971</v>
      </c>
      <c r="F356" s="10" t="s">
        <v>9320</v>
      </c>
      <c r="G356" s="10" t="s">
        <v>8</v>
      </c>
      <c r="H356" s="18" t="s">
        <v>9325</v>
      </c>
      <c r="I356" s="18" t="s">
        <v>9327</v>
      </c>
      <c r="J356" s="18" t="s">
        <v>9328</v>
      </c>
      <c r="K356" s="10"/>
    </row>
    <row r="357" spans="1:11" ht="14.4" x14ac:dyDescent="0.3">
      <c r="A357" s="9"/>
      <c r="B357" s="10" t="s">
        <v>1976</v>
      </c>
      <c r="C357" s="5" t="s">
        <v>1977</v>
      </c>
      <c r="D357" s="5" t="s">
        <v>1978</v>
      </c>
      <c r="E357" s="5" t="s">
        <v>1979</v>
      </c>
      <c r="F357" s="10" t="s">
        <v>9320</v>
      </c>
      <c r="G357" s="10" t="s">
        <v>8</v>
      </c>
      <c r="H357" s="18" t="s">
        <v>9325</v>
      </c>
      <c r="I357" s="18" t="s">
        <v>9327</v>
      </c>
      <c r="J357" s="18" t="s">
        <v>9328</v>
      </c>
      <c r="K357" s="10"/>
    </row>
    <row r="358" spans="1:11" ht="14.4" x14ac:dyDescent="0.3">
      <c r="A358" s="9"/>
      <c r="B358" s="10" t="s">
        <v>1980</v>
      </c>
      <c r="C358" s="5" t="s">
        <v>1981</v>
      </c>
      <c r="D358" s="5" t="s">
        <v>1982</v>
      </c>
      <c r="E358" s="5" t="s">
        <v>1983</v>
      </c>
      <c r="F358" s="10" t="s">
        <v>9320</v>
      </c>
      <c r="G358" s="10" t="s">
        <v>8</v>
      </c>
      <c r="H358" s="18" t="s">
        <v>9325</v>
      </c>
      <c r="I358" s="18" t="s">
        <v>9327</v>
      </c>
      <c r="J358" s="18" t="s">
        <v>9328</v>
      </c>
      <c r="K358" s="10"/>
    </row>
    <row r="359" spans="1:11" ht="14.4" x14ac:dyDescent="0.3">
      <c r="A359" s="9"/>
      <c r="B359" s="10" t="s">
        <v>1992</v>
      </c>
      <c r="C359" s="5" t="s">
        <v>1993</v>
      </c>
      <c r="D359" s="5" t="s">
        <v>1994</v>
      </c>
      <c r="E359" s="5" t="s">
        <v>1995</v>
      </c>
      <c r="F359" s="10" t="s">
        <v>9320</v>
      </c>
      <c r="G359" s="10" t="s">
        <v>8</v>
      </c>
      <c r="H359" s="18" t="s">
        <v>9325</v>
      </c>
      <c r="I359" s="18" t="s">
        <v>9327</v>
      </c>
      <c r="J359" s="18" t="s">
        <v>9328</v>
      </c>
      <c r="K359" s="10"/>
    </row>
    <row r="360" spans="1:11" ht="14.4" x14ac:dyDescent="0.3">
      <c r="A360" s="9"/>
      <c r="B360" s="10" t="s">
        <v>2000</v>
      </c>
      <c r="C360" s="5" t="s">
        <v>2001</v>
      </c>
      <c r="D360" s="5" t="s">
        <v>2002</v>
      </c>
      <c r="E360" s="5" t="s">
        <v>2003</v>
      </c>
      <c r="F360" s="10" t="s">
        <v>9320</v>
      </c>
      <c r="G360" s="10" t="s">
        <v>8</v>
      </c>
      <c r="H360" s="18" t="s">
        <v>9325</v>
      </c>
      <c r="I360" s="18" t="s">
        <v>9327</v>
      </c>
      <c r="J360" s="18" t="s">
        <v>9328</v>
      </c>
      <c r="K360" s="10"/>
    </row>
    <row r="361" spans="1:11" ht="14.4" x14ac:dyDescent="0.3">
      <c r="A361" s="9"/>
      <c r="B361" s="10" t="s">
        <v>2004</v>
      </c>
      <c r="C361" s="5" t="s">
        <v>2005</v>
      </c>
      <c r="D361" s="5" t="s">
        <v>2006</v>
      </c>
      <c r="E361" s="5" t="s">
        <v>2007</v>
      </c>
      <c r="F361" s="10" t="s">
        <v>9320</v>
      </c>
      <c r="G361" s="10" t="s">
        <v>8</v>
      </c>
      <c r="H361" s="18" t="s">
        <v>9325</v>
      </c>
      <c r="I361" s="18" t="s">
        <v>9327</v>
      </c>
      <c r="J361" s="18" t="s">
        <v>9328</v>
      </c>
      <c r="K361" s="10"/>
    </row>
    <row r="362" spans="1:11" ht="14.4" x14ac:dyDescent="0.3">
      <c r="A362" s="9"/>
      <c r="B362" s="10" t="s">
        <v>2016</v>
      </c>
      <c r="C362" s="5" t="s">
        <v>2017</v>
      </c>
      <c r="D362" s="5" t="s">
        <v>2018</v>
      </c>
      <c r="E362" s="5" t="s">
        <v>2019</v>
      </c>
      <c r="F362" s="10" t="s">
        <v>9320</v>
      </c>
      <c r="G362" s="10" t="s">
        <v>8</v>
      </c>
      <c r="H362" s="18" t="s">
        <v>9325</v>
      </c>
      <c r="I362" s="18" t="s">
        <v>9327</v>
      </c>
      <c r="J362" s="18" t="s">
        <v>9328</v>
      </c>
      <c r="K362" s="10"/>
    </row>
    <row r="363" spans="1:11" ht="14.4" x14ac:dyDescent="0.3">
      <c r="A363" s="9"/>
      <c r="B363" s="10" t="s">
        <v>2020</v>
      </c>
      <c r="C363" s="5" t="s">
        <v>2021</v>
      </c>
      <c r="D363" s="5" t="s">
        <v>2022</v>
      </c>
      <c r="E363" s="5" t="s">
        <v>2023</v>
      </c>
      <c r="F363" s="10" t="s">
        <v>9320</v>
      </c>
      <c r="G363" s="10" t="s">
        <v>8</v>
      </c>
      <c r="H363" s="18" t="s">
        <v>9325</v>
      </c>
      <c r="I363" s="18" t="s">
        <v>9327</v>
      </c>
      <c r="J363" s="18" t="s">
        <v>9328</v>
      </c>
      <c r="K363" s="10"/>
    </row>
    <row r="364" spans="1:11" ht="14.4" x14ac:dyDescent="0.3">
      <c r="A364" s="9"/>
      <c r="B364" s="10" t="s">
        <v>2024</v>
      </c>
      <c r="C364" s="5" t="s">
        <v>2025</v>
      </c>
      <c r="D364" s="5" t="s">
        <v>2026</v>
      </c>
      <c r="E364" s="5" t="s">
        <v>2027</v>
      </c>
      <c r="F364" s="10" t="s">
        <v>9320</v>
      </c>
      <c r="G364" s="10" t="s">
        <v>8</v>
      </c>
      <c r="H364" s="18" t="s">
        <v>9325</v>
      </c>
      <c r="I364" s="18" t="s">
        <v>9327</v>
      </c>
      <c r="J364" s="18" t="s">
        <v>9328</v>
      </c>
      <c r="K364" s="10"/>
    </row>
    <row r="365" spans="1:11" ht="14.4" x14ac:dyDescent="0.3">
      <c r="A365" s="9"/>
      <c r="B365" s="10" t="s">
        <v>2028</v>
      </c>
      <c r="C365" s="5" t="s">
        <v>2029</v>
      </c>
      <c r="D365" s="5" t="s">
        <v>2030</v>
      </c>
      <c r="E365" s="5" t="s">
        <v>2031</v>
      </c>
      <c r="F365" s="10" t="s">
        <v>9320</v>
      </c>
      <c r="G365" s="10" t="s">
        <v>8</v>
      </c>
      <c r="H365" s="18" t="s">
        <v>9325</v>
      </c>
      <c r="I365" s="18" t="s">
        <v>9327</v>
      </c>
      <c r="J365" s="18" t="s">
        <v>9328</v>
      </c>
      <c r="K365" s="10"/>
    </row>
    <row r="366" spans="1:11" ht="14.4" x14ac:dyDescent="0.3">
      <c r="A366" s="9"/>
      <c r="B366" s="10" t="s">
        <v>2032</v>
      </c>
      <c r="C366" s="5" t="s">
        <v>2033</v>
      </c>
      <c r="D366" s="5" t="s">
        <v>2034</v>
      </c>
      <c r="E366" s="5" t="s">
        <v>2035</v>
      </c>
      <c r="F366" s="10" t="s">
        <v>9320</v>
      </c>
      <c r="G366" s="10" t="s">
        <v>8</v>
      </c>
      <c r="H366" s="18" t="s">
        <v>9325</v>
      </c>
      <c r="I366" s="18" t="s">
        <v>9327</v>
      </c>
      <c r="J366" s="18" t="s">
        <v>9328</v>
      </c>
      <c r="K366" s="10"/>
    </row>
    <row r="367" spans="1:11" ht="14.4" x14ac:dyDescent="0.3">
      <c r="A367" s="9"/>
      <c r="B367" s="10" t="s">
        <v>2040</v>
      </c>
      <c r="C367" s="5" t="s">
        <v>2041</v>
      </c>
      <c r="D367" s="5" t="s">
        <v>2042</v>
      </c>
      <c r="E367" s="5" t="s">
        <v>2043</v>
      </c>
      <c r="F367" s="10" t="s">
        <v>9320</v>
      </c>
      <c r="G367" s="10" t="s">
        <v>8</v>
      </c>
      <c r="H367" s="18" t="s">
        <v>9325</v>
      </c>
      <c r="I367" s="18" t="s">
        <v>9327</v>
      </c>
      <c r="J367" s="18" t="s">
        <v>9328</v>
      </c>
      <c r="K367" s="10"/>
    </row>
    <row r="368" spans="1:11" ht="14.4" x14ac:dyDescent="0.3">
      <c r="A368" s="9"/>
      <c r="B368" s="10" t="s">
        <v>2044</v>
      </c>
      <c r="C368" s="5" t="s">
        <v>2045</v>
      </c>
      <c r="D368" s="5" t="s">
        <v>2046</v>
      </c>
      <c r="E368" s="5" t="s">
        <v>2047</v>
      </c>
      <c r="F368" s="10" t="s">
        <v>9320</v>
      </c>
      <c r="G368" s="10" t="s">
        <v>8</v>
      </c>
      <c r="H368" s="18" t="s">
        <v>9325</v>
      </c>
      <c r="I368" s="18" t="s">
        <v>9327</v>
      </c>
      <c r="J368" s="18" t="s">
        <v>9328</v>
      </c>
      <c r="K368" s="10"/>
    </row>
    <row r="369" spans="1:11" ht="14.4" x14ac:dyDescent="0.3">
      <c r="A369" s="9"/>
      <c r="B369" s="10" t="s">
        <v>2048</v>
      </c>
      <c r="C369" s="5" t="s">
        <v>2049</v>
      </c>
      <c r="D369" s="5" t="s">
        <v>2050</v>
      </c>
      <c r="E369" s="5" t="s">
        <v>2051</v>
      </c>
      <c r="F369" s="10" t="s">
        <v>9320</v>
      </c>
      <c r="G369" s="10" t="s">
        <v>8</v>
      </c>
      <c r="H369" s="18" t="s">
        <v>9325</v>
      </c>
      <c r="I369" s="18" t="s">
        <v>9327</v>
      </c>
      <c r="J369" s="18" t="s">
        <v>9328</v>
      </c>
      <c r="K369" s="10"/>
    </row>
    <row r="370" spans="1:11" ht="14.4" x14ac:dyDescent="0.3">
      <c r="A370" s="9"/>
      <c r="B370" s="10" t="s">
        <v>2068</v>
      </c>
      <c r="C370" s="5" t="s">
        <v>2069</v>
      </c>
      <c r="D370" s="5" t="s">
        <v>2070</v>
      </c>
      <c r="E370" s="5" t="s">
        <v>2071</v>
      </c>
      <c r="F370" s="10" t="s">
        <v>9320</v>
      </c>
      <c r="G370" s="10" t="s">
        <v>8</v>
      </c>
      <c r="H370" s="18" t="s">
        <v>9325</v>
      </c>
      <c r="I370" s="18" t="s">
        <v>9327</v>
      </c>
      <c r="J370" s="18" t="s">
        <v>9328</v>
      </c>
      <c r="K370" s="10"/>
    </row>
    <row r="371" spans="1:11" ht="14.4" x14ac:dyDescent="0.3">
      <c r="A371" s="9"/>
      <c r="B371" s="10" t="s">
        <v>2072</v>
      </c>
      <c r="C371" s="5" t="s">
        <v>2057</v>
      </c>
      <c r="D371" s="5" t="s">
        <v>2073</v>
      </c>
      <c r="E371" s="5" t="s">
        <v>2074</v>
      </c>
      <c r="F371" s="10" t="s">
        <v>9320</v>
      </c>
      <c r="G371" s="10" t="s">
        <v>8</v>
      </c>
      <c r="H371" s="18" t="s">
        <v>9325</v>
      </c>
      <c r="I371" s="18" t="s">
        <v>9327</v>
      </c>
      <c r="J371" s="18" t="s">
        <v>9328</v>
      </c>
      <c r="K371" s="10"/>
    </row>
    <row r="372" spans="1:11" ht="14.4" x14ac:dyDescent="0.3">
      <c r="A372" s="9"/>
      <c r="B372" s="10" t="s">
        <v>2079</v>
      </c>
      <c r="C372" s="5" t="s">
        <v>2080</v>
      </c>
      <c r="D372" s="5" t="s">
        <v>2081</v>
      </c>
      <c r="E372" s="5" t="s">
        <v>2082</v>
      </c>
      <c r="F372" s="10" t="s">
        <v>9320</v>
      </c>
      <c r="G372" s="10" t="s">
        <v>8</v>
      </c>
      <c r="H372" s="18" t="s">
        <v>9325</v>
      </c>
      <c r="I372" s="18" t="s">
        <v>9327</v>
      </c>
      <c r="J372" s="18" t="s">
        <v>9328</v>
      </c>
      <c r="K372" s="10"/>
    </row>
    <row r="373" spans="1:11" ht="14.4" x14ac:dyDescent="0.3">
      <c r="A373" s="9"/>
      <c r="B373" s="10" t="s">
        <v>2083</v>
      </c>
      <c r="C373" s="5" t="s">
        <v>2084</v>
      </c>
      <c r="D373" s="5" t="s">
        <v>2085</v>
      </c>
      <c r="E373" s="5" t="s">
        <v>2086</v>
      </c>
      <c r="F373" s="10" t="s">
        <v>9320</v>
      </c>
      <c r="G373" s="10" t="s">
        <v>8</v>
      </c>
      <c r="H373" s="18" t="s">
        <v>9325</v>
      </c>
      <c r="I373" s="18" t="s">
        <v>9327</v>
      </c>
      <c r="J373" s="18" t="s">
        <v>9328</v>
      </c>
      <c r="K373" s="10"/>
    </row>
    <row r="374" spans="1:11" ht="14.4" x14ac:dyDescent="0.3">
      <c r="A374" s="9"/>
      <c r="B374" s="10" t="s">
        <v>2087</v>
      </c>
      <c r="C374" s="5" t="s">
        <v>2088</v>
      </c>
      <c r="D374" s="5" t="s">
        <v>2089</v>
      </c>
      <c r="E374" s="5" t="s">
        <v>2090</v>
      </c>
      <c r="F374" s="10" t="s">
        <v>9320</v>
      </c>
      <c r="G374" s="10" t="s">
        <v>8</v>
      </c>
      <c r="H374" s="18" t="s">
        <v>9325</v>
      </c>
      <c r="I374" s="18" t="s">
        <v>9327</v>
      </c>
      <c r="J374" s="18" t="s">
        <v>9328</v>
      </c>
      <c r="K374" s="10"/>
    </row>
    <row r="375" spans="1:11" ht="14.4" x14ac:dyDescent="0.3">
      <c r="A375" s="9"/>
      <c r="B375" s="10" t="s">
        <v>2091</v>
      </c>
      <c r="C375" s="5" t="s">
        <v>2092</v>
      </c>
      <c r="D375" s="5" t="s">
        <v>2093</v>
      </c>
      <c r="E375" s="5" t="s">
        <v>2094</v>
      </c>
      <c r="F375" s="10" t="s">
        <v>9320</v>
      </c>
      <c r="G375" s="10" t="s">
        <v>8</v>
      </c>
      <c r="H375" s="18" t="s">
        <v>9325</v>
      </c>
      <c r="I375" s="18" t="s">
        <v>9327</v>
      </c>
      <c r="J375" s="18" t="s">
        <v>9328</v>
      </c>
      <c r="K375" s="10"/>
    </row>
    <row r="376" spans="1:11" ht="14.4" x14ac:dyDescent="0.3">
      <c r="A376" s="9"/>
      <c r="B376" s="10" t="s">
        <v>2095</v>
      </c>
      <c r="C376" s="5" t="s">
        <v>2096</v>
      </c>
      <c r="D376" s="5" t="s">
        <v>2097</v>
      </c>
      <c r="E376" s="5" t="s">
        <v>2098</v>
      </c>
      <c r="F376" s="10" t="s">
        <v>9320</v>
      </c>
      <c r="G376" s="10" t="s">
        <v>8</v>
      </c>
      <c r="H376" s="18" t="s">
        <v>9325</v>
      </c>
      <c r="I376" s="18" t="s">
        <v>9327</v>
      </c>
      <c r="J376" s="18" t="s">
        <v>9328</v>
      </c>
      <c r="K376" s="10"/>
    </row>
    <row r="377" spans="1:11" ht="16.2" x14ac:dyDescent="0.3">
      <c r="A377" s="9"/>
      <c r="B377" s="10" t="s">
        <v>2099</v>
      </c>
      <c r="C377" s="5" t="s">
        <v>9323</v>
      </c>
      <c r="D377" s="5" t="s">
        <v>2100</v>
      </c>
      <c r="E377" s="5" t="s">
        <v>2101</v>
      </c>
      <c r="F377" s="10" t="s">
        <v>9320</v>
      </c>
      <c r="G377" s="10" t="s">
        <v>8</v>
      </c>
      <c r="H377" s="18" t="s">
        <v>9325</v>
      </c>
      <c r="I377" s="18" t="s">
        <v>9327</v>
      </c>
      <c r="J377" s="18" t="s">
        <v>9328</v>
      </c>
      <c r="K377" s="10"/>
    </row>
    <row r="378" spans="1:11" ht="14.4" x14ac:dyDescent="0.3">
      <c r="A378" s="9"/>
      <c r="B378" s="10" t="s">
        <v>2102</v>
      </c>
      <c r="C378" s="5" t="s">
        <v>2103</v>
      </c>
      <c r="D378" s="5" t="s">
        <v>2104</v>
      </c>
      <c r="E378" s="5" t="s">
        <v>2105</v>
      </c>
      <c r="F378" s="10" t="s">
        <v>9320</v>
      </c>
      <c r="G378" s="10" t="s">
        <v>8</v>
      </c>
      <c r="H378" s="18" t="s">
        <v>9325</v>
      </c>
      <c r="I378" s="18" t="s">
        <v>9327</v>
      </c>
      <c r="J378" s="18" t="s">
        <v>9328</v>
      </c>
      <c r="K378" s="10"/>
    </row>
    <row r="379" spans="1:11" ht="14.4" x14ac:dyDescent="0.3">
      <c r="A379" s="9"/>
      <c r="B379" s="10" t="s">
        <v>2118</v>
      </c>
      <c r="C379" s="5" t="s">
        <v>2119</v>
      </c>
      <c r="D379" s="5" t="s">
        <v>2120</v>
      </c>
      <c r="E379" s="5" t="s">
        <v>2121</v>
      </c>
      <c r="F379" s="10" t="s">
        <v>9320</v>
      </c>
      <c r="G379" s="10" t="s">
        <v>8</v>
      </c>
      <c r="H379" s="18" t="s">
        <v>9325</v>
      </c>
      <c r="I379" s="18" t="s">
        <v>9327</v>
      </c>
      <c r="J379" s="18" t="s">
        <v>9328</v>
      </c>
      <c r="K379" s="10"/>
    </row>
    <row r="380" spans="1:11" ht="14.4" x14ac:dyDescent="0.3">
      <c r="A380" s="9"/>
      <c r="B380" s="10" t="s">
        <v>2122</v>
      </c>
      <c r="C380" s="5" t="s">
        <v>2123</v>
      </c>
      <c r="D380" s="5" t="s">
        <v>2124</v>
      </c>
      <c r="E380" s="5" t="s">
        <v>2125</v>
      </c>
      <c r="F380" s="10" t="s">
        <v>9320</v>
      </c>
      <c r="G380" s="10" t="s">
        <v>8</v>
      </c>
      <c r="H380" s="18" t="s">
        <v>9325</v>
      </c>
      <c r="I380" s="18" t="s">
        <v>9327</v>
      </c>
      <c r="J380" s="18" t="s">
        <v>9328</v>
      </c>
      <c r="K380" s="10"/>
    </row>
    <row r="381" spans="1:11" ht="14.4" x14ac:dyDescent="0.3">
      <c r="A381" s="9"/>
      <c r="B381" s="10" t="s">
        <v>2126</v>
      </c>
      <c r="C381" s="5" t="s">
        <v>2127</v>
      </c>
      <c r="D381" s="5" t="s">
        <v>2128</v>
      </c>
      <c r="E381" s="5" t="s">
        <v>2129</v>
      </c>
      <c r="F381" s="10" t="s">
        <v>9320</v>
      </c>
      <c r="G381" s="10" t="s">
        <v>8</v>
      </c>
      <c r="H381" s="18" t="s">
        <v>9325</v>
      </c>
      <c r="I381" s="18" t="s">
        <v>9327</v>
      </c>
      <c r="J381" s="18" t="s">
        <v>9328</v>
      </c>
      <c r="K381" s="10"/>
    </row>
    <row r="382" spans="1:11" ht="14.4" x14ac:dyDescent="0.3">
      <c r="A382" s="9"/>
      <c r="B382" s="10" t="s">
        <v>2130</v>
      </c>
      <c r="C382" s="5" t="s">
        <v>2131</v>
      </c>
      <c r="D382" s="5" t="s">
        <v>2132</v>
      </c>
      <c r="E382" s="5" t="s">
        <v>2133</v>
      </c>
      <c r="F382" s="10" t="s">
        <v>9320</v>
      </c>
      <c r="G382" s="10" t="s">
        <v>8</v>
      </c>
      <c r="H382" s="18" t="s">
        <v>9325</v>
      </c>
      <c r="I382" s="18" t="s">
        <v>9327</v>
      </c>
      <c r="J382" s="18" t="s">
        <v>9328</v>
      </c>
      <c r="K382" s="10"/>
    </row>
    <row r="383" spans="1:11" ht="14.4" x14ac:dyDescent="0.3">
      <c r="A383" s="9"/>
      <c r="B383" s="10" t="s">
        <v>2138</v>
      </c>
      <c r="C383" s="5" t="s">
        <v>2139</v>
      </c>
      <c r="D383" s="5" t="s">
        <v>2140</v>
      </c>
      <c r="E383" s="5" t="s">
        <v>2141</v>
      </c>
      <c r="F383" s="10" t="s">
        <v>9320</v>
      </c>
      <c r="G383" s="10" t="s">
        <v>8</v>
      </c>
      <c r="H383" s="18" t="s">
        <v>9325</v>
      </c>
      <c r="I383" s="18" t="s">
        <v>9327</v>
      </c>
      <c r="J383" s="18" t="s">
        <v>9328</v>
      </c>
      <c r="K383" s="10"/>
    </row>
    <row r="384" spans="1:11" ht="14.4" x14ac:dyDescent="0.3">
      <c r="A384" s="9"/>
      <c r="B384" s="10" t="s">
        <v>2142</v>
      </c>
      <c r="C384" s="5" t="s">
        <v>2143</v>
      </c>
      <c r="D384" s="5" t="s">
        <v>2144</v>
      </c>
      <c r="E384" s="5" t="s">
        <v>2145</v>
      </c>
      <c r="F384" s="10" t="s">
        <v>9320</v>
      </c>
      <c r="G384" s="10" t="s">
        <v>8</v>
      </c>
      <c r="H384" s="18" t="s">
        <v>9325</v>
      </c>
      <c r="I384" s="18" t="s">
        <v>9327</v>
      </c>
      <c r="J384" s="18" t="s">
        <v>9328</v>
      </c>
      <c r="K384" s="10"/>
    </row>
    <row r="385" spans="1:11" ht="14.4" x14ac:dyDescent="0.3">
      <c r="A385" s="9"/>
      <c r="B385" s="10" t="s">
        <v>2154</v>
      </c>
      <c r="C385" s="5" t="s">
        <v>2155</v>
      </c>
      <c r="D385" s="5" t="s">
        <v>2156</v>
      </c>
      <c r="E385" s="5" t="s">
        <v>2157</v>
      </c>
      <c r="F385" s="10" t="s">
        <v>9320</v>
      </c>
      <c r="G385" s="10" t="s">
        <v>8</v>
      </c>
      <c r="H385" s="18" t="s">
        <v>9325</v>
      </c>
      <c r="I385" s="18" t="s">
        <v>9327</v>
      </c>
      <c r="J385" s="18" t="s">
        <v>9328</v>
      </c>
      <c r="K385" s="10"/>
    </row>
    <row r="386" spans="1:11" ht="14.4" x14ac:dyDescent="0.3">
      <c r="A386" s="9"/>
      <c r="B386" s="10" t="s">
        <v>2158</v>
      </c>
      <c r="C386" s="5" t="s">
        <v>2159</v>
      </c>
      <c r="D386" s="5" t="s">
        <v>2160</v>
      </c>
      <c r="E386" s="5" t="s">
        <v>2161</v>
      </c>
      <c r="F386" s="10" t="s">
        <v>9320</v>
      </c>
      <c r="G386" s="10" t="s">
        <v>8</v>
      </c>
      <c r="H386" s="18" t="s">
        <v>9325</v>
      </c>
      <c r="I386" s="18" t="s">
        <v>9327</v>
      </c>
      <c r="J386" s="18" t="s">
        <v>9328</v>
      </c>
      <c r="K386" s="10"/>
    </row>
    <row r="387" spans="1:11" ht="14.4" x14ac:dyDescent="0.3">
      <c r="A387" s="9"/>
      <c r="B387" s="10" t="s">
        <v>2162</v>
      </c>
      <c r="C387" s="5" t="s">
        <v>2163</v>
      </c>
      <c r="D387" s="5" t="s">
        <v>2164</v>
      </c>
      <c r="E387" s="5" t="s">
        <v>2165</v>
      </c>
      <c r="F387" s="10" t="s">
        <v>9320</v>
      </c>
      <c r="G387" s="10" t="s">
        <v>8</v>
      </c>
      <c r="H387" s="18" t="s">
        <v>9325</v>
      </c>
      <c r="I387" s="18" t="s">
        <v>9327</v>
      </c>
      <c r="J387" s="18" t="s">
        <v>9328</v>
      </c>
      <c r="K387" s="10"/>
    </row>
    <row r="388" spans="1:11" ht="14.4" x14ac:dyDescent="0.3">
      <c r="A388" s="9"/>
      <c r="B388" s="10" t="s">
        <v>2170</v>
      </c>
      <c r="C388" s="5" t="s">
        <v>2171</v>
      </c>
      <c r="D388" s="5" t="s">
        <v>2172</v>
      </c>
      <c r="E388" s="5" t="s">
        <v>2173</v>
      </c>
      <c r="F388" s="10" t="s">
        <v>9320</v>
      </c>
      <c r="G388" s="10" t="s">
        <v>8</v>
      </c>
      <c r="H388" s="18" t="s">
        <v>9325</v>
      </c>
      <c r="I388" s="18" t="s">
        <v>9327</v>
      </c>
      <c r="J388" s="18" t="s">
        <v>9328</v>
      </c>
      <c r="K388" s="10"/>
    </row>
    <row r="389" spans="1:11" ht="14.4" x14ac:dyDescent="0.3">
      <c r="A389" s="9"/>
      <c r="B389" s="10" t="s">
        <v>2174</v>
      </c>
      <c r="C389" s="5" t="s">
        <v>2175</v>
      </c>
      <c r="D389" s="5" t="s">
        <v>2176</v>
      </c>
      <c r="E389" s="5" t="s">
        <v>2177</v>
      </c>
      <c r="F389" s="10" t="s">
        <v>9320</v>
      </c>
      <c r="G389" s="10" t="s">
        <v>8</v>
      </c>
      <c r="H389" s="17" t="s">
        <v>9324</v>
      </c>
      <c r="I389" s="18" t="s">
        <v>9327</v>
      </c>
      <c r="J389" s="17" t="s">
        <v>9329</v>
      </c>
      <c r="K389" s="10"/>
    </row>
    <row r="390" spans="1:11" ht="14.4" x14ac:dyDescent="0.3">
      <c r="A390" s="9"/>
      <c r="B390" s="10" t="s">
        <v>2178</v>
      </c>
      <c r="C390" s="5" t="s">
        <v>2179</v>
      </c>
      <c r="D390" s="5" t="s">
        <v>2180</v>
      </c>
      <c r="E390" s="5" t="s">
        <v>2181</v>
      </c>
      <c r="F390" s="10" t="s">
        <v>9320</v>
      </c>
      <c r="G390" s="10" t="s">
        <v>8</v>
      </c>
      <c r="H390" s="18" t="s">
        <v>9325</v>
      </c>
      <c r="I390" s="18" t="s">
        <v>9327</v>
      </c>
      <c r="J390" s="18" t="s">
        <v>9328</v>
      </c>
      <c r="K390" s="10"/>
    </row>
    <row r="391" spans="1:11" ht="14.4" x14ac:dyDescent="0.3">
      <c r="A391" s="9"/>
      <c r="B391" s="10" t="s">
        <v>2190</v>
      </c>
      <c r="C391" s="5" t="s">
        <v>2191</v>
      </c>
      <c r="D391" s="5" t="s">
        <v>2192</v>
      </c>
      <c r="E391" s="5" t="s">
        <v>2193</v>
      </c>
      <c r="F391" s="10" t="s">
        <v>9320</v>
      </c>
      <c r="G391" s="10" t="s">
        <v>8</v>
      </c>
      <c r="H391" s="18" t="s">
        <v>9325</v>
      </c>
      <c r="I391" s="18" t="s">
        <v>9327</v>
      </c>
      <c r="J391" s="18" t="s">
        <v>9328</v>
      </c>
      <c r="K391" s="10"/>
    </row>
    <row r="392" spans="1:11" ht="14.4" x14ac:dyDescent="0.3">
      <c r="A392" s="9"/>
      <c r="B392" s="10" t="s">
        <v>2198</v>
      </c>
      <c r="C392" s="5" t="s">
        <v>2199</v>
      </c>
      <c r="D392" s="5" t="s">
        <v>2200</v>
      </c>
      <c r="E392" s="5" t="s">
        <v>2201</v>
      </c>
      <c r="F392" s="10" t="s">
        <v>9320</v>
      </c>
      <c r="G392" s="10" t="s">
        <v>8</v>
      </c>
      <c r="H392" s="18" t="s">
        <v>9325</v>
      </c>
      <c r="I392" s="18" t="s">
        <v>9327</v>
      </c>
      <c r="J392" s="18" t="s">
        <v>9328</v>
      </c>
      <c r="K392" s="10"/>
    </row>
    <row r="393" spans="1:11" ht="14.4" x14ac:dyDescent="0.3">
      <c r="A393" s="9"/>
      <c r="B393" s="10" t="s">
        <v>2202</v>
      </c>
      <c r="C393" s="5" t="s">
        <v>2203</v>
      </c>
      <c r="D393" s="5" t="s">
        <v>2204</v>
      </c>
      <c r="E393" s="5" t="s">
        <v>2205</v>
      </c>
      <c r="F393" s="10" t="s">
        <v>9320</v>
      </c>
      <c r="G393" s="10" t="s">
        <v>8</v>
      </c>
      <c r="H393" s="18" t="s">
        <v>9325</v>
      </c>
      <c r="I393" s="18" t="s">
        <v>9327</v>
      </c>
      <c r="J393" s="18" t="s">
        <v>9328</v>
      </c>
      <c r="K393" s="10"/>
    </row>
    <row r="394" spans="1:11" ht="14.4" x14ac:dyDescent="0.3">
      <c r="A394" s="9"/>
      <c r="B394" s="10" t="s">
        <v>2206</v>
      </c>
      <c r="C394" s="5" t="s">
        <v>2207</v>
      </c>
      <c r="D394" s="5" t="s">
        <v>2208</v>
      </c>
      <c r="E394" s="5" t="s">
        <v>2209</v>
      </c>
      <c r="F394" s="10" t="s">
        <v>9320</v>
      </c>
      <c r="G394" s="10" t="s">
        <v>8</v>
      </c>
      <c r="H394" s="18" t="s">
        <v>9325</v>
      </c>
      <c r="I394" s="18" t="s">
        <v>9327</v>
      </c>
      <c r="J394" s="18" t="s">
        <v>9328</v>
      </c>
      <c r="K394" s="10"/>
    </row>
    <row r="395" spans="1:11" ht="14.4" x14ac:dyDescent="0.3">
      <c r="A395" s="9"/>
      <c r="B395" s="10" t="s">
        <v>2210</v>
      </c>
      <c r="C395" s="5" t="s">
        <v>2211</v>
      </c>
      <c r="D395" s="5" t="s">
        <v>2212</v>
      </c>
      <c r="E395" s="5" t="s">
        <v>2213</v>
      </c>
      <c r="F395" s="10" t="s">
        <v>9320</v>
      </c>
      <c r="G395" s="10" t="s">
        <v>8</v>
      </c>
      <c r="H395" s="18" t="s">
        <v>9325</v>
      </c>
      <c r="I395" s="18" t="s">
        <v>9327</v>
      </c>
      <c r="J395" s="18" t="s">
        <v>9328</v>
      </c>
      <c r="K395" s="10"/>
    </row>
    <row r="396" spans="1:11" ht="14.4" x14ac:dyDescent="0.3">
      <c r="A396" s="9"/>
      <c r="B396" s="10" t="s">
        <v>2218</v>
      </c>
      <c r="C396" s="5" t="s">
        <v>2219</v>
      </c>
      <c r="D396" s="5" t="s">
        <v>2220</v>
      </c>
      <c r="E396" s="5" t="s">
        <v>2221</v>
      </c>
      <c r="F396" s="10" t="s">
        <v>9320</v>
      </c>
      <c r="G396" s="10" t="s">
        <v>8</v>
      </c>
      <c r="H396" s="18" t="s">
        <v>9325</v>
      </c>
      <c r="I396" s="18" t="s">
        <v>9327</v>
      </c>
      <c r="J396" s="18" t="s">
        <v>9328</v>
      </c>
      <c r="K396" s="10"/>
    </row>
    <row r="397" spans="1:11" ht="14.4" x14ac:dyDescent="0.3">
      <c r="A397" s="9"/>
      <c r="B397" s="10" t="s">
        <v>2226</v>
      </c>
      <c r="C397" s="5" t="s">
        <v>2227</v>
      </c>
      <c r="D397" s="5" t="s">
        <v>2228</v>
      </c>
      <c r="E397" s="5" t="s">
        <v>2229</v>
      </c>
      <c r="F397" s="10" t="s">
        <v>9320</v>
      </c>
      <c r="G397" s="10" t="s">
        <v>8</v>
      </c>
      <c r="H397" s="18" t="s">
        <v>9325</v>
      </c>
      <c r="I397" s="18" t="s">
        <v>9327</v>
      </c>
      <c r="J397" s="18" t="s">
        <v>9328</v>
      </c>
      <c r="K397" s="10"/>
    </row>
    <row r="398" spans="1:11" ht="14.4" x14ac:dyDescent="0.3">
      <c r="A398" s="9"/>
      <c r="B398" s="10" t="s">
        <v>2230</v>
      </c>
      <c r="C398" s="5" t="s">
        <v>2231</v>
      </c>
      <c r="D398" s="5" t="s">
        <v>2232</v>
      </c>
      <c r="E398" s="5" t="s">
        <v>2233</v>
      </c>
      <c r="F398" s="10" t="s">
        <v>9320</v>
      </c>
      <c r="G398" s="10" t="s">
        <v>8</v>
      </c>
      <c r="H398" s="18" t="s">
        <v>9325</v>
      </c>
      <c r="I398" s="18" t="s">
        <v>9327</v>
      </c>
      <c r="J398" s="18" t="s">
        <v>9328</v>
      </c>
      <c r="K398" s="10"/>
    </row>
    <row r="399" spans="1:11" ht="14.4" x14ac:dyDescent="0.3">
      <c r="A399" s="9"/>
      <c r="B399" s="10" t="s">
        <v>2238</v>
      </c>
      <c r="C399" s="5" t="s">
        <v>2239</v>
      </c>
      <c r="D399" s="5" t="s">
        <v>2240</v>
      </c>
      <c r="E399" s="5" t="s">
        <v>2241</v>
      </c>
      <c r="F399" s="10" t="s">
        <v>9320</v>
      </c>
      <c r="G399" s="10" t="s">
        <v>8</v>
      </c>
      <c r="H399" s="18" t="s">
        <v>9325</v>
      </c>
      <c r="I399" s="18" t="s">
        <v>9327</v>
      </c>
      <c r="J399" s="18" t="s">
        <v>9328</v>
      </c>
      <c r="K399" s="10"/>
    </row>
    <row r="400" spans="1:11" ht="14.4" x14ac:dyDescent="0.3">
      <c r="A400" s="9"/>
      <c r="B400" s="10" t="s">
        <v>2246</v>
      </c>
      <c r="C400" s="5" t="s">
        <v>2247</v>
      </c>
      <c r="D400" s="5" t="s">
        <v>2248</v>
      </c>
      <c r="E400" s="5" t="s">
        <v>2249</v>
      </c>
      <c r="F400" s="10" t="s">
        <v>9320</v>
      </c>
      <c r="G400" s="10" t="s">
        <v>8</v>
      </c>
      <c r="H400" s="18" t="s">
        <v>9325</v>
      </c>
      <c r="I400" s="18" t="s">
        <v>9327</v>
      </c>
      <c r="J400" s="18" t="s">
        <v>9328</v>
      </c>
      <c r="K400" s="10"/>
    </row>
    <row r="401" spans="1:11" ht="14.4" x14ac:dyDescent="0.3">
      <c r="A401" s="9"/>
      <c r="B401" s="10" t="s">
        <v>2250</v>
      </c>
      <c r="C401" s="5" t="s">
        <v>2251</v>
      </c>
      <c r="D401" s="5" t="s">
        <v>2252</v>
      </c>
      <c r="E401" s="5" t="s">
        <v>2253</v>
      </c>
      <c r="F401" s="10" t="s">
        <v>9320</v>
      </c>
      <c r="G401" s="10" t="s">
        <v>8</v>
      </c>
      <c r="H401" s="17" t="s">
        <v>9324</v>
      </c>
      <c r="I401" s="18" t="s">
        <v>9327</v>
      </c>
      <c r="J401" s="17" t="s">
        <v>9329</v>
      </c>
      <c r="K401" s="10"/>
    </row>
    <row r="402" spans="1:11" ht="14.4" x14ac:dyDescent="0.3">
      <c r="A402" s="9"/>
      <c r="B402" s="10" t="s">
        <v>2258</v>
      </c>
      <c r="C402" s="5" t="s">
        <v>2259</v>
      </c>
      <c r="D402" s="5" t="s">
        <v>2260</v>
      </c>
      <c r="E402" s="5" t="s">
        <v>2261</v>
      </c>
      <c r="F402" s="10" t="s">
        <v>9320</v>
      </c>
      <c r="G402" s="10" t="s">
        <v>8</v>
      </c>
      <c r="H402" s="18" t="s">
        <v>9325</v>
      </c>
      <c r="I402" s="18" t="s">
        <v>9327</v>
      </c>
      <c r="J402" s="18" t="s">
        <v>9328</v>
      </c>
      <c r="K402" s="10"/>
    </row>
    <row r="403" spans="1:11" ht="14.4" x14ac:dyDescent="0.3">
      <c r="A403" s="9"/>
      <c r="B403" s="10" t="s">
        <v>2262</v>
      </c>
      <c r="C403" s="5" t="s">
        <v>2263</v>
      </c>
      <c r="D403" s="5" t="s">
        <v>2264</v>
      </c>
      <c r="E403" s="5" t="s">
        <v>2265</v>
      </c>
      <c r="F403" s="10" t="s">
        <v>9320</v>
      </c>
      <c r="G403" s="10" t="s">
        <v>8</v>
      </c>
      <c r="H403" s="18" t="s">
        <v>9325</v>
      </c>
      <c r="I403" s="18" t="s">
        <v>9327</v>
      </c>
      <c r="J403" s="18" t="s">
        <v>9328</v>
      </c>
      <c r="K403" s="10"/>
    </row>
    <row r="404" spans="1:11" ht="14.4" x14ac:dyDescent="0.3">
      <c r="A404" s="9"/>
      <c r="B404" s="10" t="s">
        <v>2266</v>
      </c>
      <c r="C404" s="5" t="s">
        <v>2267</v>
      </c>
      <c r="D404" s="5" t="s">
        <v>2268</v>
      </c>
      <c r="E404" s="5" t="s">
        <v>2269</v>
      </c>
      <c r="F404" s="10" t="s">
        <v>9320</v>
      </c>
      <c r="G404" s="10" t="s">
        <v>8</v>
      </c>
      <c r="H404" s="18" t="s">
        <v>9325</v>
      </c>
      <c r="I404" s="18" t="s">
        <v>9327</v>
      </c>
      <c r="J404" s="18" t="s">
        <v>9328</v>
      </c>
      <c r="K404" s="10"/>
    </row>
    <row r="405" spans="1:11" ht="14.4" x14ac:dyDescent="0.3">
      <c r="A405" s="9"/>
      <c r="B405" s="10" t="s">
        <v>2270</v>
      </c>
      <c r="C405" s="5" t="s">
        <v>2271</v>
      </c>
      <c r="D405" s="5" t="s">
        <v>2272</v>
      </c>
      <c r="E405" s="5" t="s">
        <v>2273</v>
      </c>
      <c r="F405" s="10" t="s">
        <v>9320</v>
      </c>
      <c r="G405" s="10" t="s">
        <v>8</v>
      </c>
      <c r="H405" s="17" t="s">
        <v>9324</v>
      </c>
      <c r="I405" s="17" t="s">
        <v>9326</v>
      </c>
      <c r="J405" s="18" t="s">
        <v>9328</v>
      </c>
      <c r="K405" s="10"/>
    </row>
    <row r="406" spans="1:11" ht="14.4" x14ac:dyDescent="0.3">
      <c r="A406" s="9"/>
      <c r="B406" s="10" t="s">
        <v>2274</v>
      </c>
      <c r="C406" s="5" t="s">
        <v>2275</v>
      </c>
      <c r="D406" s="5" t="s">
        <v>2276</v>
      </c>
      <c r="E406" s="5" t="s">
        <v>2277</v>
      </c>
      <c r="F406" s="10" t="s">
        <v>9320</v>
      </c>
      <c r="G406" s="10" t="s">
        <v>8</v>
      </c>
      <c r="H406" s="17" t="s">
        <v>9324</v>
      </c>
      <c r="I406" s="18" t="s">
        <v>9327</v>
      </c>
      <c r="J406" s="18" t="s">
        <v>9328</v>
      </c>
      <c r="K406" s="10"/>
    </row>
    <row r="407" spans="1:11" ht="14.4" x14ac:dyDescent="0.3">
      <c r="A407" s="9"/>
      <c r="B407" s="10" t="s">
        <v>2278</v>
      </c>
      <c r="C407" s="5" t="s">
        <v>2279</v>
      </c>
      <c r="D407" s="5" t="s">
        <v>2280</v>
      </c>
      <c r="E407" s="5" t="s">
        <v>2281</v>
      </c>
      <c r="F407" s="10" t="s">
        <v>9320</v>
      </c>
      <c r="G407" s="10" t="s">
        <v>8</v>
      </c>
      <c r="H407" s="18" t="s">
        <v>9325</v>
      </c>
      <c r="I407" s="18" t="s">
        <v>9327</v>
      </c>
      <c r="J407" s="18" t="s">
        <v>9328</v>
      </c>
      <c r="K407" s="10"/>
    </row>
    <row r="408" spans="1:11" ht="14.4" x14ac:dyDescent="0.3">
      <c r="A408" s="9"/>
      <c r="B408" s="10" t="s">
        <v>2282</v>
      </c>
      <c r="C408" s="5" t="s">
        <v>2283</v>
      </c>
      <c r="D408" s="5" t="s">
        <v>2284</v>
      </c>
      <c r="E408" s="5" t="s">
        <v>2285</v>
      </c>
      <c r="F408" s="10" t="s">
        <v>9320</v>
      </c>
      <c r="G408" s="10" t="s">
        <v>8</v>
      </c>
      <c r="H408" s="18" t="s">
        <v>9325</v>
      </c>
      <c r="I408" s="18" t="s">
        <v>9327</v>
      </c>
      <c r="J408" s="18" t="s">
        <v>9328</v>
      </c>
      <c r="K408" s="10"/>
    </row>
    <row r="409" spans="1:11" ht="14.4" x14ac:dyDescent="0.3">
      <c r="A409" s="9"/>
      <c r="B409" s="10" t="s">
        <v>2286</v>
      </c>
      <c r="C409" s="5" t="s">
        <v>2287</v>
      </c>
      <c r="D409" s="5" t="s">
        <v>2288</v>
      </c>
      <c r="E409" s="5" t="s">
        <v>2289</v>
      </c>
      <c r="F409" s="10" t="s">
        <v>9320</v>
      </c>
      <c r="G409" s="10" t="s">
        <v>8</v>
      </c>
      <c r="H409" s="18" t="s">
        <v>9325</v>
      </c>
      <c r="I409" s="18" t="s">
        <v>9327</v>
      </c>
      <c r="J409" s="18" t="s">
        <v>9328</v>
      </c>
      <c r="K409" s="10"/>
    </row>
    <row r="410" spans="1:11" ht="14.4" x14ac:dyDescent="0.3">
      <c r="A410" s="9"/>
      <c r="B410" s="10" t="s">
        <v>2290</v>
      </c>
      <c r="C410" s="5" t="s">
        <v>2291</v>
      </c>
      <c r="D410" s="5" t="s">
        <v>2292</v>
      </c>
      <c r="E410" s="5" t="s">
        <v>2293</v>
      </c>
      <c r="F410" s="10" t="s">
        <v>9320</v>
      </c>
      <c r="G410" s="10" t="s">
        <v>8</v>
      </c>
      <c r="H410" s="18" t="s">
        <v>9325</v>
      </c>
      <c r="I410" s="18" t="s">
        <v>9327</v>
      </c>
      <c r="J410" s="18" t="s">
        <v>9328</v>
      </c>
      <c r="K410" s="10"/>
    </row>
    <row r="411" spans="1:11" ht="14.4" x14ac:dyDescent="0.3">
      <c r="A411" s="9"/>
      <c r="B411" s="10" t="s">
        <v>2294</v>
      </c>
      <c r="C411" s="5" t="s">
        <v>2295</v>
      </c>
      <c r="D411" s="5" t="s">
        <v>2296</v>
      </c>
      <c r="E411" s="5" t="s">
        <v>2297</v>
      </c>
      <c r="F411" s="10" t="s">
        <v>9320</v>
      </c>
      <c r="G411" s="10" t="s">
        <v>8</v>
      </c>
      <c r="H411" s="17" t="s">
        <v>9324</v>
      </c>
      <c r="I411" s="18" t="s">
        <v>9327</v>
      </c>
      <c r="J411" s="18" t="s">
        <v>9328</v>
      </c>
      <c r="K411" s="10"/>
    </row>
    <row r="412" spans="1:11" ht="14.4" x14ac:dyDescent="0.3">
      <c r="A412" s="9"/>
      <c r="B412" s="10" t="s">
        <v>2298</v>
      </c>
      <c r="C412" s="5" t="s">
        <v>2299</v>
      </c>
      <c r="D412" s="5" t="s">
        <v>2300</v>
      </c>
      <c r="E412" s="5" t="s">
        <v>2301</v>
      </c>
      <c r="F412" s="10" t="s">
        <v>9320</v>
      </c>
      <c r="G412" s="10" t="s">
        <v>8</v>
      </c>
      <c r="H412" s="18" t="s">
        <v>9325</v>
      </c>
      <c r="I412" s="18" t="s">
        <v>9327</v>
      </c>
      <c r="J412" s="18" t="s">
        <v>9328</v>
      </c>
      <c r="K412" s="10"/>
    </row>
    <row r="413" spans="1:11" ht="14.4" x14ac:dyDescent="0.3">
      <c r="A413" s="9"/>
      <c r="B413" s="10" t="s">
        <v>2302</v>
      </c>
      <c r="C413" s="5" t="s">
        <v>2303</v>
      </c>
      <c r="D413" s="5" t="s">
        <v>2304</v>
      </c>
      <c r="E413" s="5" t="s">
        <v>2305</v>
      </c>
      <c r="F413" s="10" t="s">
        <v>9320</v>
      </c>
      <c r="G413" s="10" t="s">
        <v>8</v>
      </c>
      <c r="H413" s="17" t="s">
        <v>9324</v>
      </c>
      <c r="I413" s="18" t="s">
        <v>9327</v>
      </c>
      <c r="J413" s="17" t="s">
        <v>9329</v>
      </c>
      <c r="K413" s="10"/>
    </row>
    <row r="414" spans="1:11" ht="14.4" x14ac:dyDescent="0.3">
      <c r="A414" s="9"/>
      <c r="B414" s="10" t="s">
        <v>2318</v>
      </c>
      <c r="C414" s="5" t="s">
        <v>2319</v>
      </c>
      <c r="D414" s="5" t="s">
        <v>2320</v>
      </c>
      <c r="E414" s="5" t="s">
        <v>2321</v>
      </c>
      <c r="F414" s="10" t="s">
        <v>9320</v>
      </c>
      <c r="G414" s="10" t="s">
        <v>8</v>
      </c>
      <c r="H414" s="18" t="s">
        <v>9325</v>
      </c>
      <c r="I414" s="18" t="s">
        <v>9327</v>
      </c>
      <c r="J414" s="18" t="s">
        <v>9328</v>
      </c>
      <c r="K414" s="10"/>
    </row>
    <row r="415" spans="1:11" ht="14.4" x14ac:dyDescent="0.3">
      <c r="A415" s="9"/>
      <c r="B415" s="10" t="s">
        <v>2322</v>
      </c>
      <c r="C415" s="5" t="s">
        <v>2323</v>
      </c>
      <c r="D415" s="5" t="s">
        <v>2324</v>
      </c>
      <c r="E415" s="5" t="s">
        <v>2325</v>
      </c>
      <c r="F415" s="10" t="s">
        <v>9320</v>
      </c>
      <c r="G415" s="10" t="s">
        <v>8</v>
      </c>
      <c r="H415" s="18" t="s">
        <v>9325</v>
      </c>
      <c r="I415" s="18" t="s">
        <v>9327</v>
      </c>
      <c r="J415" s="18" t="s">
        <v>9328</v>
      </c>
      <c r="K415" s="10"/>
    </row>
    <row r="416" spans="1:11" ht="14.4" x14ac:dyDescent="0.3">
      <c r="A416" s="9"/>
      <c r="B416" s="10" t="s">
        <v>2326</v>
      </c>
      <c r="C416" s="5" t="s">
        <v>2327</v>
      </c>
      <c r="D416" s="5" t="s">
        <v>2328</v>
      </c>
      <c r="E416" s="5" t="s">
        <v>2329</v>
      </c>
      <c r="F416" s="10" t="s">
        <v>9320</v>
      </c>
      <c r="G416" s="10" t="s">
        <v>8</v>
      </c>
      <c r="H416" s="18" t="s">
        <v>9325</v>
      </c>
      <c r="I416" s="18" t="s">
        <v>9327</v>
      </c>
      <c r="J416" s="18" t="s">
        <v>9328</v>
      </c>
      <c r="K416" s="10"/>
    </row>
    <row r="417" spans="1:11" ht="14.4" x14ac:dyDescent="0.3">
      <c r="A417" s="9"/>
      <c r="B417" s="10" t="s">
        <v>2330</v>
      </c>
      <c r="C417" s="5" t="s">
        <v>2331</v>
      </c>
      <c r="D417" s="5" t="s">
        <v>2332</v>
      </c>
      <c r="E417" s="5" t="s">
        <v>2333</v>
      </c>
      <c r="F417" s="10" t="s">
        <v>9320</v>
      </c>
      <c r="G417" s="10" t="s">
        <v>8</v>
      </c>
      <c r="H417" s="18" t="s">
        <v>9325</v>
      </c>
      <c r="I417" s="18" t="s">
        <v>9327</v>
      </c>
      <c r="J417" s="18" t="s">
        <v>9328</v>
      </c>
      <c r="K417" s="10"/>
    </row>
    <row r="418" spans="1:11" ht="14.4" x14ac:dyDescent="0.3">
      <c r="A418" s="9"/>
      <c r="B418" s="10" t="s">
        <v>2334</v>
      </c>
      <c r="C418" s="5" t="s">
        <v>2335</v>
      </c>
      <c r="D418" s="5" t="s">
        <v>2336</v>
      </c>
      <c r="E418" s="5" t="s">
        <v>2337</v>
      </c>
      <c r="F418" s="10" t="s">
        <v>9320</v>
      </c>
      <c r="G418" s="10" t="s">
        <v>8</v>
      </c>
      <c r="H418" s="18" t="s">
        <v>9325</v>
      </c>
      <c r="I418" s="18" t="s">
        <v>9327</v>
      </c>
      <c r="J418" s="18" t="s">
        <v>9328</v>
      </c>
      <c r="K418" s="10"/>
    </row>
    <row r="419" spans="1:11" ht="14.4" x14ac:dyDescent="0.3">
      <c r="A419" s="9"/>
      <c r="B419" s="10" t="s">
        <v>2346</v>
      </c>
      <c r="C419" s="5" t="s">
        <v>2347</v>
      </c>
      <c r="D419" s="5" t="s">
        <v>2348</v>
      </c>
      <c r="E419" s="5" t="s">
        <v>2349</v>
      </c>
      <c r="F419" s="10" t="s">
        <v>9320</v>
      </c>
      <c r="G419" s="10" t="s">
        <v>8</v>
      </c>
      <c r="H419" s="18" t="s">
        <v>9325</v>
      </c>
      <c r="I419" s="18" t="s">
        <v>9327</v>
      </c>
      <c r="J419" s="18" t="s">
        <v>9328</v>
      </c>
      <c r="K419" s="10"/>
    </row>
    <row r="420" spans="1:11" ht="14.4" x14ac:dyDescent="0.3">
      <c r="A420" s="9"/>
      <c r="B420" s="10" t="s">
        <v>2350</v>
      </c>
      <c r="C420" s="5" t="s">
        <v>2351</v>
      </c>
      <c r="D420" s="5" t="s">
        <v>2352</v>
      </c>
      <c r="E420" s="5" t="s">
        <v>2353</v>
      </c>
      <c r="F420" s="10" t="s">
        <v>9320</v>
      </c>
      <c r="G420" s="10" t="s">
        <v>8</v>
      </c>
      <c r="H420" s="18" t="s">
        <v>9325</v>
      </c>
      <c r="I420" s="18" t="s">
        <v>9327</v>
      </c>
      <c r="J420" s="18" t="s">
        <v>9328</v>
      </c>
      <c r="K420" s="10"/>
    </row>
    <row r="421" spans="1:11" ht="14.4" x14ac:dyDescent="0.3">
      <c r="A421" s="9"/>
      <c r="B421" s="10" t="s">
        <v>2358</v>
      </c>
      <c r="C421" s="5" t="s">
        <v>2359</v>
      </c>
      <c r="D421" s="5" t="s">
        <v>2360</v>
      </c>
      <c r="E421" s="5" t="s">
        <v>2361</v>
      </c>
      <c r="F421" s="10" t="s">
        <v>9320</v>
      </c>
      <c r="G421" s="10" t="s">
        <v>8</v>
      </c>
      <c r="H421" s="18" t="s">
        <v>9325</v>
      </c>
      <c r="I421" s="18" t="s">
        <v>9327</v>
      </c>
      <c r="J421" s="18" t="s">
        <v>9328</v>
      </c>
      <c r="K421" s="10"/>
    </row>
    <row r="422" spans="1:11" ht="14.4" x14ac:dyDescent="0.3">
      <c r="A422" s="9"/>
      <c r="B422" s="10" t="s">
        <v>2362</v>
      </c>
      <c r="C422" s="5" t="s">
        <v>2363</v>
      </c>
      <c r="D422" s="5" t="s">
        <v>2364</v>
      </c>
      <c r="E422" s="5" t="s">
        <v>2365</v>
      </c>
      <c r="F422" s="10" t="s">
        <v>9320</v>
      </c>
      <c r="G422" s="10" t="s">
        <v>8</v>
      </c>
      <c r="H422" s="18" t="s">
        <v>9325</v>
      </c>
      <c r="I422" s="18" t="s">
        <v>9327</v>
      </c>
      <c r="J422" s="18" t="s">
        <v>9328</v>
      </c>
      <c r="K422" s="10"/>
    </row>
    <row r="423" spans="1:11" ht="14.4" x14ac:dyDescent="0.3">
      <c r="A423" s="9"/>
      <c r="B423" s="10" t="s">
        <v>2366</v>
      </c>
      <c r="C423" s="5" t="s">
        <v>2367</v>
      </c>
      <c r="D423" s="5" t="s">
        <v>2368</v>
      </c>
      <c r="E423" s="5" t="s">
        <v>2369</v>
      </c>
      <c r="F423" s="10" t="s">
        <v>9320</v>
      </c>
      <c r="G423" s="10" t="s">
        <v>8</v>
      </c>
      <c r="H423" s="18" t="s">
        <v>9325</v>
      </c>
      <c r="I423" s="18" t="s">
        <v>9327</v>
      </c>
      <c r="J423" s="18" t="s">
        <v>9328</v>
      </c>
      <c r="K423" s="10"/>
    </row>
    <row r="424" spans="1:11" ht="14.4" x14ac:dyDescent="0.3">
      <c r="A424" s="9"/>
      <c r="B424" s="10" t="s">
        <v>2370</v>
      </c>
      <c r="C424" s="5" t="s">
        <v>2371</v>
      </c>
      <c r="D424" s="5" t="s">
        <v>2372</v>
      </c>
      <c r="E424" s="5" t="s">
        <v>2373</v>
      </c>
      <c r="F424" s="10" t="s">
        <v>9320</v>
      </c>
      <c r="G424" s="10" t="s">
        <v>8</v>
      </c>
      <c r="H424" s="18" t="s">
        <v>9325</v>
      </c>
      <c r="I424" s="18" t="s">
        <v>9327</v>
      </c>
      <c r="J424" s="18" t="s">
        <v>9328</v>
      </c>
      <c r="K424" s="10"/>
    </row>
    <row r="425" spans="1:11" ht="14.4" x14ac:dyDescent="0.3">
      <c r="A425" s="9"/>
      <c r="B425" s="10" t="s">
        <v>2382</v>
      </c>
      <c r="C425" s="5" t="s">
        <v>2383</v>
      </c>
      <c r="D425" s="5" t="s">
        <v>2384</v>
      </c>
      <c r="E425" s="5" t="s">
        <v>2385</v>
      </c>
      <c r="F425" s="10" t="s">
        <v>9320</v>
      </c>
      <c r="G425" s="10" t="s">
        <v>8</v>
      </c>
      <c r="H425" s="18" t="s">
        <v>9325</v>
      </c>
      <c r="I425" s="18" t="s">
        <v>9327</v>
      </c>
      <c r="J425" s="18" t="s">
        <v>9328</v>
      </c>
      <c r="K425" s="10"/>
    </row>
    <row r="426" spans="1:11" ht="14.4" x14ac:dyDescent="0.3">
      <c r="A426" s="9"/>
      <c r="B426" s="10" t="s">
        <v>2390</v>
      </c>
      <c r="C426" s="5" t="s">
        <v>2391</v>
      </c>
      <c r="D426" s="5" t="s">
        <v>2392</v>
      </c>
      <c r="E426" s="5" t="s">
        <v>2393</v>
      </c>
      <c r="F426" s="10" t="s">
        <v>9320</v>
      </c>
      <c r="G426" s="10" t="s">
        <v>8</v>
      </c>
      <c r="H426" s="18" t="s">
        <v>9325</v>
      </c>
      <c r="I426" s="18" t="s">
        <v>9327</v>
      </c>
      <c r="J426" s="18" t="s">
        <v>9328</v>
      </c>
      <c r="K426" s="10"/>
    </row>
    <row r="427" spans="1:11" ht="14.4" x14ac:dyDescent="0.3">
      <c r="A427" s="9"/>
      <c r="B427" s="10" t="s">
        <v>2398</v>
      </c>
      <c r="C427" s="5" t="s">
        <v>2399</v>
      </c>
      <c r="D427" s="5" t="s">
        <v>2400</v>
      </c>
      <c r="E427" s="5" t="s">
        <v>2401</v>
      </c>
      <c r="F427" s="10" t="s">
        <v>9320</v>
      </c>
      <c r="G427" s="10" t="s">
        <v>8</v>
      </c>
      <c r="H427" s="17" t="s">
        <v>9324</v>
      </c>
      <c r="I427" s="17" t="s">
        <v>9326</v>
      </c>
      <c r="J427" s="18" t="s">
        <v>9328</v>
      </c>
      <c r="K427" s="10"/>
    </row>
    <row r="428" spans="1:11" ht="14.4" x14ac:dyDescent="0.3">
      <c r="A428" s="9"/>
      <c r="B428" s="10" t="s">
        <v>2402</v>
      </c>
      <c r="C428" s="5" t="s">
        <v>2403</v>
      </c>
      <c r="D428" s="5" t="s">
        <v>2404</v>
      </c>
      <c r="E428" s="5" t="s">
        <v>2405</v>
      </c>
      <c r="F428" s="10" t="s">
        <v>9320</v>
      </c>
      <c r="G428" s="10" t="s">
        <v>8</v>
      </c>
      <c r="H428" s="18" t="s">
        <v>9325</v>
      </c>
      <c r="I428" s="18" t="s">
        <v>9327</v>
      </c>
      <c r="J428" s="18" t="s">
        <v>9328</v>
      </c>
      <c r="K428" s="10"/>
    </row>
    <row r="429" spans="1:11" ht="14.4" x14ac:dyDescent="0.3">
      <c r="A429" s="9"/>
      <c r="B429" s="10" t="s">
        <v>2406</v>
      </c>
      <c r="C429" s="5" t="s">
        <v>2407</v>
      </c>
      <c r="D429" s="5" t="s">
        <v>2408</v>
      </c>
      <c r="E429" s="5" t="s">
        <v>2409</v>
      </c>
      <c r="F429" s="10" t="s">
        <v>9320</v>
      </c>
      <c r="G429" s="10" t="s">
        <v>8</v>
      </c>
      <c r="H429" s="18" t="s">
        <v>9325</v>
      </c>
      <c r="I429" s="18" t="s">
        <v>9327</v>
      </c>
      <c r="J429" s="18" t="s">
        <v>9328</v>
      </c>
      <c r="K429" s="10"/>
    </row>
    <row r="430" spans="1:11" ht="14.4" x14ac:dyDescent="0.3">
      <c r="A430" s="9"/>
      <c r="B430" s="10" t="s">
        <v>2410</v>
      </c>
      <c r="C430" s="5" t="s">
        <v>2411</v>
      </c>
      <c r="D430" s="5" t="s">
        <v>2412</v>
      </c>
      <c r="E430" s="5" t="s">
        <v>2413</v>
      </c>
      <c r="F430" s="10" t="s">
        <v>9320</v>
      </c>
      <c r="G430" s="10" t="s">
        <v>8</v>
      </c>
      <c r="H430" s="18" t="s">
        <v>9325</v>
      </c>
      <c r="I430" s="18" t="s">
        <v>9327</v>
      </c>
      <c r="J430" s="18" t="s">
        <v>9328</v>
      </c>
      <c r="K430" s="10"/>
    </row>
    <row r="431" spans="1:11" ht="14.4" x14ac:dyDescent="0.3">
      <c r="A431" s="9"/>
      <c r="B431" s="10" t="s">
        <v>2414</v>
      </c>
      <c r="C431" s="5" t="s">
        <v>2415</v>
      </c>
      <c r="D431" s="5" t="s">
        <v>2416</v>
      </c>
      <c r="E431" s="5" t="s">
        <v>2417</v>
      </c>
      <c r="F431" s="10" t="s">
        <v>9320</v>
      </c>
      <c r="G431" s="10" t="s">
        <v>8</v>
      </c>
      <c r="H431" s="18" t="s">
        <v>9325</v>
      </c>
      <c r="I431" s="18" t="s">
        <v>9327</v>
      </c>
      <c r="J431" s="18" t="s">
        <v>9328</v>
      </c>
      <c r="K431" s="10"/>
    </row>
    <row r="432" spans="1:11" ht="14.4" x14ac:dyDescent="0.3">
      <c r="A432" s="9"/>
      <c r="B432" s="10" t="s">
        <v>2422</v>
      </c>
      <c r="C432" s="5" t="s">
        <v>2423</v>
      </c>
      <c r="D432" s="5" t="s">
        <v>2424</v>
      </c>
      <c r="E432" s="5" t="s">
        <v>2425</v>
      </c>
      <c r="F432" s="10" t="s">
        <v>9320</v>
      </c>
      <c r="G432" s="10" t="s">
        <v>8</v>
      </c>
      <c r="H432" s="18" t="s">
        <v>9325</v>
      </c>
      <c r="I432" s="18" t="s">
        <v>9327</v>
      </c>
      <c r="J432" s="18" t="s">
        <v>9328</v>
      </c>
      <c r="K432" s="10"/>
    </row>
    <row r="433" spans="1:11" ht="14.4" x14ac:dyDescent="0.3">
      <c r="A433" s="9"/>
      <c r="B433" s="10" t="s">
        <v>2426</v>
      </c>
      <c r="C433" s="5" t="s">
        <v>2427</v>
      </c>
      <c r="D433" s="5" t="s">
        <v>2428</v>
      </c>
      <c r="E433" s="5" t="s">
        <v>2429</v>
      </c>
      <c r="F433" s="10" t="s">
        <v>9320</v>
      </c>
      <c r="G433" s="10" t="s">
        <v>8</v>
      </c>
      <c r="H433" s="18" t="s">
        <v>9325</v>
      </c>
      <c r="I433" s="18" t="s">
        <v>9327</v>
      </c>
      <c r="J433" s="18" t="s">
        <v>9328</v>
      </c>
      <c r="K433" s="10"/>
    </row>
    <row r="434" spans="1:11" ht="14.4" x14ac:dyDescent="0.3">
      <c r="A434" s="9"/>
      <c r="B434" s="10" t="s">
        <v>2434</v>
      </c>
      <c r="C434" s="5" t="s">
        <v>2435</v>
      </c>
      <c r="D434" s="5" t="s">
        <v>2436</v>
      </c>
      <c r="E434" s="5" t="s">
        <v>2437</v>
      </c>
      <c r="F434" s="10" t="s">
        <v>9320</v>
      </c>
      <c r="G434" s="10" t="s">
        <v>8</v>
      </c>
      <c r="H434" s="18" t="s">
        <v>9325</v>
      </c>
      <c r="I434" s="18" t="s">
        <v>9327</v>
      </c>
      <c r="J434" s="18" t="s">
        <v>9328</v>
      </c>
      <c r="K434" s="10"/>
    </row>
    <row r="435" spans="1:11" ht="14.4" x14ac:dyDescent="0.3">
      <c r="A435" s="9"/>
      <c r="B435" s="10" t="s">
        <v>2438</v>
      </c>
      <c r="C435" s="5" t="s">
        <v>2439</v>
      </c>
      <c r="D435" s="5" t="s">
        <v>2440</v>
      </c>
      <c r="E435" s="5" t="s">
        <v>2441</v>
      </c>
      <c r="F435" s="10" t="s">
        <v>9320</v>
      </c>
      <c r="G435" s="10" t="s">
        <v>8</v>
      </c>
      <c r="H435" s="18" t="s">
        <v>9325</v>
      </c>
      <c r="I435" s="18" t="s">
        <v>9327</v>
      </c>
      <c r="J435" s="18" t="s">
        <v>9328</v>
      </c>
      <c r="K435" s="10"/>
    </row>
    <row r="436" spans="1:11" ht="14.4" x14ac:dyDescent="0.3">
      <c r="A436" s="9"/>
      <c r="B436" s="10" t="s">
        <v>2450</v>
      </c>
      <c r="C436" s="5" t="s">
        <v>2451</v>
      </c>
      <c r="D436" s="5" t="s">
        <v>2452</v>
      </c>
      <c r="E436" s="5" t="s">
        <v>2453</v>
      </c>
      <c r="F436" s="10" t="s">
        <v>9320</v>
      </c>
      <c r="G436" s="10" t="s">
        <v>8</v>
      </c>
      <c r="H436" s="18" t="s">
        <v>9325</v>
      </c>
      <c r="I436" s="18" t="s">
        <v>9327</v>
      </c>
      <c r="J436" s="18" t="s">
        <v>9328</v>
      </c>
      <c r="K436" s="10"/>
    </row>
    <row r="437" spans="1:11" ht="14.4" x14ac:dyDescent="0.3">
      <c r="A437" s="9"/>
      <c r="B437" s="10" t="s">
        <v>2454</v>
      </c>
      <c r="C437" s="5" t="s">
        <v>2455</v>
      </c>
      <c r="D437" s="5" t="s">
        <v>2456</v>
      </c>
      <c r="E437" s="5" t="s">
        <v>2457</v>
      </c>
      <c r="F437" s="10" t="s">
        <v>9320</v>
      </c>
      <c r="G437" s="10" t="s">
        <v>8</v>
      </c>
      <c r="H437" s="18" t="s">
        <v>9325</v>
      </c>
      <c r="I437" s="18" t="s">
        <v>9327</v>
      </c>
      <c r="J437" s="18" t="s">
        <v>9328</v>
      </c>
      <c r="K437" s="10"/>
    </row>
    <row r="438" spans="1:11" ht="14.4" x14ac:dyDescent="0.3">
      <c r="A438" s="9"/>
      <c r="B438" s="10" t="s">
        <v>2466</v>
      </c>
      <c r="C438" s="5" t="s">
        <v>2467</v>
      </c>
      <c r="D438" s="5" t="s">
        <v>2468</v>
      </c>
      <c r="E438" s="5" t="s">
        <v>2469</v>
      </c>
      <c r="F438" s="10" t="s">
        <v>9320</v>
      </c>
      <c r="G438" s="10" t="s">
        <v>8</v>
      </c>
      <c r="H438" s="18" t="s">
        <v>9325</v>
      </c>
      <c r="I438" s="18" t="s">
        <v>9327</v>
      </c>
      <c r="J438" s="18" t="s">
        <v>9328</v>
      </c>
      <c r="K438" s="10"/>
    </row>
    <row r="439" spans="1:11" ht="14.4" x14ac:dyDescent="0.3">
      <c r="A439" s="9"/>
      <c r="B439" s="10" t="s">
        <v>2470</v>
      </c>
      <c r="C439" s="5" t="s">
        <v>2471</v>
      </c>
      <c r="D439" s="5" t="s">
        <v>2472</v>
      </c>
      <c r="E439" s="5" t="s">
        <v>2473</v>
      </c>
      <c r="F439" s="10" t="s">
        <v>9320</v>
      </c>
      <c r="G439" s="10" t="s">
        <v>8</v>
      </c>
      <c r="H439" s="18" t="s">
        <v>9325</v>
      </c>
      <c r="I439" s="18" t="s">
        <v>9327</v>
      </c>
      <c r="J439" s="18" t="s">
        <v>9328</v>
      </c>
      <c r="K439" s="10"/>
    </row>
    <row r="440" spans="1:11" ht="14.4" x14ac:dyDescent="0.3">
      <c r="A440" s="9"/>
      <c r="B440" s="10" t="s">
        <v>2474</v>
      </c>
      <c r="C440" s="5" t="s">
        <v>2475</v>
      </c>
      <c r="D440" s="5" t="s">
        <v>2476</v>
      </c>
      <c r="E440" s="5" t="s">
        <v>2477</v>
      </c>
      <c r="F440" s="10" t="s">
        <v>9320</v>
      </c>
      <c r="G440" s="10" t="s">
        <v>8</v>
      </c>
      <c r="H440" s="18" t="s">
        <v>9325</v>
      </c>
      <c r="I440" s="18" t="s">
        <v>9327</v>
      </c>
      <c r="J440" s="18" t="s">
        <v>9328</v>
      </c>
      <c r="K440" s="10"/>
    </row>
    <row r="441" spans="1:11" ht="14.4" x14ac:dyDescent="0.3">
      <c r="A441" s="9"/>
      <c r="B441" s="10" t="s">
        <v>2478</v>
      </c>
      <c r="C441" s="5" t="s">
        <v>2479</v>
      </c>
      <c r="D441" s="5" t="s">
        <v>2480</v>
      </c>
      <c r="E441" s="5" t="s">
        <v>2481</v>
      </c>
      <c r="F441" s="10" t="s">
        <v>9320</v>
      </c>
      <c r="G441" s="10" t="s">
        <v>8</v>
      </c>
      <c r="H441" s="18" t="s">
        <v>9325</v>
      </c>
      <c r="I441" s="18" t="s">
        <v>9327</v>
      </c>
      <c r="J441" s="18" t="s">
        <v>9328</v>
      </c>
      <c r="K441" s="10"/>
    </row>
    <row r="442" spans="1:11" ht="14.4" x14ac:dyDescent="0.3">
      <c r="A442" s="9"/>
      <c r="B442" s="10" t="s">
        <v>2486</v>
      </c>
      <c r="C442" s="5" t="s">
        <v>2487</v>
      </c>
      <c r="D442" s="5" t="s">
        <v>2488</v>
      </c>
      <c r="E442" s="5" t="s">
        <v>2489</v>
      </c>
      <c r="F442" s="10" t="s">
        <v>9320</v>
      </c>
      <c r="G442" s="10" t="s">
        <v>8</v>
      </c>
      <c r="H442" s="18" t="s">
        <v>9325</v>
      </c>
      <c r="I442" s="18" t="s">
        <v>9327</v>
      </c>
      <c r="J442" s="18" t="s">
        <v>9328</v>
      </c>
      <c r="K442" s="10"/>
    </row>
    <row r="443" spans="1:11" ht="14.4" x14ac:dyDescent="0.3">
      <c r="A443" s="9"/>
      <c r="B443" s="10" t="s">
        <v>2494</v>
      </c>
      <c r="C443" s="5" t="s">
        <v>2495</v>
      </c>
      <c r="D443" s="5" t="s">
        <v>2496</v>
      </c>
      <c r="E443" s="5" t="s">
        <v>2497</v>
      </c>
      <c r="F443" s="10" t="s">
        <v>9320</v>
      </c>
      <c r="G443" s="10" t="s">
        <v>8</v>
      </c>
      <c r="H443" s="18" t="s">
        <v>9325</v>
      </c>
      <c r="I443" s="18" t="s">
        <v>9327</v>
      </c>
      <c r="J443" s="18" t="s">
        <v>9328</v>
      </c>
      <c r="K443" s="10"/>
    </row>
    <row r="444" spans="1:11" ht="14.4" x14ac:dyDescent="0.3">
      <c r="A444" s="9"/>
      <c r="B444" s="10" t="s">
        <v>2498</v>
      </c>
      <c r="C444" s="5" t="s">
        <v>2499</v>
      </c>
      <c r="D444" s="5" t="s">
        <v>2500</v>
      </c>
      <c r="E444" s="5" t="s">
        <v>2501</v>
      </c>
      <c r="F444" s="10" t="s">
        <v>9320</v>
      </c>
      <c r="G444" s="10" t="s">
        <v>8</v>
      </c>
      <c r="H444" s="18" t="s">
        <v>9325</v>
      </c>
      <c r="I444" s="18" t="s">
        <v>9327</v>
      </c>
      <c r="J444" s="18" t="s">
        <v>9328</v>
      </c>
      <c r="K444" s="10"/>
    </row>
    <row r="445" spans="1:11" ht="14.4" x14ac:dyDescent="0.3">
      <c r="A445" s="9"/>
      <c r="B445" s="10" t="s">
        <v>2502</v>
      </c>
      <c r="C445" s="5" t="s">
        <v>2503</v>
      </c>
      <c r="D445" s="5" t="s">
        <v>2504</v>
      </c>
      <c r="E445" s="5" t="s">
        <v>2505</v>
      </c>
      <c r="F445" s="10" t="s">
        <v>9320</v>
      </c>
      <c r="G445" s="10" t="s">
        <v>8</v>
      </c>
      <c r="H445" s="18" t="s">
        <v>9325</v>
      </c>
      <c r="I445" s="18" t="s">
        <v>9327</v>
      </c>
      <c r="J445" s="18" t="s">
        <v>9328</v>
      </c>
      <c r="K445" s="10"/>
    </row>
    <row r="446" spans="1:11" ht="14.4" x14ac:dyDescent="0.3">
      <c r="A446" s="9"/>
      <c r="B446" s="10" t="s">
        <v>2510</v>
      </c>
      <c r="C446" s="5" t="s">
        <v>2511</v>
      </c>
      <c r="D446" s="5" t="s">
        <v>2512</v>
      </c>
      <c r="E446" s="5" t="s">
        <v>2513</v>
      </c>
      <c r="F446" s="10" t="s">
        <v>9320</v>
      </c>
      <c r="G446" s="10" t="s">
        <v>8</v>
      </c>
      <c r="H446" s="17" t="s">
        <v>9324</v>
      </c>
      <c r="I446" s="18" t="s">
        <v>9327</v>
      </c>
      <c r="J446" s="17" t="s">
        <v>9329</v>
      </c>
      <c r="K446" s="10"/>
    </row>
    <row r="447" spans="1:11" ht="14.4" x14ac:dyDescent="0.3">
      <c r="A447" s="9"/>
      <c r="B447" s="10" t="s">
        <v>2514</v>
      </c>
      <c r="C447" s="5" t="s">
        <v>2515</v>
      </c>
      <c r="D447" s="5" t="s">
        <v>2516</v>
      </c>
      <c r="E447" s="5" t="s">
        <v>2517</v>
      </c>
      <c r="F447" s="10" t="s">
        <v>9320</v>
      </c>
      <c r="G447" s="10" t="s">
        <v>8</v>
      </c>
      <c r="H447" s="18" t="s">
        <v>9325</v>
      </c>
      <c r="I447" s="18" t="s">
        <v>9327</v>
      </c>
      <c r="J447" s="18" t="s">
        <v>9328</v>
      </c>
      <c r="K447" s="10"/>
    </row>
    <row r="448" spans="1:11" ht="14.4" x14ac:dyDescent="0.3">
      <c r="A448" s="9"/>
      <c r="B448" s="10" t="s">
        <v>2522</v>
      </c>
      <c r="C448" s="5" t="s">
        <v>2523</v>
      </c>
      <c r="D448" s="5" t="s">
        <v>2524</v>
      </c>
      <c r="E448" s="5" t="s">
        <v>2525</v>
      </c>
      <c r="F448" s="10" t="s">
        <v>9320</v>
      </c>
      <c r="G448" s="10" t="s">
        <v>8</v>
      </c>
      <c r="H448" s="18" t="s">
        <v>9325</v>
      </c>
      <c r="I448" s="18" t="s">
        <v>9327</v>
      </c>
      <c r="J448" s="18" t="s">
        <v>9328</v>
      </c>
      <c r="K448" s="10"/>
    </row>
    <row r="449" spans="1:11" ht="14.4" x14ac:dyDescent="0.3">
      <c r="A449" s="9"/>
      <c r="B449" s="10" t="s">
        <v>2530</v>
      </c>
      <c r="C449" s="5" t="s">
        <v>2531</v>
      </c>
      <c r="D449" s="5" t="s">
        <v>2532</v>
      </c>
      <c r="E449" s="5" t="s">
        <v>2533</v>
      </c>
      <c r="F449" s="10" t="s">
        <v>9320</v>
      </c>
      <c r="G449" s="10" t="s">
        <v>8</v>
      </c>
      <c r="H449" s="18" t="s">
        <v>9325</v>
      </c>
      <c r="I449" s="18" t="s">
        <v>9327</v>
      </c>
      <c r="J449" s="18" t="s">
        <v>9328</v>
      </c>
      <c r="K449" s="10"/>
    </row>
    <row r="450" spans="1:11" ht="14.4" x14ac:dyDescent="0.3">
      <c r="A450" s="9"/>
      <c r="B450" s="10" t="s">
        <v>2534</v>
      </c>
      <c r="C450" s="5" t="s">
        <v>2535</v>
      </c>
      <c r="D450" s="5" t="s">
        <v>2536</v>
      </c>
      <c r="E450" s="5" t="s">
        <v>2537</v>
      </c>
      <c r="F450" s="10" t="s">
        <v>9320</v>
      </c>
      <c r="G450" s="10" t="s">
        <v>8</v>
      </c>
      <c r="H450" s="18" t="s">
        <v>9325</v>
      </c>
      <c r="I450" s="18" t="s">
        <v>9327</v>
      </c>
      <c r="J450" s="18" t="s">
        <v>9328</v>
      </c>
      <c r="K450" s="10"/>
    </row>
    <row r="451" spans="1:11" ht="14.4" x14ac:dyDescent="0.3">
      <c r="A451" s="9"/>
      <c r="B451" s="10" t="s">
        <v>2538</v>
      </c>
      <c r="C451" s="5" t="s">
        <v>2539</v>
      </c>
      <c r="D451" s="5" t="s">
        <v>2540</v>
      </c>
      <c r="E451" s="5" t="s">
        <v>2541</v>
      </c>
      <c r="F451" s="10" t="s">
        <v>9320</v>
      </c>
      <c r="G451" s="10" t="s">
        <v>8</v>
      </c>
      <c r="H451" s="18" t="s">
        <v>9325</v>
      </c>
      <c r="I451" s="18" t="s">
        <v>9327</v>
      </c>
      <c r="J451" s="18" t="s">
        <v>9328</v>
      </c>
      <c r="K451" s="10"/>
    </row>
    <row r="452" spans="1:11" ht="14.4" x14ac:dyDescent="0.3">
      <c r="A452" s="9"/>
      <c r="B452" s="10" t="s">
        <v>2546</v>
      </c>
      <c r="C452" s="5" t="s">
        <v>2547</v>
      </c>
      <c r="D452" s="5" t="s">
        <v>2548</v>
      </c>
      <c r="E452" s="5" t="s">
        <v>2549</v>
      </c>
      <c r="F452" s="10" t="s">
        <v>9320</v>
      </c>
      <c r="G452" s="10" t="s">
        <v>8</v>
      </c>
      <c r="H452" s="18" t="s">
        <v>9325</v>
      </c>
      <c r="I452" s="18" t="s">
        <v>9327</v>
      </c>
      <c r="J452" s="18" t="s">
        <v>9328</v>
      </c>
      <c r="K452" s="10"/>
    </row>
    <row r="453" spans="1:11" ht="14.4" x14ac:dyDescent="0.3">
      <c r="A453" s="9"/>
      <c r="B453" s="10" t="s">
        <v>2550</v>
      </c>
      <c r="C453" s="5" t="s">
        <v>2551</v>
      </c>
      <c r="D453" s="5" t="s">
        <v>2552</v>
      </c>
      <c r="E453" s="5" t="s">
        <v>2553</v>
      </c>
      <c r="F453" s="10" t="s">
        <v>9320</v>
      </c>
      <c r="G453" s="10" t="s">
        <v>8</v>
      </c>
      <c r="H453" s="18" t="s">
        <v>9325</v>
      </c>
      <c r="I453" s="18" t="s">
        <v>9327</v>
      </c>
      <c r="J453" s="18" t="s">
        <v>9328</v>
      </c>
      <c r="K453" s="10"/>
    </row>
    <row r="454" spans="1:11" ht="14.4" x14ac:dyDescent="0.3">
      <c r="A454" s="9"/>
      <c r="B454" s="10" t="s">
        <v>2554</v>
      </c>
      <c r="C454" s="5" t="s">
        <v>2555</v>
      </c>
      <c r="D454" s="5" t="s">
        <v>2556</v>
      </c>
      <c r="E454" s="5" t="s">
        <v>2557</v>
      </c>
      <c r="F454" s="10" t="s">
        <v>9320</v>
      </c>
      <c r="G454" s="10" t="s">
        <v>8</v>
      </c>
      <c r="H454" s="18" t="s">
        <v>9325</v>
      </c>
      <c r="I454" s="18" t="s">
        <v>9327</v>
      </c>
      <c r="J454" s="18" t="s">
        <v>9328</v>
      </c>
      <c r="K454" s="10"/>
    </row>
    <row r="455" spans="1:11" ht="14.4" x14ac:dyDescent="0.3">
      <c r="A455" s="9"/>
      <c r="B455" s="10" t="s">
        <v>2558</v>
      </c>
      <c r="C455" s="5" t="s">
        <v>2559</v>
      </c>
      <c r="D455" s="5" t="s">
        <v>2560</v>
      </c>
      <c r="E455" s="5" t="s">
        <v>2561</v>
      </c>
      <c r="F455" s="10" t="s">
        <v>9320</v>
      </c>
      <c r="G455" s="10" t="s">
        <v>8</v>
      </c>
      <c r="H455" s="18" t="s">
        <v>9325</v>
      </c>
      <c r="I455" s="18" t="s">
        <v>9327</v>
      </c>
      <c r="J455" s="18" t="s">
        <v>9328</v>
      </c>
      <c r="K455" s="10"/>
    </row>
    <row r="456" spans="1:11" ht="14.4" x14ac:dyDescent="0.3">
      <c r="A456" s="9"/>
      <c r="B456" s="10" t="s">
        <v>2570</v>
      </c>
      <c r="C456" s="5" t="s">
        <v>2571</v>
      </c>
      <c r="D456" s="5" t="s">
        <v>2572</v>
      </c>
      <c r="E456" s="5" t="s">
        <v>2573</v>
      </c>
      <c r="F456" s="10" t="s">
        <v>9320</v>
      </c>
      <c r="G456" s="10" t="s">
        <v>8</v>
      </c>
      <c r="H456" s="18" t="s">
        <v>9325</v>
      </c>
      <c r="I456" s="18" t="s">
        <v>9327</v>
      </c>
      <c r="J456" s="18" t="s">
        <v>9328</v>
      </c>
      <c r="K456" s="10"/>
    </row>
    <row r="457" spans="1:11" ht="14.4" x14ac:dyDescent="0.3">
      <c r="A457" s="9"/>
      <c r="B457" s="10" t="s">
        <v>2582</v>
      </c>
      <c r="C457" s="5" t="s">
        <v>2583</v>
      </c>
      <c r="D457" s="5" t="s">
        <v>2584</v>
      </c>
      <c r="E457" s="5" t="s">
        <v>2585</v>
      </c>
      <c r="F457" s="10" t="s">
        <v>9320</v>
      </c>
      <c r="G457" s="10" t="s">
        <v>8</v>
      </c>
      <c r="H457" s="18" t="s">
        <v>9325</v>
      </c>
      <c r="I457" s="18" t="s">
        <v>9327</v>
      </c>
      <c r="J457" s="18" t="s">
        <v>9328</v>
      </c>
      <c r="K457" s="10"/>
    </row>
    <row r="458" spans="1:11" ht="14.4" x14ac:dyDescent="0.3">
      <c r="A458" s="9"/>
      <c r="B458" s="10" t="s">
        <v>2586</v>
      </c>
      <c r="C458" s="5" t="s">
        <v>2587</v>
      </c>
      <c r="D458" s="5" t="s">
        <v>2588</v>
      </c>
      <c r="E458" s="5" t="s">
        <v>2589</v>
      </c>
      <c r="F458" s="10" t="s">
        <v>9320</v>
      </c>
      <c r="G458" s="10" t="s">
        <v>8</v>
      </c>
      <c r="H458" s="18" t="s">
        <v>9325</v>
      </c>
      <c r="I458" s="18" t="s">
        <v>9327</v>
      </c>
      <c r="J458" s="18" t="s">
        <v>9328</v>
      </c>
      <c r="K458" s="10"/>
    </row>
    <row r="459" spans="1:11" ht="14.4" x14ac:dyDescent="0.3">
      <c r="A459" s="9"/>
      <c r="B459" s="10" t="s">
        <v>2590</v>
      </c>
      <c r="C459" s="5" t="s">
        <v>2591</v>
      </c>
      <c r="D459" s="5" t="s">
        <v>2592</v>
      </c>
      <c r="E459" s="5" t="s">
        <v>2593</v>
      </c>
      <c r="F459" s="10" t="s">
        <v>9320</v>
      </c>
      <c r="G459" s="10" t="s">
        <v>8</v>
      </c>
      <c r="H459" s="18" t="s">
        <v>9325</v>
      </c>
      <c r="I459" s="18" t="s">
        <v>9327</v>
      </c>
      <c r="J459" s="18" t="s">
        <v>9328</v>
      </c>
      <c r="K459" s="10"/>
    </row>
    <row r="460" spans="1:11" ht="14.4" x14ac:dyDescent="0.3">
      <c r="A460" s="9"/>
      <c r="B460" s="10" t="s">
        <v>2594</v>
      </c>
      <c r="C460" s="5" t="s">
        <v>2595</v>
      </c>
      <c r="D460" s="5" t="s">
        <v>2596</v>
      </c>
      <c r="E460" s="5" t="s">
        <v>2597</v>
      </c>
      <c r="F460" s="10" t="s">
        <v>9320</v>
      </c>
      <c r="G460" s="10" t="s">
        <v>8</v>
      </c>
      <c r="H460" s="18" t="s">
        <v>9325</v>
      </c>
      <c r="I460" s="18" t="s">
        <v>9327</v>
      </c>
      <c r="J460" s="18" t="s">
        <v>9328</v>
      </c>
      <c r="K460" s="10"/>
    </row>
    <row r="461" spans="1:11" ht="14.4" x14ac:dyDescent="0.3">
      <c r="A461" s="9"/>
      <c r="B461" s="10" t="s">
        <v>2606</v>
      </c>
      <c r="C461" s="5" t="s">
        <v>2607</v>
      </c>
      <c r="D461" s="5" t="s">
        <v>2608</v>
      </c>
      <c r="E461" s="5" t="s">
        <v>2609</v>
      </c>
      <c r="F461" s="10" t="s">
        <v>9320</v>
      </c>
      <c r="G461" s="10" t="s">
        <v>8</v>
      </c>
      <c r="H461" s="18" t="s">
        <v>9325</v>
      </c>
      <c r="I461" s="18" t="s">
        <v>9327</v>
      </c>
      <c r="J461" s="18" t="s">
        <v>9328</v>
      </c>
      <c r="K461" s="10"/>
    </row>
    <row r="462" spans="1:11" ht="14.4" x14ac:dyDescent="0.3">
      <c r="A462" s="9"/>
      <c r="B462" s="10" t="s">
        <v>2614</v>
      </c>
      <c r="C462" s="5" t="s">
        <v>2615</v>
      </c>
      <c r="D462" s="5" t="s">
        <v>2616</v>
      </c>
      <c r="E462" s="5" t="s">
        <v>2617</v>
      </c>
      <c r="F462" s="10" t="s">
        <v>9320</v>
      </c>
      <c r="G462" s="10" t="s">
        <v>8</v>
      </c>
      <c r="H462" s="18" t="s">
        <v>9325</v>
      </c>
      <c r="I462" s="18" t="s">
        <v>9327</v>
      </c>
      <c r="J462" s="18" t="s">
        <v>9328</v>
      </c>
      <c r="K462" s="10"/>
    </row>
    <row r="463" spans="1:11" ht="14.4" x14ac:dyDescent="0.3">
      <c r="A463" s="9"/>
      <c r="B463" s="10" t="s">
        <v>2618</v>
      </c>
      <c r="C463" s="5" t="s">
        <v>2619</v>
      </c>
      <c r="D463" s="5" t="s">
        <v>2620</v>
      </c>
      <c r="E463" s="5" t="s">
        <v>2621</v>
      </c>
      <c r="F463" s="10" t="s">
        <v>9320</v>
      </c>
      <c r="G463" s="10" t="s">
        <v>8</v>
      </c>
      <c r="H463" s="18" t="s">
        <v>9325</v>
      </c>
      <c r="I463" s="18" t="s">
        <v>9327</v>
      </c>
      <c r="J463" s="18" t="s">
        <v>9328</v>
      </c>
      <c r="K463" s="10"/>
    </row>
    <row r="464" spans="1:11" ht="14.4" x14ac:dyDescent="0.3">
      <c r="A464" s="9"/>
      <c r="B464" s="10" t="s">
        <v>2626</v>
      </c>
      <c r="C464" s="5" t="s">
        <v>2627</v>
      </c>
      <c r="D464" s="5" t="s">
        <v>2628</v>
      </c>
      <c r="E464" s="5" t="s">
        <v>2629</v>
      </c>
      <c r="F464" s="10" t="s">
        <v>9320</v>
      </c>
      <c r="G464" s="10" t="s">
        <v>8</v>
      </c>
      <c r="H464" s="18" t="s">
        <v>9325</v>
      </c>
      <c r="I464" s="18" t="s">
        <v>9327</v>
      </c>
      <c r="J464" s="18" t="s">
        <v>9328</v>
      </c>
      <c r="K464" s="10"/>
    </row>
    <row r="465" spans="1:11" ht="14.4" x14ac:dyDescent="0.3">
      <c r="A465" s="9"/>
      <c r="B465" s="10" t="s">
        <v>2630</v>
      </c>
      <c r="C465" s="5" t="s">
        <v>2631</v>
      </c>
      <c r="D465" s="5" t="s">
        <v>2632</v>
      </c>
      <c r="E465" s="5" t="s">
        <v>2633</v>
      </c>
      <c r="F465" s="10" t="s">
        <v>9320</v>
      </c>
      <c r="G465" s="10" t="s">
        <v>8</v>
      </c>
      <c r="H465" s="18" t="s">
        <v>9325</v>
      </c>
      <c r="I465" s="18" t="s">
        <v>9327</v>
      </c>
      <c r="J465" s="18" t="s">
        <v>9328</v>
      </c>
      <c r="K465" s="10"/>
    </row>
    <row r="466" spans="1:11" ht="14.4" x14ac:dyDescent="0.3">
      <c r="A466" s="9"/>
      <c r="B466" s="10" t="s">
        <v>2634</v>
      </c>
      <c r="C466" s="5" t="s">
        <v>2635</v>
      </c>
      <c r="D466" s="5" t="s">
        <v>2636</v>
      </c>
      <c r="E466" s="5" t="s">
        <v>2637</v>
      </c>
      <c r="F466" s="10" t="s">
        <v>9320</v>
      </c>
      <c r="G466" s="10" t="s">
        <v>8</v>
      </c>
      <c r="H466" s="18" t="s">
        <v>9325</v>
      </c>
      <c r="I466" s="18" t="s">
        <v>9327</v>
      </c>
      <c r="J466" s="18" t="s">
        <v>9328</v>
      </c>
      <c r="K466" s="10"/>
    </row>
    <row r="467" spans="1:11" ht="14.4" x14ac:dyDescent="0.3">
      <c r="A467" s="9"/>
      <c r="B467" s="10" t="s">
        <v>2638</v>
      </c>
      <c r="C467" s="5" t="s">
        <v>2639</v>
      </c>
      <c r="D467" s="5" t="s">
        <v>2640</v>
      </c>
      <c r="E467" s="5" t="s">
        <v>2641</v>
      </c>
      <c r="F467" s="10" t="s">
        <v>9320</v>
      </c>
      <c r="G467" s="10" t="s">
        <v>8</v>
      </c>
      <c r="H467" s="18" t="s">
        <v>9325</v>
      </c>
      <c r="I467" s="18" t="s">
        <v>9327</v>
      </c>
      <c r="J467" s="18" t="s">
        <v>9328</v>
      </c>
      <c r="K467" s="10"/>
    </row>
    <row r="468" spans="1:11" ht="14.4" x14ac:dyDescent="0.3">
      <c r="A468" s="9"/>
      <c r="B468" s="10" t="s">
        <v>2642</v>
      </c>
      <c r="C468" s="5" t="s">
        <v>2643</v>
      </c>
      <c r="D468" s="5" t="s">
        <v>2644</v>
      </c>
      <c r="E468" s="5" t="s">
        <v>2645</v>
      </c>
      <c r="F468" s="10" t="s">
        <v>9320</v>
      </c>
      <c r="G468" s="10" t="s">
        <v>8</v>
      </c>
      <c r="H468" s="18" t="s">
        <v>9325</v>
      </c>
      <c r="I468" s="18" t="s">
        <v>9327</v>
      </c>
      <c r="J468" s="18" t="s">
        <v>9328</v>
      </c>
      <c r="K468" s="10"/>
    </row>
    <row r="469" spans="1:11" ht="14.4" x14ac:dyDescent="0.3">
      <c r="A469" s="9"/>
      <c r="B469" s="10" t="s">
        <v>2646</v>
      </c>
      <c r="C469" s="5" t="s">
        <v>2647</v>
      </c>
      <c r="D469" s="5" t="s">
        <v>2648</v>
      </c>
      <c r="E469" s="5" t="s">
        <v>2649</v>
      </c>
      <c r="F469" s="10" t="s">
        <v>9320</v>
      </c>
      <c r="G469" s="10" t="s">
        <v>8</v>
      </c>
      <c r="H469" s="18" t="s">
        <v>9325</v>
      </c>
      <c r="I469" s="18" t="s">
        <v>9327</v>
      </c>
      <c r="J469" s="18" t="s">
        <v>9328</v>
      </c>
      <c r="K469" s="10"/>
    </row>
    <row r="470" spans="1:11" ht="14.4" x14ac:dyDescent="0.3">
      <c r="A470" s="9"/>
      <c r="B470" s="10" t="s">
        <v>2650</v>
      </c>
      <c r="C470" s="5" t="s">
        <v>2651</v>
      </c>
      <c r="D470" s="5" t="s">
        <v>2652</v>
      </c>
      <c r="E470" s="5" t="s">
        <v>2653</v>
      </c>
      <c r="F470" s="10" t="s">
        <v>9320</v>
      </c>
      <c r="G470" s="10" t="s">
        <v>8</v>
      </c>
      <c r="H470" s="18" t="s">
        <v>9325</v>
      </c>
      <c r="I470" s="18" t="s">
        <v>9327</v>
      </c>
      <c r="J470" s="18" t="s">
        <v>9328</v>
      </c>
      <c r="K470" s="10"/>
    </row>
    <row r="471" spans="1:11" ht="14.4" x14ac:dyDescent="0.3">
      <c r="A471" s="9"/>
      <c r="B471" s="10" t="s">
        <v>2654</v>
      </c>
      <c r="C471" s="5" t="s">
        <v>2655</v>
      </c>
      <c r="D471" s="5" t="s">
        <v>2656</v>
      </c>
      <c r="E471" s="5" t="s">
        <v>2657</v>
      </c>
      <c r="F471" s="10" t="s">
        <v>9320</v>
      </c>
      <c r="G471" s="10" t="s">
        <v>8</v>
      </c>
      <c r="H471" s="18" t="s">
        <v>9325</v>
      </c>
      <c r="I471" s="18" t="s">
        <v>9327</v>
      </c>
      <c r="J471" s="18" t="s">
        <v>9328</v>
      </c>
      <c r="K471" s="10"/>
    </row>
    <row r="472" spans="1:11" ht="14.4" x14ac:dyDescent="0.3">
      <c r="A472" s="9"/>
      <c r="B472" s="10" t="s">
        <v>2658</v>
      </c>
      <c r="C472" s="5" t="s">
        <v>2659</v>
      </c>
      <c r="D472" s="5" t="s">
        <v>2660</v>
      </c>
      <c r="E472" s="5" t="s">
        <v>2661</v>
      </c>
      <c r="F472" s="10" t="s">
        <v>9320</v>
      </c>
      <c r="G472" s="10" t="s">
        <v>8</v>
      </c>
      <c r="H472" s="18" t="s">
        <v>9325</v>
      </c>
      <c r="I472" s="18" t="s">
        <v>9327</v>
      </c>
      <c r="J472" s="18" t="s">
        <v>9328</v>
      </c>
      <c r="K472" s="10"/>
    </row>
    <row r="473" spans="1:11" ht="14.4" x14ac:dyDescent="0.3">
      <c r="A473" s="9"/>
      <c r="B473" s="10" t="s">
        <v>2662</v>
      </c>
      <c r="C473" s="5" t="s">
        <v>2663</v>
      </c>
      <c r="D473" s="5" t="s">
        <v>2664</v>
      </c>
      <c r="E473" s="5" t="s">
        <v>2665</v>
      </c>
      <c r="F473" s="10" t="s">
        <v>9320</v>
      </c>
      <c r="G473" s="10" t="s">
        <v>8</v>
      </c>
      <c r="H473" s="18" t="s">
        <v>9325</v>
      </c>
      <c r="I473" s="18" t="s">
        <v>9327</v>
      </c>
      <c r="J473" s="18" t="s">
        <v>9328</v>
      </c>
      <c r="K473" s="10"/>
    </row>
    <row r="474" spans="1:11" ht="14.4" x14ac:dyDescent="0.3">
      <c r="A474" s="9"/>
      <c r="B474" s="10" t="s">
        <v>2670</v>
      </c>
      <c r="C474" s="5" t="s">
        <v>2671</v>
      </c>
      <c r="D474" s="5" t="s">
        <v>2672</v>
      </c>
      <c r="E474" s="5" t="s">
        <v>2673</v>
      </c>
      <c r="F474" s="10" t="s">
        <v>9320</v>
      </c>
      <c r="G474" s="10" t="s">
        <v>8</v>
      </c>
      <c r="H474" s="18" t="s">
        <v>9325</v>
      </c>
      <c r="I474" s="18" t="s">
        <v>9327</v>
      </c>
      <c r="J474" s="18" t="s">
        <v>9328</v>
      </c>
      <c r="K474" s="10"/>
    </row>
    <row r="475" spans="1:11" ht="14.4" x14ac:dyDescent="0.3">
      <c r="A475" s="9"/>
      <c r="B475" s="10" t="s">
        <v>2674</v>
      </c>
      <c r="C475" s="5" t="s">
        <v>2675</v>
      </c>
      <c r="D475" s="5" t="s">
        <v>2676</v>
      </c>
      <c r="E475" s="5" t="s">
        <v>2677</v>
      </c>
      <c r="F475" s="10" t="s">
        <v>9320</v>
      </c>
      <c r="G475" s="10" t="s">
        <v>8</v>
      </c>
      <c r="H475" s="18" t="s">
        <v>9325</v>
      </c>
      <c r="I475" s="18" t="s">
        <v>9327</v>
      </c>
      <c r="J475" s="18" t="s">
        <v>9328</v>
      </c>
      <c r="K475" s="10"/>
    </row>
    <row r="476" spans="1:11" ht="14.4" x14ac:dyDescent="0.3">
      <c r="A476" s="9"/>
      <c r="B476" s="10" t="s">
        <v>2678</v>
      </c>
      <c r="C476" s="5" t="s">
        <v>2679</v>
      </c>
      <c r="D476" s="5" t="s">
        <v>2680</v>
      </c>
      <c r="E476" s="5" t="s">
        <v>2681</v>
      </c>
      <c r="F476" s="10" t="s">
        <v>9320</v>
      </c>
      <c r="G476" s="10" t="s">
        <v>8</v>
      </c>
      <c r="H476" s="18" t="s">
        <v>9325</v>
      </c>
      <c r="I476" s="18" t="s">
        <v>9327</v>
      </c>
      <c r="J476" s="18" t="s">
        <v>9328</v>
      </c>
      <c r="K476" s="10"/>
    </row>
    <row r="477" spans="1:11" ht="14.4" x14ac:dyDescent="0.3">
      <c r="A477" s="9"/>
      <c r="B477" s="10" t="s">
        <v>2682</v>
      </c>
      <c r="C477" s="5" t="s">
        <v>2683</v>
      </c>
      <c r="D477" s="5" t="s">
        <v>2684</v>
      </c>
      <c r="E477" s="5" t="s">
        <v>2685</v>
      </c>
      <c r="F477" s="10" t="s">
        <v>9320</v>
      </c>
      <c r="G477" s="10" t="s">
        <v>8</v>
      </c>
      <c r="H477" s="18" t="s">
        <v>9325</v>
      </c>
      <c r="I477" s="18" t="s">
        <v>9327</v>
      </c>
      <c r="J477" s="18" t="s">
        <v>9328</v>
      </c>
      <c r="K477" s="10"/>
    </row>
    <row r="478" spans="1:11" ht="14.4" x14ac:dyDescent="0.3">
      <c r="A478" s="9"/>
      <c r="B478" s="10" t="s">
        <v>2690</v>
      </c>
      <c r="C478" s="5" t="s">
        <v>2691</v>
      </c>
      <c r="D478" s="5" t="s">
        <v>2692</v>
      </c>
      <c r="E478" s="5" t="s">
        <v>2693</v>
      </c>
      <c r="F478" s="10" t="s">
        <v>9320</v>
      </c>
      <c r="G478" s="10" t="s">
        <v>8</v>
      </c>
      <c r="H478" s="18" t="s">
        <v>9325</v>
      </c>
      <c r="I478" s="18" t="s">
        <v>9327</v>
      </c>
      <c r="J478" s="18" t="s">
        <v>9328</v>
      </c>
      <c r="K478" s="10"/>
    </row>
    <row r="479" spans="1:11" ht="14.4" x14ac:dyDescent="0.3">
      <c r="A479" s="9"/>
      <c r="B479" s="10" t="s">
        <v>2694</v>
      </c>
      <c r="C479" s="5" t="s">
        <v>2695</v>
      </c>
      <c r="D479" s="5" t="s">
        <v>2696</v>
      </c>
      <c r="E479" s="5" t="s">
        <v>2697</v>
      </c>
      <c r="F479" s="10" t="s">
        <v>9320</v>
      </c>
      <c r="G479" s="10" t="s">
        <v>8</v>
      </c>
      <c r="H479" s="18" t="s">
        <v>9325</v>
      </c>
      <c r="I479" s="18" t="s">
        <v>9327</v>
      </c>
      <c r="J479" s="18" t="s">
        <v>9328</v>
      </c>
      <c r="K479" s="10"/>
    </row>
    <row r="480" spans="1:11" ht="14.4" x14ac:dyDescent="0.3">
      <c r="A480" s="9"/>
      <c r="B480" s="10" t="s">
        <v>2698</v>
      </c>
      <c r="C480" s="5" t="s">
        <v>2699</v>
      </c>
      <c r="D480" s="5" t="s">
        <v>2700</v>
      </c>
      <c r="E480" s="5" t="s">
        <v>2701</v>
      </c>
      <c r="F480" s="10" t="s">
        <v>9320</v>
      </c>
      <c r="G480" s="10" t="s">
        <v>8</v>
      </c>
      <c r="H480" s="18" t="s">
        <v>9325</v>
      </c>
      <c r="I480" s="18" t="s">
        <v>9327</v>
      </c>
      <c r="J480" s="18" t="s">
        <v>9328</v>
      </c>
      <c r="K480" s="10"/>
    </row>
    <row r="481" spans="1:11" ht="14.4" x14ac:dyDescent="0.3">
      <c r="A481" s="9"/>
      <c r="B481" s="10" t="s">
        <v>2702</v>
      </c>
      <c r="C481" s="5" t="s">
        <v>2703</v>
      </c>
      <c r="D481" s="5" t="s">
        <v>2704</v>
      </c>
      <c r="E481" s="5" t="s">
        <v>2705</v>
      </c>
      <c r="F481" s="10" t="s">
        <v>9320</v>
      </c>
      <c r="G481" s="10" t="s">
        <v>8</v>
      </c>
      <c r="H481" s="18" t="s">
        <v>9325</v>
      </c>
      <c r="I481" s="18" t="s">
        <v>9327</v>
      </c>
      <c r="J481" s="18" t="s">
        <v>9328</v>
      </c>
      <c r="K481" s="10"/>
    </row>
    <row r="482" spans="1:11" ht="14.4" x14ac:dyDescent="0.3">
      <c r="A482" s="9"/>
      <c r="B482" s="10" t="s">
        <v>2706</v>
      </c>
      <c r="C482" s="5" t="s">
        <v>2707</v>
      </c>
      <c r="D482" s="5" t="s">
        <v>2708</v>
      </c>
      <c r="E482" s="5" t="s">
        <v>2709</v>
      </c>
      <c r="F482" s="10" t="s">
        <v>9320</v>
      </c>
      <c r="G482" s="10" t="s">
        <v>8</v>
      </c>
      <c r="H482" s="18" t="s">
        <v>9325</v>
      </c>
      <c r="I482" s="18" t="s">
        <v>9327</v>
      </c>
      <c r="J482" s="18" t="s">
        <v>9328</v>
      </c>
      <c r="K482" s="10"/>
    </row>
    <row r="483" spans="1:11" ht="14.4" x14ac:dyDescent="0.3">
      <c r="A483" s="9"/>
      <c r="B483" s="10" t="s">
        <v>2710</v>
      </c>
      <c r="C483" s="5" t="s">
        <v>2711</v>
      </c>
      <c r="D483" s="5" t="s">
        <v>2712</v>
      </c>
      <c r="E483" s="5" t="s">
        <v>2713</v>
      </c>
      <c r="F483" s="10" t="s">
        <v>9320</v>
      </c>
      <c r="G483" s="10" t="s">
        <v>8</v>
      </c>
      <c r="H483" s="18" t="s">
        <v>9325</v>
      </c>
      <c r="I483" s="18" t="s">
        <v>9327</v>
      </c>
      <c r="J483" s="18" t="s">
        <v>9328</v>
      </c>
      <c r="K483" s="10"/>
    </row>
    <row r="484" spans="1:11" ht="14.4" x14ac:dyDescent="0.3">
      <c r="A484" s="9"/>
      <c r="B484" s="10" t="s">
        <v>2714</v>
      </c>
      <c r="C484" s="5" t="s">
        <v>2715</v>
      </c>
      <c r="D484" s="5" t="s">
        <v>2716</v>
      </c>
      <c r="E484" s="5" t="s">
        <v>2717</v>
      </c>
      <c r="F484" s="10" t="s">
        <v>9320</v>
      </c>
      <c r="G484" s="10" t="s">
        <v>8</v>
      </c>
      <c r="H484" s="18" t="s">
        <v>9325</v>
      </c>
      <c r="I484" s="18" t="s">
        <v>9327</v>
      </c>
      <c r="J484" s="18" t="s">
        <v>9328</v>
      </c>
      <c r="K484" s="10"/>
    </row>
    <row r="485" spans="1:11" ht="14.4" x14ac:dyDescent="0.3">
      <c r="A485" s="9"/>
      <c r="B485" s="10" t="s">
        <v>2718</v>
      </c>
      <c r="C485" s="5" t="s">
        <v>2719</v>
      </c>
      <c r="D485" s="5" t="s">
        <v>2720</v>
      </c>
      <c r="E485" s="5" t="s">
        <v>2721</v>
      </c>
      <c r="F485" s="10" t="s">
        <v>9320</v>
      </c>
      <c r="G485" s="10" t="s">
        <v>8</v>
      </c>
      <c r="H485" s="18" t="s">
        <v>9325</v>
      </c>
      <c r="I485" s="18" t="s">
        <v>9327</v>
      </c>
      <c r="J485" s="18" t="s">
        <v>9328</v>
      </c>
      <c r="K485" s="10"/>
    </row>
    <row r="486" spans="1:11" ht="14.4" x14ac:dyDescent="0.3">
      <c r="A486" s="9"/>
      <c r="B486" s="10" t="s">
        <v>2722</v>
      </c>
      <c r="C486" s="5" t="s">
        <v>2723</v>
      </c>
      <c r="D486" s="5" t="s">
        <v>2724</v>
      </c>
      <c r="E486" s="5" t="s">
        <v>2725</v>
      </c>
      <c r="F486" s="10" t="s">
        <v>9320</v>
      </c>
      <c r="G486" s="10" t="s">
        <v>8</v>
      </c>
      <c r="H486" s="18" t="s">
        <v>9325</v>
      </c>
      <c r="I486" s="18" t="s">
        <v>9327</v>
      </c>
      <c r="J486" s="18" t="s">
        <v>9328</v>
      </c>
      <c r="K486" s="10"/>
    </row>
    <row r="487" spans="1:11" ht="14.4" x14ac:dyDescent="0.3">
      <c r="A487" s="9"/>
      <c r="B487" s="10" t="s">
        <v>2734</v>
      </c>
      <c r="C487" s="5" t="s">
        <v>2735</v>
      </c>
      <c r="D487" s="5" t="s">
        <v>2736</v>
      </c>
      <c r="E487" s="5" t="s">
        <v>2737</v>
      </c>
      <c r="F487" s="10" t="s">
        <v>9320</v>
      </c>
      <c r="G487" s="10" t="s">
        <v>8</v>
      </c>
      <c r="H487" s="18" t="s">
        <v>9325</v>
      </c>
      <c r="I487" s="18" t="s">
        <v>9327</v>
      </c>
      <c r="J487" s="18" t="s">
        <v>9328</v>
      </c>
      <c r="K487" s="10"/>
    </row>
    <row r="488" spans="1:11" ht="14.4" x14ac:dyDescent="0.3">
      <c r="A488" s="9"/>
      <c r="B488" s="10" t="s">
        <v>2738</v>
      </c>
      <c r="C488" s="5" t="s">
        <v>2739</v>
      </c>
      <c r="D488" s="5" t="s">
        <v>2740</v>
      </c>
      <c r="E488" s="5" t="s">
        <v>2741</v>
      </c>
      <c r="F488" s="10" t="s">
        <v>9320</v>
      </c>
      <c r="G488" s="10" t="s">
        <v>8</v>
      </c>
      <c r="H488" s="18" t="s">
        <v>9325</v>
      </c>
      <c r="I488" s="18" t="s">
        <v>9327</v>
      </c>
      <c r="J488" s="18" t="s">
        <v>9328</v>
      </c>
      <c r="K488" s="10"/>
    </row>
    <row r="489" spans="1:11" ht="14.4" x14ac:dyDescent="0.3">
      <c r="A489" s="9"/>
      <c r="B489" s="10" t="s">
        <v>2742</v>
      </c>
      <c r="C489" s="5" t="s">
        <v>2743</v>
      </c>
      <c r="D489" s="5" t="s">
        <v>2744</v>
      </c>
      <c r="E489" s="5" t="s">
        <v>2745</v>
      </c>
      <c r="F489" s="10" t="s">
        <v>9320</v>
      </c>
      <c r="G489" s="10" t="s">
        <v>8</v>
      </c>
      <c r="H489" s="18" t="s">
        <v>9325</v>
      </c>
      <c r="I489" s="18" t="s">
        <v>9327</v>
      </c>
      <c r="J489" s="18" t="s">
        <v>9328</v>
      </c>
      <c r="K489" s="10"/>
    </row>
    <row r="490" spans="1:11" ht="14.4" x14ac:dyDescent="0.3">
      <c r="A490" s="9"/>
      <c r="B490" s="10" t="s">
        <v>2746</v>
      </c>
      <c r="C490" s="5" t="s">
        <v>2747</v>
      </c>
      <c r="D490" s="5" t="s">
        <v>2748</v>
      </c>
      <c r="E490" s="5" t="s">
        <v>2749</v>
      </c>
      <c r="F490" s="10" t="s">
        <v>9320</v>
      </c>
      <c r="G490" s="10" t="s">
        <v>8</v>
      </c>
      <c r="H490" s="18" t="s">
        <v>9325</v>
      </c>
      <c r="I490" s="18" t="s">
        <v>9327</v>
      </c>
      <c r="J490" s="18" t="s">
        <v>9328</v>
      </c>
      <c r="K490" s="10"/>
    </row>
    <row r="491" spans="1:11" ht="14.4" x14ac:dyDescent="0.3">
      <c r="A491" s="9"/>
      <c r="B491" s="10" t="s">
        <v>2750</v>
      </c>
      <c r="C491" s="5" t="s">
        <v>2751</v>
      </c>
      <c r="D491" s="5" t="s">
        <v>2752</v>
      </c>
      <c r="E491" s="5" t="s">
        <v>2753</v>
      </c>
      <c r="F491" s="10" t="s">
        <v>9320</v>
      </c>
      <c r="G491" s="10" t="s">
        <v>8</v>
      </c>
      <c r="H491" s="18" t="s">
        <v>9325</v>
      </c>
      <c r="I491" s="18" t="s">
        <v>9327</v>
      </c>
      <c r="J491" s="18" t="s">
        <v>9328</v>
      </c>
      <c r="K491" s="10"/>
    </row>
    <row r="492" spans="1:11" ht="14.4" x14ac:dyDescent="0.3">
      <c r="A492" s="9"/>
      <c r="B492" s="10" t="s">
        <v>2754</v>
      </c>
      <c r="C492" s="5" t="s">
        <v>2755</v>
      </c>
      <c r="D492" s="5" t="s">
        <v>2756</v>
      </c>
      <c r="E492" s="5" t="s">
        <v>2757</v>
      </c>
      <c r="F492" s="10" t="s">
        <v>9320</v>
      </c>
      <c r="G492" s="10" t="s">
        <v>8</v>
      </c>
      <c r="H492" s="18" t="s">
        <v>9325</v>
      </c>
      <c r="I492" s="18" t="s">
        <v>9327</v>
      </c>
      <c r="J492" s="18" t="s">
        <v>9328</v>
      </c>
      <c r="K492" s="10"/>
    </row>
    <row r="493" spans="1:11" ht="14.4" x14ac:dyDescent="0.3">
      <c r="A493" s="9"/>
      <c r="B493" s="10" t="s">
        <v>2758</v>
      </c>
      <c r="C493" s="5" t="s">
        <v>2759</v>
      </c>
      <c r="D493" s="5" t="s">
        <v>2760</v>
      </c>
      <c r="E493" s="5" t="s">
        <v>2761</v>
      </c>
      <c r="F493" s="10" t="s">
        <v>9320</v>
      </c>
      <c r="G493" s="10" t="s">
        <v>8</v>
      </c>
      <c r="H493" s="18" t="s">
        <v>9325</v>
      </c>
      <c r="I493" s="18" t="s">
        <v>9327</v>
      </c>
      <c r="J493" s="18" t="s">
        <v>9328</v>
      </c>
      <c r="K493" s="10"/>
    </row>
    <row r="494" spans="1:11" ht="14.4" x14ac:dyDescent="0.3">
      <c r="A494" s="9"/>
      <c r="B494" s="10" t="s">
        <v>2762</v>
      </c>
      <c r="C494" s="5" t="s">
        <v>2763</v>
      </c>
      <c r="D494" s="5" t="s">
        <v>2764</v>
      </c>
      <c r="E494" s="5" t="s">
        <v>2765</v>
      </c>
      <c r="F494" s="10" t="s">
        <v>9320</v>
      </c>
      <c r="G494" s="10" t="s">
        <v>8</v>
      </c>
      <c r="H494" s="18" t="s">
        <v>9325</v>
      </c>
      <c r="I494" s="18" t="s">
        <v>9327</v>
      </c>
      <c r="J494" s="18" t="s">
        <v>9328</v>
      </c>
      <c r="K494" s="10"/>
    </row>
    <row r="495" spans="1:11" ht="14.4" x14ac:dyDescent="0.3">
      <c r="A495" s="9"/>
      <c r="B495" s="10" t="s">
        <v>2766</v>
      </c>
      <c r="C495" s="5" t="s">
        <v>2767</v>
      </c>
      <c r="D495" s="5" t="s">
        <v>2768</v>
      </c>
      <c r="E495" s="5" t="s">
        <v>2769</v>
      </c>
      <c r="F495" s="10" t="s">
        <v>9320</v>
      </c>
      <c r="G495" s="10" t="s">
        <v>8</v>
      </c>
      <c r="H495" s="18" t="s">
        <v>9325</v>
      </c>
      <c r="I495" s="18" t="s">
        <v>9327</v>
      </c>
      <c r="J495" s="18" t="s">
        <v>9328</v>
      </c>
      <c r="K495" s="10"/>
    </row>
    <row r="496" spans="1:11" ht="14.4" x14ac:dyDescent="0.3">
      <c r="A496" s="9"/>
      <c r="B496" s="10" t="s">
        <v>2770</v>
      </c>
      <c r="C496" s="5" t="s">
        <v>2771</v>
      </c>
      <c r="D496" s="5" t="s">
        <v>2772</v>
      </c>
      <c r="E496" s="5" t="s">
        <v>2773</v>
      </c>
      <c r="F496" s="10" t="s">
        <v>9320</v>
      </c>
      <c r="G496" s="10" t="s">
        <v>8</v>
      </c>
      <c r="H496" s="18" t="s">
        <v>9325</v>
      </c>
      <c r="I496" s="18" t="s">
        <v>9327</v>
      </c>
      <c r="J496" s="18" t="s">
        <v>9328</v>
      </c>
      <c r="K496" s="10"/>
    </row>
    <row r="497" spans="1:11" ht="14.4" x14ac:dyDescent="0.3">
      <c r="A497" s="9"/>
      <c r="B497" s="10" t="s">
        <v>2790</v>
      </c>
      <c r="C497" s="5" t="s">
        <v>2791</v>
      </c>
      <c r="D497" s="5" t="s">
        <v>2792</v>
      </c>
      <c r="E497" s="5" t="s">
        <v>2793</v>
      </c>
      <c r="F497" s="10" t="s">
        <v>9320</v>
      </c>
      <c r="G497" s="10" t="s">
        <v>8</v>
      </c>
      <c r="H497" s="18" t="s">
        <v>9325</v>
      </c>
      <c r="I497" s="18" t="s">
        <v>9327</v>
      </c>
      <c r="J497" s="18" t="s">
        <v>9328</v>
      </c>
      <c r="K497" s="10"/>
    </row>
    <row r="498" spans="1:11" ht="14.4" x14ac:dyDescent="0.3">
      <c r="A498" s="9"/>
      <c r="B498" s="10" t="s">
        <v>2794</v>
      </c>
      <c r="C498" s="5" t="s">
        <v>2795</v>
      </c>
      <c r="D498" s="5" t="s">
        <v>2796</v>
      </c>
      <c r="E498" s="5" t="s">
        <v>2797</v>
      </c>
      <c r="F498" s="10" t="s">
        <v>9320</v>
      </c>
      <c r="G498" s="10" t="s">
        <v>8</v>
      </c>
      <c r="H498" s="18" t="s">
        <v>9325</v>
      </c>
      <c r="I498" s="18" t="s">
        <v>9327</v>
      </c>
      <c r="J498" s="18" t="s">
        <v>9328</v>
      </c>
      <c r="K498" s="10"/>
    </row>
    <row r="499" spans="1:11" ht="14.4" x14ac:dyDescent="0.3">
      <c r="A499" s="9"/>
      <c r="B499" s="10" t="s">
        <v>2798</v>
      </c>
      <c r="C499" s="5" t="s">
        <v>2799</v>
      </c>
      <c r="D499" s="5" t="s">
        <v>2800</v>
      </c>
      <c r="E499" s="5" t="s">
        <v>2801</v>
      </c>
      <c r="F499" s="10" t="s">
        <v>9320</v>
      </c>
      <c r="G499" s="10" t="s">
        <v>8</v>
      </c>
      <c r="H499" s="18" t="s">
        <v>9325</v>
      </c>
      <c r="I499" s="18" t="s">
        <v>9327</v>
      </c>
      <c r="J499" s="18" t="s">
        <v>9328</v>
      </c>
      <c r="K499" s="10"/>
    </row>
    <row r="500" spans="1:11" ht="14.4" x14ac:dyDescent="0.3">
      <c r="A500" s="9"/>
      <c r="B500" s="10" t="s">
        <v>2802</v>
      </c>
      <c r="C500" s="5" t="s">
        <v>2803</v>
      </c>
      <c r="D500" s="5" t="s">
        <v>2804</v>
      </c>
      <c r="E500" s="5" t="s">
        <v>2805</v>
      </c>
      <c r="F500" s="10" t="s">
        <v>9320</v>
      </c>
      <c r="G500" s="10" t="s">
        <v>8</v>
      </c>
      <c r="H500" s="18" t="s">
        <v>9325</v>
      </c>
      <c r="I500" s="18" t="s">
        <v>9327</v>
      </c>
      <c r="J500" s="18" t="s">
        <v>9328</v>
      </c>
      <c r="K500" s="10"/>
    </row>
    <row r="501" spans="1:11" ht="14.4" x14ac:dyDescent="0.3">
      <c r="A501" s="9"/>
      <c r="B501" s="10" t="s">
        <v>2806</v>
      </c>
      <c r="C501" s="5" t="s">
        <v>2807</v>
      </c>
      <c r="D501" s="5" t="s">
        <v>2808</v>
      </c>
      <c r="E501" s="5" t="s">
        <v>2809</v>
      </c>
      <c r="F501" s="10" t="s">
        <v>9320</v>
      </c>
      <c r="G501" s="10" t="s">
        <v>8</v>
      </c>
      <c r="H501" s="17" t="s">
        <v>9324</v>
      </c>
      <c r="I501" s="18" t="s">
        <v>9327</v>
      </c>
      <c r="J501" s="17" t="s">
        <v>9329</v>
      </c>
      <c r="K501" s="10"/>
    </row>
    <row r="502" spans="1:11" ht="14.4" x14ac:dyDescent="0.3">
      <c r="A502" s="9"/>
      <c r="B502" s="10" t="s">
        <v>2822</v>
      </c>
      <c r="C502" s="5" t="s">
        <v>354</v>
      </c>
      <c r="D502" s="5" t="s">
        <v>2823</v>
      </c>
      <c r="E502" s="5" t="s">
        <v>2824</v>
      </c>
      <c r="F502" s="10" t="s">
        <v>9320</v>
      </c>
      <c r="G502" s="10" t="s">
        <v>8</v>
      </c>
      <c r="H502" s="18" t="s">
        <v>9325</v>
      </c>
      <c r="I502" s="18" t="s">
        <v>9327</v>
      </c>
      <c r="J502" s="18" t="s">
        <v>9328</v>
      </c>
      <c r="K502" s="10"/>
    </row>
    <row r="503" spans="1:11" ht="14.4" x14ac:dyDescent="0.3">
      <c r="A503" s="9"/>
      <c r="B503" s="10" t="s">
        <v>2833</v>
      </c>
      <c r="C503" s="5" t="s">
        <v>2834</v>
      </c>
      <c r="D503" s="5" t="s">
        <v>2835</v>
      </c>
      <c r="E503" s="5" t="s">
        <v>2836</v>
      </c>
      <c r="F503" s="10" t="s">
        <v>9320</v>
      </c>
      <c r="G503" s="10" t="s">
        <v>8</v>
      </c>
      <c r="H503" s="18" t="s">
        <v>9325</v>
      </c>
      <c r="I503" s="18" t="s">
        <v>9327</v>
      </c>
      <c r="J503" s="18" t="s">
        <v>9328</v>
      </c>
      <c r="K503" s="10"/>
    </row>
    <row r="504" spans="1:11" ht="14.4" x14ac:dyDescent="0.3">
      <c r="A504" s="9"/>
      <c r="B504" s="10" t="s">
        <v>2837</v>
      </c>
      <c r="C504" s="5" t="s">
        <v>2838</v>
      </c>
      <c r="D504" s="5" t="s">
        <v>2839</v>
      </c>
      <c r="E504" s="5" t="s">
        <v>2840</v>
      </c>
      <c r="F504" s="10" t="s">
        <v>9320</v>
      </c>
      <c r="G504" s="10" t="s">
        <v>8</v>
      </c>
      <c r="H504" s="18" t="s">
        <v>9325</v>
      </c>
      <c r="I504" s="18" t="s">
        <v>9327</v>
      </c>
      <c r="J504" s="18" t="s">
        <v>9328</v>
      </c>
      <c r="K504" s="10"/>
    </row>
    <row r="505" spans="1:11" ht="14.4" x14ac:dyDescent="0.3">
      <c r="A505" s="9"/>
      <c r="B505" s="10" t="s">
        <v>2841</v>
      </c>
      <c r="C505" s="5" t="s">
        <v>2842</v>
      </c>
      <c r="D505" s="5" t="s">
        <v>2843</v>
      </c>
      <c r="E505" s="5" t="s">
        <v>2844</v>
      </c>
      <c r="F505" s="10" t="s">
        <v>9320</v>
      </c>
      <c r="G505" s="10" t="s">
        <v>8</v>
      </c>
      <c r="H505" s="18" t="s">
        <v>9325</v>
      </c>
      <c r="I505" s="18" t="s">
        <v>9327</v>
      </c>
      <c r="J505" s="18" t="s">
        <v>9328</v>
      </c>
      <c r="K505" s="10"/>
    </row>
    <row r="506" spans="1:11" ht="14.4" x14ac:dyDescent="0.3">
      <c r="A506" s="9"/>
      <c r="B506" s="10" t="s">
        <v>2845</v>
      </c>
      <c r="C506" s="5" t="s">
        <v>2846</v>
      </c>
      <c r="D506" s="5" t="s">
        <v>2847</v>
      </c>
      <c r="E506" s="5" t="s">
        <v>2848</v>
      </c>
      <c r="F506" s="10" t="s">
        <v>9320</v>
      </c>
      <c r="G506" s="10" t="s">
        <v>8</v>
      </c>
      <c r="H506" s="18" t="s">
        <v>9325</v>
      </c>
      <c r="I506" s="18" t="s">
        <v>9327</v>
      </c>
      <c r="J506" s="18" t="s">
        <v>9328</v>
      </c>
      <c r="K506" s="10"/>
    </row>
    <row r="507" spans="1:11" ht="14.4" x14ac:dyDescent="0.3">
      <c r="A507" s="9"/>
      <c r="B507" s="10" t="s">
        <v>2849</v>
      </c>
      <c r="C507" s="5" t="s">
        <v>2850</v>
      </c>
      <c r="D507" s="5" t="s">
        <v>2851</v>
      </c>
      <c r="E507" s="5" t="s">
        <v>2852</v>
      </c>
      <c r="F507" s="10" t="s">
        <v>9320</v>
      </c>
      <c r="G507" s="10" t="s">
        <v>8</v>
      </c>
      <c r="H507" s="18" t="s">
        <v>9325</v>
      </c>
      <c r="I507" s="18" t="s">
        <v>9327</v>
      </c>
      <c r="J507" s="18" t="s">
        <v>9328</v>
      </c>
      <c r="K507" s="10"/>
    </row>
    <row r="508" spans="1:11" ht="14.4" x14ac:dyDescent="0.3">
      <c r="A508" s="9"/>
      <c r="B508" s="10" t="s">
        <v>2853</v>
      </c>
      <c r="C508" s="5" t="s">
        <v>2854</v>
      </c>
      <c r="D508" s="5" t="s">
        <v>2855</v>
      </c>
      <c r="E508" s="5" t="s">
        <v>2856</v>
      </c>
      <c r="F508" s="10" t="s">
        <v>9320</v>
      </c>
      <c r="G508" s="10" t="s">
        <v>8</v>
      </c>
      <c r="H508" s="18" t="s">
        <v>9325</v>
      </c>
      <c r="I508" s="18" t="s">
        <v>9327</v>
      </c>
      <c r="J508" s="18" t="s">
        <v>9328</v>
      </c>
      <c r="K508" s="10"/>
    </row>
    <row r="509" spans="1:11" ht="14.4" x14ac:dyDescent="0.3">
      <c r="A509" s="9"/>
      <c r="B509" s="10" t="s">
        <v>2861</v>
      </c>
      <c r="C509" s="5" t="s">
        <v>2862</v>
      </c>
      <c r="D509" s="5" t="s">
        <v>2863</v>
      </c>
      <c r="E509" s="5" t="s">
        <v>2864</v>
      </c>
      <c r="F509" s="10" t="s">
        <v>9320</v>
      </c>
      <c r="G509" s="10" t="s">
        <v>8</v>
      </c>
      <c r="H509" s="18" t="s">
        <v>9325</v>
      </c>
      <c r="I509" s="18" t="s">
        <v>9327</v>
      </c>
      <c r="J509" s="18" t="s">
        <v>9328</v>
      </c>
      <c r="K509" s="10"/>
    </row>
    <row r="510" spans="1:11" ht="14.4" x14ac:dyDescent="0.3">
      <c r="A510" s="9"/>
      <c r="B510" s="10" t="s">
        <v>2869</v>
      </c>
      <c r="C510" s="5" t="s">
        <v>2870</v>
      </c>
      <c r="D510" s="5" t="s">
        <v>2871</v>
      </c>
      <c r="E510" s="5" t="s">
        <v>2872</v>
      </c>
      <c r="F510" s="10" t="s">
        <v>9320</v>
      </c>
      <c r="G510" s="10" t="s">
        <v>8</v>
      </c>
      <c r="H510" s="18" t="s">
        <v>9325</v>
      </c>
      <c r="I510" s="18" t="s">
        <v>9327</v>
      </c>
      <c r="J510" s="18" t="s">
        <v>9328</v>
      </c>
      <c r="K510" s="10"/>
    </row>
    <row r="511" spans="1:11" ht="14.4" x14ac:dyDescent="0.3">
      <c r="A511" s="9"/>
      <c r="B511" s="10" t="s">
        <v>2877</v>
      </c>
      <c r="C511" s="5" t="s">
        <v>2878</v>
      </c>
      <c r="D511" s="5" t="s">
        <v>2879</v>
      </c>
      <c r="E511" s="5" t="s">
        <v>2880</v>
      </c>
      <c r="F511" s="10" t="s">
        <v>9320</v>
      </c>
      <c r="G511" s="10" t="s">
        <v>8</v>
      </c>
      <c r="H511" s="17" t="s">
        <v>9324</v>
      </c>
      <c r="I511" s="18" t="s">
        <v>9327</v>
      </c>
      <c r="J511" s="17" t="s">
        <v>9329</v>
      </c>
      <c r="K511" s="10"/>
    </row>
    <row r="512" spans="1:11" ht="14.4" x14ac:dyDescent="0.3">
      <c r="A512" s="9"/>
      <c r="B512" s="10" t="s">
        <v>2881</v>
      </c>
      <c r="C512" s="5" t="s">
        <v>2882</v>
      </c>
      <c r="D512" s="5" t="s">
        <v>2883</v>
      </c>
      <c r="E512" s="5" t="s">
        <v>2884</v>
      </c>
      <c r="F512" s="10" t="s">
        <v>9320</v>
      </c>
      <c r="G512" s="10" t="s">
        <v>8</v>
      </c>
      <c r="H512" s="18" t="s">
        <v>9325</v>
      </c>
      <c r="I512" s="18" t="s">
        <v>9327</v>
      </c>
      <c r="J512" s="18" t="s">
        <v>9328</v>
      </c>
      <c r="K512" s="10"/>
    </row>
    <row r="513" spans="1:11" ht="14.4" x14ac:dyDescent="0.3">
      <c r="A513" s="9"/>
      <c r="B513" s="10" t="s">
        <v>2885</v>
      </c>
      <c r="C513" s="5" t="s">
        <v>2886</v>
      </c>
      <c r="D513" s="5" t="s">
        <v>2887</v>
      </c>
      <c r="E513" s="5" t="s">
        <v>2888</v>
      </c>
      <c r="F513" s="10" t="s">
        <v>9320</v>
      </c>
      <c r="G513" s="10" t="s">
        <v>8</v>
      </c>
      <c r="H513" s="18" t="s">
        <v>9325</v>
      </c>
      <c r="I513" s="18" t="s">
        <v>9327</v>
      </c>
      <c r="J513" s="18" t="s">
        <v>9328</v>
      </c>
      <c r="K513" s="10"/>
    </row>
    <row r="514" spans="1:11" ht="14.4" x14ac:dyDescent="0.3">
      <c r="A514" s="9"/>
      <c r="B514" s="10" t="s">
        <v>2904</v>
      </c>
      <c r="C514" s="5" t="s">
        <v>2905</v>
      </c>
      <c r="D514" s="5" t="s">
        <v>2906</v>
      </c>
      <c r="E514" s="5" t="s">
        <v>2907</v>
      </c>
      <c r="F514" s="10" t="s">
        <v>9320</v>
      </c>
      <c r="G514" s="10" t="s">
        <v>8</v>
      </c>
      <c r="H514" s="18" t="s">
        <v>9325</v>
      </c>
      <c r="I514" s="18" t="s">
        <v>9327</v>
      </c>
      <c r="J514" s="18" t="s">
        <v>9328</v>
      </c>
      <c r="K514" s="10"/>
    </row>
    <row r="515" spans="1:11" ht="14.4" x14ac:dyDescent="0.3">
      <c r="A515" s="9"/>
      <c r="B515" s="10" t="s">
        <v>2908</v>
      </c>
      <c r="C515" s="5" t="s">
        <v>2909</v>
      </c>
      <c r="D515" s="5" t="s">
        <v>2910</v>
      </c>
      <c r="E515" s="5" t="s">
        <v>2911</v>
      </c>
      <c r="F515" s="10" t="s">
        <v>9320</v>
      </c>
      <c r="G515" s="10" t="s">
        <v>8</v>
      </c>
      <c r="H515" s="17" t="s">
        <v>9324</v>
      </c>
      <c r="I515" s="17" t="s">
        <v>9326</v>
      </c>
      <c r="J515" s="18" t="s">
        <v>9328</v>
      </c>
      <c r="K515" s="10"/>
    </row>
    <row r="516" spans="1:11" ht="14.4" x14ac:dyDescent="0.3">
      <c r="A516" s="9"/>
      <c r="B516" s="10" t="s">
        <v>2916</v>
      </c>
      <c r="C516" s="5" t="s">
        <v>2917</v>
      </c>
      <c r="D516" s="5" t="s">
        <v>2918</v>
      </c>
      <c r="E516" s="5" t="s">
        <v>2919</v>
      </c>
      <c r="F516" s="10" t="s">
        <v>9320</v>
      </c>
      <c r="G516" s="10" t="s">
        <v>8</v>
      </c>
      <c r="H516" s="18" t="s">
        <v>9325</v>
      </c>
      <c r="I516" s="18" t="s">
        <v>9327</v>
      </c>
      <c r="J516" s="18" t="s">
        <v>9328</v>
      </c>
      <c r="K516" s="10"/>
    </row>
    <row r="517" spans="1:11" ht="14.4" x14ac:dyDescent="0.3">
      <c r="A517" s="9"/>
      <c r="B517" s="10" t="s">
        <v>2920</v>
      </c>
      <c r="C517" s="5" t="s">
        <v>2921</v>
      </c>
      <c r="D517" s="5" t="s">
        <v>2922</v>
      </c>
      <c r="E517" s="5" t="s">
        <v>2923</v>
      </c>
      <c r="F517" s="10" t="s">
        <v>9320</v>
      </c>
      <c r="G517" s="10" t="s">
        <v>8</v>
      </c>
      <c r="H517" s="18" t="s">
        <v>9325</v>
      </c>
      <c r="I517" s="18" t="s">
        <v>9327</v>
      </c>
      <c r="J517" s="18" t="s">
        <v>9328</v>
      </c>
      <c r="K517" s="10"/>
    </row>
    <row r="518" spans="1:11" ht="14.4" x14ac:dyDescent="0.3">
      <c r="A518" s="9"/>
      <c r="B518" s="10" t="s">
        <v>2936</v>
      </c>
      <c r="C518" s="5" t="s">
        <v>2937</v>
      </c>
      <c r="D518" s="5" t="s">
        <v>2938</v>
      </c>
      <c r="E518" s="5" t="s">
        <v>2939</v>
      </c>
      <c r="F518" s="10" t="s">
        <v>9320</v>
      </c>
      <c r="G518" s="10" t="s">
        <v>8</v>
      </c>
      <c r="H518" s="18" t="s">
        <v>9325</v>
      </c>
      <c r="I518" s="18" t="s">
        <v>9327</v>
      </c>
      <c r="J518" s="18" t="s">
        <v>9328</v>
      </c>
      <c r="K518" s="10"/>
    </row>
    <row r="519" spans="1:11" ht="14.4" x14ac:dyDescent="0.3">
      <c r="A519" s="9"/>
      <c r="B519" s="10" t="s">
        <v>2940</v>
      </c>
      <c r="C519" s="5" t="s">
        <v>2941</v>
      </c>
      <c r="D519" s="5" t="s">
        <v>2942</v>
      </c>
      <c r="E519" s="5" t="s">
        <v>2943</v>
      </c>
      <c r="F519" s="10" t="s">
        <v>9320</v>
      </c>
      <c r="G519" s="10" t="s">
        <v>8</v>
      </c>
      <c r="H519" s="18" t="s">
        <v>9325</v>
      </c>
      <c r="I519" s="18" t="s">
        <v>9327</v>
      </c>
      <c r="J519" s="18" t="s">
        <v>9328</v>
      </c>
      <c r="K519" s="10"/>
    </row>
    <row r="520" spans="1:11" ht="14.4" x14ac:dyDescent="0.3">
      <c r="A520" s="9"/>
      <c r="B520" s="10" t="s">
        <v>2944</v>
      </c>
      <c r="C520" s="5" t="s">
        <v>2945</v>
      </c>
      <c r="D520" s="5" t="s">
        <v>2946</v>
      </c>
      <c r="E520" s="5" t="s">
        <v>2947</v>
      </c>
      <c r="F520" s="10" t="s">
        <v>9320</v>
      </c>
      <c r="G520" s="10" t="s">
        <v>8</v>
      </c>
      <c r="H520" s="18" t="s">
        <v>9325</v>
      </c>
      <c r="I520" s="18" t="s">
        <v>9327</v>
      </c>
      <c r="J520" s="18" t="s">
        <v>9328</v>
      </c>
      <c r="K520" s="10"/>
    </row>
    <row r="521" spans="1:11" ht="14.4" x14ac:dyDescent="0.3">
      <c r="A521" s="9"/>
      <c r="B521" s="10" t="s">
        <v>2948</v>
      </c>
      <c r="C521" s="5" t="s">
        <v>2949</v>
      </c>
      <c r="D521" s="5" t="s">
        <v>2950</v>
      </c>
      <c r="E521" s="5" t="s">
        <v>2951</v>
      </c>
      <c r="F521" s="10" t="s">
        <v>9320</v>
      </c>
      <c r="G521" s="10" t="s">
        <v>8</v>
      </c>
      <c r="H521" s="18" t="s">
        <v>9325</v>
      </c>
      <c r="I521" s="18" t="s">
        <v>9327</v>
      </c>
      <c r="J521" s="18" t="s">
        <v>9328</v>
      </c>
      <c r="K521" s="10"/>
    </row>
    <row r="522" spans="1:11" ht="14.4" x14ac:dyDescent="0.3">
      <c r="A522" s="9"/>
      <c r="B522" s="10" t="s">
        <v>2952</v>
      </c>
      <c r="C522" s="5" t="s">
        <v>2953</v>
      </c>
      <c r="D522" s="5" t="s">
        <v>2954</v>
      </c>
      <c r="E522" s="5" t="s">
        <v>2955</v>
      </c>
      <c r="F522" s="10" t="s">
        <v>9320</v>
      </c>
      <c r="G522" s="10" t="s">
        <v>8</v>
      </c>
      <c r="H522" s="18" t="s">
        <v>9325</v>
      </c>
      <c r="I522" s="18" t="s">
        <v>9327</v>
      </c>
      <c r="J522" s="18" t="s">
        <v>9328</v>
      </c>
      <c r="K522" s="10"/>
    </row>
    <row r="523" spans="1:11" ht="14.4" x14ac:dyDescent="0.3">
      <c r="A523" s="9"/>
      <c r="B523" s="10" t="s">
        <v>2960</v>
      </c>
      <c r="C523" s="5" t="s">
        <v>2961</v>
      </c>
      <c r="D523" s="5" t="s">
        <v>2962</v>
      </c>
      <c r="E523" s="5" t="s">
        <v>2963</v>
      </c>
      <c r="F523" s="10" t="s">
        <v>9320</v>
      </c>
      <c r="G523" s="10" t="s">
        <v>8</v>
      </c>
      <c r="H523" s="18" t="s">
        <v>9325</v>
      </c>
      <c r="I523" s="18" t="s">
        <v>9327</v>
      </c>
      <c r="J523" s="18" t="s">
        <v>9328</v>
      </c>
      <c r="K523" s="10"/>
    </row>
    <row r="524" spans="1:11" ht="14.4" x14ac:dyDescent="0.3">
      <c r="A524" s="9"/>
      <c r="B524" s="10" t="s">
        <v>2964</v>
      </c>
      <c r="C524" s="5" t="s">
        <v>2965</v>
      </c>
      <c r="D524" s="5" t="s">
        <v>2966</v>
      </c>
      <c r="E524" s="5" t="s">
        <v>2967</v>
      </c>
      <c r="F524" s="10" t="s">
        <v>9320</v>
      </c>
      <c r="G524" s="10" t="s">
        <v>8</v>
      </c>
      <c r="H524" s="18" t="s">
        <v>9325</v>
      </c>
      <c r="I524" s="18" t="s">
        <v>9327</v>
      </c>
      <c r="J524" s="18" t="s">
        <v>9328</v>
      </c>
      <c r="K524" s="10"/>
    </row>
    <row r="525" spans="1:11" ht="14.4" x14ac:dyDescent="0.3">
      <c r="A525" s="9"/>
      <c r="B525" s="10" t="s">
        <v>2968</v>
      </c>
      <c r="C525" s="5" t="s">
        <v>2969</v>
      </c>
      <c r="D525" s="5" t="s">
        <v>2970</v>
      </c>
      <c r="E525" s="5" t="s">
        <v>2971</v>
      </c>
      <c r="F525" s="10" t="s">
        <v>9320</v>
      </c>
      <c r="G525" s="10" t="s">
        <v>8</v>
      </c>
      <c r="H525" s="18" t="s">
        <v>9325</v>
      </c>
      <c r="I525" s="18" t="s">
        <v>9327</v>
      </c>
      <c r="J525" s="18" t="s">
        <v>9328</v>
      </c>
      <c r="K525" s="10"/>
    </row>
    <row r="526" spans="1:11" ht="14.4" x14ac:dyDescent="0.3">
      <c r="A526" s="9"/>
      <c r="B526" s="10" t="s">
        <v>2972</v>
      </c>
      <c r="C526" s="5" t="s">
        <v>2973</v>
      </c>
      <c r="D526" s="5" t="s">
        <v>2974</v>
      </c>
      <c r="E526" s="5" t="s">
        <v>2975</v>
      </c>
      <c r="F526" s="10" t="s">
        <v>9320</v>
      </c>
      <c r="G526" s="10" t="s">
        <v>8</v>
      </c>
      <c r="H526" s="18" t="s">
        <v>9325</v>
      </c>
      <c r="I526" s="18" t="s">
        <v>9327</v>
      </c>
      <c r="J526" s="18" t="s">
        <v>9328</v>
      </c>
      <c r="K526" s="10"/>
    </row>
    <row r="527" spans="1:11" ht="14.4" x14ac:dyDescent="0.3">
      <c r="A527" s="9"/>
      <c r="B527" s="10" t="s">
        <v>2980</v>
      </c>
      <c r="C527" s="5" t="s">
        <v>2981</v>
      </c>
      <c r="D527" s="5" t="s">
        <v>2982</v>
      </c>
      <c r="E527" s="5" t="s">
        <v>2983</v>
      </c>
      <c r="F527" s="10" t="s">
        <v>9320</v>
      </c>
      <c r="G527" s="10" t="s">
        <v>8</v>
      </c>
      <c r="H527" s="18" t="s">
        <v>9325</v>
      </c>
      <c r="I527" s="18" t="s">
        <v>9327</v>
      </c>
      <c r="J527" s="18" t="s">
        <v>9328</v>
      </c>
      <c r="K527" s="10"/>
    </row>
    <row r="528" spans="1:11" ht="14.4" x14ac:dyDescent="0.3">
      <c r="A528" s="9"/>
      <c r="B528" s="10" t="s">
        <v>2984</v>
      </c>
      <c r="C528" s="5" t="s">
        <v>2985</v>
      </c>
      <c r="D528" s="5" t="s">
        <v>2986</v>
      </c>
      <c r="E528" s="5" t="s">
        <v>2987</v>
      </c>
      <c r="F528" s="10" t="s">
        <v>9320</v>
      </c>
      <c r="G528" s="10" t="s">
        <v>8</v>
      </c>
      <c r="H528" s="17" t="s">
        <v>9324</v>
      </c>
      <c r="I528" s="18" t="s">
        <v>9327</v>
      </c>
      <c r="J528" s="17" t="s">
        <v>9329</v>
      </c>
      <c r="K528" s="10"/>
    </row>
    <row r="529" spans="1:11" ht="14.4" x14ac:dyDescent="0.3">
      <c r="A529" s="9"/>
      <c r="B529" s="10" t="s">
        <v>3000</v>
      </c>
      <c r="C529" s="5" t="s">
        <v>1030</v>
      </c>
      <c r="D529" s="5" t="s">
        <v>3001</v>
      </c>
      <c r="E529" s="5" t="s">
        <v>3002</v>
      </c>
      <c r="F529" s="10" t="s">
        <v>9320</v>
      </c>
      <c r="G529" s="10" t="s">
        <v>8</v>
      </c>
      <c r="H529" s="18" t="s">
        <v>9325</v>
      </c>
      <c r="I529" s="18" t="s">
        <v>9327</v>
      </c>
      <c r="J529" s="18" t="s">
        <v>9328</v>
      </c>
      <c r="K529" s="10"/>
    </row>
    <row r="530" spans="1:11" ht="14.4" x14ac:dyDescent="0.3">
      <c r="A530" s="9"/>
      <c r="B530" s="10" t="s">
        <v>3003</v>
      </c>
      <c r="C530" s="5" t="s">
        <v>3004</v>
      </c>
      <c r="D530" s="5" t="s">
        <v>3005</v>
      </c>
      <c r="E530" s="5" t="s">
        <v>3006</v>
      </c>
      <c r="F530" s="10" t="s">
        <v>9320</v>
      </c>
      <c r="G530" s="10" t="s">
        <v>8</v>
      </c>
      <c r="H530" s="18" t="s">
        <v>9325</v>
      </c>
      <c r="I530" s="18" t="s">
        <v>9327</v>
      </c>
      <c r="J530" s="18" t="s">
        <v>9328</v>
      </c>
      <c r="K530" s="10"/>
    </row>
    <row r="531" spans="1:11" ht="14.4" x14ac:dyDescent="0.3">
      <c r="A531" s="9"/>
      <c r="B531" s="10" t="s">
        <v>3007</v>
      </c>
      <c r="C531" s="5" t="s">
        <v>3008</v>
      </c>
      <c r="D531" s="5" t="s">
        <v>3009</v>
      </c>
      <c r="E531" s="5" t="s">
        <v>3010</v>
      </c>
      <c r="F531" s="10" t="s">
        <v>9320</v>
      </c>
      <c r="G531" s="10" t="s">
        <v>8</v>
      </c>
      <c r="H531" s="18" t="s">
        <v>9325</v>
      </c>
      <c r="I531" s="18" t="s">
        <v>9327</v>
      </c>
      <c r="J531" s="18" t="s">
        <v>9328</v>
      </c>
      <c r="K531" s="10"/>
    </row>
    <row r="532" spans="1:11" ht="14.4" x14ac:dyDescent="0.3">
      <c r="A532" s="9"/>
      <c r="B532" s="10" t="s">
        <v>3011</v>
      </c>
      <c r="C532" s="5" t="s">
        <v>3012</v>
      </c>
      <c r="D532" s="5" t="s">
        <v>3013</v>
      </c>
      <c r="E532" s="5" t="s">
        <v>3014</v>
      </c>
      <c r="F532" s="10" t="s">
        <v>9320</v>
      </c>
      <c r="G532" s="10" t="s">
        <v>8</v>
      </c>
      <c r="H532" s="17" t="s">
        <v>9324</v>
      </c>
      <c r="I532" s="18" t="s">
        <v>9327</v>
      </c>
      <c r="J532" s="17" t="s">
        <v>9329</v>
      </c>
      <c r="K532" s="10"/>
    </row>
    <row r="533" spans="1:11" ht="14.4" x14ac:dyDescent="0.3">
      <c r="A533" s="9"/>
      <c r="B533" s="10" t="s">
        <v>3015</v>
      </c>
      <c r="C533" s="5" t="s">
        <v>3016</v>
      </c>
      <c r="D533" s="5" t="s">
        <v>3017</v>
      </c>
      <c r="E533" s="5" t="s">
        <v>3018</v>
      </c>
      <c r="F533" s="10" t="s">
        <v>9320</v>
      </c>
      <c r="G533" s="10" t="s">
        <v>8</v>
      </c>
      <c r="H533" s="18" t="s">
        <v>9325</v>
      </c>
      <c r="I533" s="18" t="s">
        <v>9327</v>
      </c>
      <c r="J533" s="18" t="s">
        <v>9328</v>
      </c>
      <c r="K533" s="10"/>
    </row>
    <row r="534" spans="1:11" ht="14.4" x14ac:dyDescent="0.3">
      <c r="A534" s="9"/>
      <c r="B534" s="10" t="s">
        <v>3019</v>
      </c>
      <c r="C534" s="5" t="s">
        <v>3020</v>
      </c>
      <c r="D534" s="5" t="s">
        <v>3021</v>
      </c>
      <c r="E534" s="5" t="s">
        <v>3022</v>
      </c>
      <c r="F534" s="10" t="s">
        <v>9320</v>
      </c>
      <c r="G534" s="10" t="s">
        <v>8</v>
      </c>
      <c r="H534" s="18" t="s">
        <v>9325</v>
      </c>
      <c r="I534" s="18" t="s">
        <v>9327</v>
      </c>
      <c r="J534" s="18" t="s">
        <v>9328</v>
      </c>
      <c r="K534" s="10"/>
    </row>
    <row r="535" spans="1:11" ht="14.4" x14ac:dyDescent="0.3">
      <c r="A535" s="9"/>
      <c r="B535" s="10" t="s">
        <v>3023</v>
      </c>
      <c r="C535" s="5" t="s">
        <v>3024</v>
      </c>
      <c r="D535" s="5" t="s">
        <v>3025</v>
      </c>
      <c r="E535" s="5" t="s">
        <v>3026</v>
      </c>
      <c r="F535" s="10" t="s">
        <v>9320</v>
      </c>
      <c r="G535" s="10" t="s">
        <v>8</v>
      </c>
      <c r="H535" s="17" t="s">
        <v>9324</v>
      </c>
      <c r="I535" s="18" t="s">
        <v>9327</v>
      </c>
      <c r="J535" s="17" t="s">
        <v>9329</v>
      </c>
      <c r="K535" s="10"/>
    </row>
    <row r="536" spans="1:11" ht="14.4" x14ac:dyDescent="0.3">
      <c r="A536" s="9"/>
      <c r="B536" s="10" t="s">
        <v>3027</v>
      </c>
      <c r="C536" s="5" t="s">
        <v>3028</v>
      </c>
      <c r="D536" s="5" t="s">
        <v>3029</v>
      </c>
      <c r="E536" s="5" t="s">
        <v>3030</v>
      </c>
      <c r="F536" s="10" t="s">
        <v>9320</v>
      </c>
      <c r="G536" s="10" t="s">
        <v>8</v>
      </c>
      <c r="H536" s="18" t="s">
        <v>9325</v>
      </c>
      <c r="I536" s="18" t="s">
        <v>9327</v>
      </c>
      <c r="J536" s="18" t="s">
        <v>9328</v>
      </c>
      <c r="K536" s="10"/>
    </row>
    <row r="537" spans="1:11" ht="14.4" x14ac:dyDescent="0.3">
      <c r="A537" s="9"/>
      <c r="B537" s="10" t="s">
        <v>3031</v>
      </c>
      <c r="C537" s="5" t="s">
        <v>3032</v>
      </c>
      <c r="D537" s="5" t="s">
        <v>3033</v>
      </c>
      <c r="E537" s="5" t="s">
        <v>3034</v>
      </c>
      <c r="F537" s="10" t="s">
        <v>9320</v>
      </c>
      <c r="G537" s="10" t="s">
        <v>8</v>
      </c>
      <c r="H537" s="18" t="s">
        <v>9325</v>
      </c>
      <c r="I537" s="18" t="s">
        <v>9327</v>
      </c>
      <c r="J537" s="18" t="s">
        <v>9328</v>
      </c>
      <c r="K537" s="10"/>
    </row>
    <row r="538" spans="1:11" ht="14.4" x14ac:dyDescent="0.3">
      <c r="A538" s="9"/>
      <c r="B538" s="10" t="s">
        <v>3035</v>
      </c>
      <c r="C538" s="5" t="s">
        <v>3036</v>
      </c>
      <c r="D538" s="5" t="s">
        <v>3037</v>
      </c>
      <c r="E538" s="5" t="s">
        <v>3038</v>
      </c>
      <c r="F538" s="10" t="s">
        <v>9320</v>
      </c>
      <c r="G538" s="10" t="s">
        <v>8</v>
      </c>
      <c r="H538" s="18" t="s">
        <v>9325</v>
      </c>
      <c r="I538" s="18" t="s">
        <v>9327</v>
      </c>
      <c r="J538" s="18" t="s">
        <v>9328</v>
      </c>
      <c r="K538" s="10"/>
    </row>
    <row r="539" spans="1:11" ht="14.4" x14ac:dyDescent="0.3">
      <c r="A539" s="9"/>
      <c r="B539" s="10" t="s">
        <v>3043</v>
      </c>
      <c r="C539" s="5" t="s">
        <v>3044</v>
      </c>
      <c r="D539" s="5" t="s">
        <v>3045</v>
      </c>
      <c r="E539" s="5" t="s">
        <v>3046</v>
      </c>
      <c r="F539" s="10" t="s">
        <v>9320</v>
      </c>
      <c r="G539" s="10" t="s">
        <v>8</v>
      </c>
      <c r="H539" s="18" t="s">
        <v>9325</v>
      </c>
      <c r="I539" s="18" t="s">
        <v>9327</v>
      </c>
      <c r="J539" s="18" t="s">
        <v>9328</v>
      </c>
      <c r="K539" s="10"/>
    </row>
    <row r="540" spans="1:11" ht="14.4" x14ac:dyDescent="0.3">
      <c r="A540" s="9"/>
      <c r="B540" s="10" t="s">
        <v>3047</v>
      </c>
      <c r="C540" s="5" t="s">
        <v>3048</v>
      </c>
      <c r="D540" s="5" t="s">
        <v>3049</v>
      </c>
      <c r="E540" s="5" t="s">
        <v>3050</v>
      </c>
      <c r="F540" s="10" t="s">
        <v>9320</v>
      </c>
      <c r="G540" s="10" t="s">
        <v>8</v>
      </c>
      <c r="H540" s="18" t="s">
        <v>9325</v>
      </c>
      <c r="I540" s="18" t="s">
        <v>9327</v>
      </c>
      <c r="J540" s="18" t="s">
        <v>9328</v>
      </c>
      <c r="K540" s="10"/>
    </row>
    <row r="541" spans="1:11" ht="14.4" x14ac:dyDescent="0.3">
      <c r="A541" s="9"/>
      <c r="B541" s="10" t="s">
        <v>3051</v>
      </c>
      <c r="C541" s="5" t="s">
        <v>3052</v>
      </c>
      <c r="D541" s="5" t="s">
        <v>3053</v>
      </c>
      <c r="E541" s="5" t="s">
        <v>3054</v>
      </c>
      <c r="F541" s="10" t="s">
        <v>9320</v>
      </c>
      <c r="G541" s="10" t="s">
        <v>8</v>
      </c>
      <c r="H541" s="18" t="s">
        <v>9325</v>
      </c>
      <c r="I541" s="18" t="s">
        <v>9327</v>
      </c>
      <c r="J541" s="18" t="s">
        <v>9328</v>
      </c>
      <c r="K541" s="10"/>
    </row>
    <row r="542" spans="1:11" ht="14.4" x14ac:dyDescent="0.3">
      <c r="A542" s="9"/>
      <c r="B542" s="10" t="s">
        <v>3071</v>
      </c>
      <c r="C542" s="5" t="s">
        <v>3072</v>
      </c>
      <c r="D542" s="5" t="s">
        <v>3073</v>
      </c>
      <c r="E542" s="5" t="s">
        <v>3074</v>
      </c>
      <c r="F542" s="10" t="s">
        <v>9320</v>
      </c>
      <c r="G542" s="10" t="s">
        <v>8</v>
      </c>
      <c r="H542" s="18" t="s">
        <v>9325</v>
      </c>
      <c r="I542" s="18" t="s">
        <v>9327</v>
      </c>
      <c r="J542" s="18" t="s">
        <v>9328</v>
      </c>
      <c r="K542" s="10"/>
    </row>
    <row r="543" spans="1:11" ht="14.4" x14ac:dyDescent="0.3">
      <c r="A543" s="9"/>
      <c r="B543" s="10" t="s">
        <v>3079</v>
      </c>
      <c r="C543" s="5" t="s">
        <v>3080</v>
      </c>
      <c r="D543" s="5" t="s">
        <v>3081</v>
      </c>
      <c r="E543" s="5" t="s">
        <v>3082</v>
      </c>
      <c r="F543" s="10" t="s">
        <v>9320</v>
      </c>
      <c r="G543" s="10" t="s">
        <v>8</v>
      </c>
      <c r="H543" s="18" t="s">
        <v>9325</v>
      </c>
      <c r="I543" s="18" t="s">
        <v>9327</v>
      </c>
      <c r="J543" s="18" t="s">
        <v>9328</v>
      </c>
      <c r="K543" s="10"/>
    </row>
    <row r="544" spans="1:11" ht="14.4" x14ac:dyDescent="0.3">
      <c r="A544" s="9"/>
      <c r="B544" s="10" t="s">
        <v>3083</v>
      </c>
      <c r="C544" s="5" t="s">
        <v>3084</v>
      </c>
      <c r="D544" s="5" t="s">
        <v>3085</v>
      </c>
      <c r="E544" s="5" t="s">
        <v>3086</v>
      </c>
      <c r="F544" s="10" t="s">
        <v>9320</v>
      </c>
      <c r="G544" s="10" t="s">
        <v>8</v>
      </c>
      <c r="H544" s="18" t="s">
        <v>9325</v>
      </c>
      <c r="I544" s="18" t="s">
        <v>9327</v>
      </c>
      <c r="J544" s="18" t="s">
        <v>9328</v>
      </c>
      <c r="K544" s="10"/>
    </row>
    <row r="545" spans="1:11" ht="14.4" x14ac:dyDescent="0.3">
      <c r="A545" s="9"/>
      <c r="B545" s="10" t="s">
        <v>3094</v>
      </c>
      <c r="C545" s="5" t="s">
        <v>3095</v>
      </c>
      <c r="D545" s="5" t="s">
        <v>3096</v>
      </c>
      <c r="E545" s="5" t="s">
        <v>3097</v>
      </c>
      <c r="F545" s="10" t="s">
        <v>9320</v>
      </c>
      <c r="G545" s="10" t="s">
        <v>8</v>
      </c>
      <c r="H545" s="18" t="s">
        <v>9325</v>
      </c>
      <c r="I545" s="18" t="s">
        <v>9327</v>
      </c>
      <c r="J545" s="18" t="s">
        <v>9328</v>
      </c>
      <c r="K545" s="10"/>
    </row>
    <row r="546" spans="1:11" ht="14.4" x14ac:dyDescent="0.3">
      <c r="A546" s="9"/>
      <c r="B546" s="10" t="s">
        <v>3098</v>
      </c>
      <c r="C546" s="5" t="s">
        <v>3099</v>
      </c>
      <c r="D546" s="5" t="s">
        <v>3099</v>
      </c>
      <c r="E546" s="5" t="s">
        <v>3100</v>
      </c>
      <c r="F546" s="10" t="s">
        <v>9320</v>
      </c>
      <c r="G546" s="10" t="s">
        <v>8</v>
      </c>
      <c r="H546" s="18" t="s">
        <v>9325</v>
      </c>
      <c r="I546" s="18" t="s">
        <v>9327</v>
      </c>
      <c r="J546" s="18" t="s">
        <v>9328</v>
      </c>
      <c r="K546" s="10"/>
    </row>
    <row r="547" spans="1:11" ht="14.4" x14ac:dyDescent="0.3">
      <c r="A547" s="9"/>
      <c r="B547" s="10" t="s">
        <v>3101</v>
      </c>
      <c r="C547" s="5" t="s">
        <v>3102</v>
      </c>
      <c r="D547" s="5" t="s">
        <v>3102</v>
      </c>
      <c r="E547" s="5" t="s">
        <v>3103</v>
      </c>
      <c r="F547" s="10" t="s">
        <v>9320</v>
      </c>
      <c r="G547" s="10" t="s">
        <v>8</v>
      </c>
      <c r="H547" s="18" t="s">
        <v>9325</v>
      </c>
      <c r="I547" s="18" t="s">
        <v>9327</v>
      </c>
      <c r="J547" s="18" t="s">
        <v>9328</v>
      </c>
      <c r="K547" s="10"/>
    </row>
    <row r="548" spans="1:11" ht="14.4" x14ac:dyDescent="0.3">
      <c r="A548" s="9"/>
      <c r="B548" s="10" t="s">
        <v>3104</v>
      </c>
      <c r="C548" s="5" t="s">
        <v>3105</v>
      </c>
      <c r="D548" s="5" t="s">
        <v>3106</v>
      </c>
      <c r="E548" s="5" t="s">
        <v>3107</v>
      </c>
      <c r="F548" s="10" t="s">
        <v>9320</v>
      </c>
      <c r="G548" s="10" t="s">
        <v>8</v>
      </c>
      <c r="H548" s="18" t="s">
        <v>9325</v>
      </c>
      <c r="I548" s="18" t="s">
        <v>9327</v>
      </c>
      <c r="J548" s="18" t="s">
        <v>9328</v>
      </c>
      <c r="K548" s="10"/>
    </row>
    <row r="549" spans="1:11" ht="14.4" x14ac:dyDescent="0.3">
      <c r="A549" s="9"/>
      <c r="B549" s="10" t="s">
        <v>3108</v>
      </c>
      <c r="C549" s="5" t="s">
        <v>3109</v>
      </c>
      <c r="D549" s="5" t="s">
        <v>3109</v>
      </c>
      <c r="E549" s="5" t="s">
        <v>3110</v>
      </c>
      <c r="F549" s="10" t="s">
        <v>9320</v>
      </c>
      <c r="G549" s="10" t="s">
        <v>8</v>
      </c>
      <c r="H549" s="18" t="s">
        <v>9325</v>
      </c>
      <c r="I549" s="18" t="s">
        <v>9327</v>
      </c>
      <c r="J549" s="18" t="s">
        <v>9328</v>
      </c>
      <c r="K549" s="10"/>
    </row>
    <row r="550" spans="1:11" ht="14.4" x14ac:dyDescent="0.3">
      <c r="A550" s="9"/>
      <c r="B550" s="10" t="s">
        <v>3111</v>
      </c>
      <c r="C550" s="5" t="s">
        <v>3112</v>
      </c>
      <c r="D550" s="5" t="s">
        <v>3112</v>
      </c>
      <c r="E550" s="5" t="s">
        <v>3113</v>
      </c>
      <c r="F550" s="10" t="s">
        <v>9320</v>
      </c>
      <c r="G550" s="10" t="s">
        <v>8</v>
      </c>
      <c r="H550" s="18" t="s">
        <v>9325</v>
      </c>
      <c r="I550" s="18" t="s">
        <v>9327</v>
      </c>
      <c r="J550" s="18" t="s">
        <v>9328</v>
      </c>
      <c r="K550" s="10"/>
    </row>
    <row r="551" spans="1:11" ht="14.4" x14ac:dyDescent="0.3">
      <c r="A551" s="9"/>
      <c r="B551" s="10" t="s">
        <v>3114</v>
      </c>
      <c r="C551" s="5" t="s">
        <v>3115</v>
      </c>
      <c r="D551" s="5" t="s">
        <v>3115</v>
      </c>
      <c r="E551" s="5" t="s">
        <v>3116</v>
      </c>
      <c r="F551" s="10" t="s">
        <v>9320</v>
      </c>
      <c r="G551" s="10" t="s">
        <v>8</v>
      </c>
      <c r="H551" s="18" t="s">
        <v>9325</v>
      </c>
      <c r="I551" s="18" t="s">
        <v>9327</v>
      </c>
      <c r="J551" s="18" t="s">
        <v>9328</v>
      </c>
      <c r="K551" s="10"/>
    </row>
    <row r="552" spans="1:11" ht="14.4" x14ac:dyDescent="0.3">
      <c r="A552" s="9"/>
      <c r="B552" s="10" t="s">
        <v>3117</v>
      </c>
      <c r="C552" s="5" t="s">
        <v>3118</v>
      </c>
      <c r="D552" s="5" t="s">
        <v>3118</v>
      </c>
      <c r="E552" s="5" t="s">
        <v>3119</v>
      </c>
      <c r="F552" s="10" t="s">
        <v>9320</v>
      </c>
      <c r="G552" s="10" t="s">
        <v>8</v>
      </c>
      <c r="H552" s="18" t="s">
        <v>9325</v>
      </c>
      <c r="I552" s="18" t="s">
        <v>9327</v>
      </c>
      <c r="J552" s="18" t="s">
        <v>9328</v>
      </c>
      <c r="K552" s="10"/>
    </row>
    <row r="553" spans="1:11" ht="14.4" x14ac:dyDescent="0.3">
      <c r="A553" s="9"/>
      <c r="B553" s="10" t="s">
        <v>3120</v>
      </c>
      <c r="C553" s="5" t="s">
        <v>3121</v>
      </c>
      <c r="D553" s="5" t="s">
        <v>3121</v>
      </c>
      <c r="E553" s="5" t="s">
        <v>3122</v>
      </c>
      <c r="F553" s="10" t="s">
        <v>9320</v>
      </c>
      <c r="G553" s="10" t="s">
        <v>8</v>
      </c>
      <c r="H553" s="18" t="s">
        <v>9325</v>
      </c>
      <c r="I553" s="18" t="s">
        <v>9327</v>
      </c>
      <c r="J553" s="18" t="s">
        <v>9328</v>
      </c>
      <c r="K553" s="10"/>
    </row>
    <row r="554" spans="1:11" ht="14.4" x14ac:dyDescent="0.3">
      <c r="A554" s="9"/>
      <c r="B554" s="10" t="s">
        <v>3127</v>
      </c>
      <c r="C554" s="5" t="s">
        <v>3128</v>
      </c>
      <c r="D554" s="5" t="s">
        <v>3129</v>
      </c>
      <c r="E554" s="5" t="s">
        <v>3130</v>
      </c>
      <c r="F554" s="10" t="s">
        <v>9320</v>
      </c>
      <c r="G554" s="10" t="s">
        <v>8</v>
      </c>
      <c r="H554" s="18" t="s">
        <v>9325</v>
      </c>
      <c r="I554" s="18" t="s">
        <v>9327</v>
      </c>
      <c r="J554" s="18" t="s">
        <v>9328</v>
      </c>
      <c r="K554" s="10"/>
    </row>
    <row r="555" spans="1:11" ht="14.4" x14ac:dyDescent="0.3">
      <c r="A555" s="9"/>
      <c r="B555" s="10" t="s">
        <v>3131</v>
      </c>
      <c r="C555" s="5" t="s">
        <v>3132</v>
      </c>
      <c r="D555" s="5" t="s">
        <v>3132</v>
      </c>
      <c r="E555" s="5" t="s">
        <v>3133</v>
      </c>
      <c r="F555" s="10" t="s">
        <v>9320</v>
      </c>
      <c r="G555" s="10" t="s">
        <v>8</v>
      </c>
      <c r="H555" s="18" t="s">
        <v>9325</v>
      </c>
      <c r="I555" s="18" t="s">
        <v>9327</v>
      </c>
      <c r="J555" s="18" t="s">
        <v>9328</v>
      </c>
      <c r="K555" s="10"/>
    </row>
    <row r="556" spans="1:11" ht="14.4" x14ac:dyDescent="0.3">
      <c r="A556" s="9"/>
      <c r="B556" s="10" t="s">
        <v>3134</v>
      </c>
      <c r="C556" s="5" t="s">
        <v>3135</v>
      </c>
      <c r="D556" s="5" t="s">
        <v>3135</v>
      </c>
      <c r="E556" s="5" t="s">
        <v>3136</v>
      </c>
      <c r="F556" s="10" t="s">
        <v>9320</v>
      </c>
      <c r="G556" s="10" t="s">
        <v>8</v>
      </c>
      <c r="H556" s="18" t="s">
        <v>9325</v>
      </c>
      <c r="I556" s="18" t="s">
        <v>9327</v>
      </c>
      <c r="J556" s="18" t="s">
        <v>9328</v>
      </c>
      <c r="K556" s="10"/>
    </row>
    <row r="557" spans="1:11" ht="14.4" x14ac:dyDescent="0.3">
      <c r="A557" s="9"/>
      <c r="B557" s="10" t="s">
        <v>3147</v>
      </c>
      <c r="C557" s="5" t="s">
        <v>3148</v>
      </c>
      <c r="D557" s="5" t="s">
        <v>3148</v>
      </c>
      <c r="E557" s="5" t="s">
        <v>3149</v>
      </c>
      <c r="F557" s="10" t="s">
        <v>9320</v>
      </c>
      <c r="G557" s="10" t="s">
        <v>8</v>
      </c>
      <c r="H557" s="18" t="s">
        <v>9325</v>
      </c>
      <c r="I557" s="18" t="s">
        <v>9327</v>
      </c>
      <c r="J557" s="18" t="s">
        <v>9328</v>
      </c>
      <c r="K557" s="10"/>
    </row>
    <row r="558" spans="1:11" ht="14.4" x14ac:dyDescent="0.3">
      <c r="A558" s="9"/>
      <c r="B558" s="10" t="s">
        <v>3150</v>
      </c>
      <c r="C558" s="5" t="s">
        <v>3151</v>
      </c>
      <c r="D558" s="5" t="s">
        <v>3151</v>
      </c>
      <c r="E558" s="5" t="s">
        <v>3152</v>
      </c>
      <c r="F558" s="10" t="s">
        <v>9320</v>
      </c>
      <c r="G558" s="10" t="s">
        <v>8</v>
      </c>
      <c r="H558" s="18" t="s">
        <v>9325</v>
      </c>
      <c r="I558" s="18" t="s">
        <v>9327</v>
      </c>
      <c r="J558" s="18" t="s">
        <v>9328</v>
      </c>
      <c r="K558" s="10"/>
    </row>
    <row r="559" spans="1:11" ht="14.4" x14ac:dyDescent="0.3">
      <c r="A559" s="9"/>
      <c r="B559" s="10" t="s">
        <v>3153</v>
      </c>
      <c r="C559" s="5" t="s">
        <v>3154</v>
      </c>
      <c r="D559" s="5" t="s">
        <v>3154</v>
      </c>
      <c r="E559" s="5" t="s">
        <v>3155</v>
      </c>
      <c r="F559" s="10" t="s">
        <v>9320</v>
      </c>
      <c r="G559" s="10" t="s">
        <v>8</v>
      </c>
      <c r="H559" s="18" t="s">
        <v>9325</v>
      </c>
      <c r="I559" s="18" t="s">
        <v>9327</v>
      </c>
      <c r="J559" s="18" t="s">
        <v>9328</v>
      </c>
      <c r="K559" s="10"/>
    </row>
    <row r="560" spans="1:11" ht="14.4" x14ac:dyDescent="0.3">
      <c r="A560" s="9"/>
      <c r="B560" s="10" t="s">
        <v>3163</v>
      </c>
      <c r="C560" s="5" t="s">
        <v>3164</v>
      </c>
      <c r="D560" s="5" t="s">
        <v>3164</v>
      </c>
      <c r="E560" s="5" t="s">
        <v>3165</v>
      </c>
      <c r="F560" s="10" t="s">
        <v>9320</v>
      </c>
      <c r="G560" s="10" t="s">
        <v>8</v>
      </c>
      <c r="H560" s="18" t="s">
        <v>9325</v>
      </c>
      <c r="I560" s="18" t="s">
        <v>9327</v>
      </c>
      <c r="J560" s="18" t="s">
        <v>9328</v>
      </c>
      <c r="K560" s="10"/>
    </row>
    <row r="561" spans="1:11" ht="14.4" x14ac:dyDescent="0.3">
      <c r="A561" s="9"/>
      <c r="B561" s="10" t="s">
        <v>3166</v>
      </c>
      <c r="C561" s="5" t="s">
        <v>3167</v>
      </c>
      <c r="D561" s="5" t="s">
        <v>3167</v>
      </c>
      <c r="E561" s="5" t="s">
        <v>3168</v>
      </c>
      <c r="F561" s="10" t="s">
        <v>9320</v>
      </c>
      <c r="G561" s="10" t="s">
        <v>8</v>
      </c>
      <c r="H561" s="18" t="s">
        <v>9325</v>
      </c>
      <c r="I561" s="18" t="s">
        <v>9327</v>
      </c>
      <c r="J561" s="18" t="s">
        <v>9328</v>
      </c>
      <c r="K561" s="10"/>
    </row>
    <row r="562" spans="1:11" ht="14.4" x14ac:dyDescent="0.3">
      <c r="A562" s="9"/>
      <c r="B562" s="10" t="s">
        <v>3169</v>
      </c>
      <c r="C562" s="5" t="s">
        <v>3170</v>
      </c>
      <c r="D562" s="5" t="s">
        <v>3170</v>
      </c>
      <c r="E562" s="5" t="s">
        <v>3171</v>
      </c>
      <c r="F562" s="10" t="s">
        <v>9320</v>
      </c>
      <c r="G562" s="10" t="s">
        <v>8</v>
      </c>
      <c r="H562" s="18" t="s">
        <v>9325</v>
      </c>
      <c r="I562" s="18" t="s">
        <v>9327</v>
      </c>
      <c r="J562" s="18" t="s">
        <v>9328</v>
      </c>
      <c r="K562" s="10"/>
    </row>
    <row r="563" spans="1:11" ht="14.4" x14ac:dyDescent="0.3">
      <c r="A563" s="9"/>
      <c r="B563" s="10" t="s">
        <v>3172</v>
      </c>
      <c r="C563" s="5" t="s">
        <v>3173</v>
      </c>
      <c r="D563" s="5" t="s">
        <v>3173</v>
      </c>
      <c r="E563" s="5" t="s">
        <v>3174</v>
      </c>
      <c r="F563" s="10" t="s">
        <v>9320</v>
      </c>
      <c r="G563" s="10" t="s">
        <v>8</v>
      </c>
      <c r="H563" s="18" t="s">
        <v>9325</v>
      </c>
      <c r="I563" s="18" t="s">
        <v>9327</v>
      </c>
      <c r="J563" s="18" t="s">
        <v>9328</v>
      </c>
      <c r="K563" s="10"/>
    </row>
    <row r="564" spans="1:11" ht="14.4" x14ac:dyDescent="0.3">
      <c r="A564" s="9"/>
      <c r="B564" s="10" t="s">
        <v>3179</v>
      </c>
      <c r="C564" s="5" t="s">
        <v>3180</v>
      </c>
      <c r="D564" s="5" t="s">
        <v>3180</v>
      </c>
      <c r="E564" s="5" t="s">
        <v>3181</v>
      </c>
      <c r="F564" s="10" t="s">
        <v>9320</v>
      </c>
      <c r="G564" s="10" t="s">
        <v>8</v>
      </c>
      <c r="H564" s="18" t="s">
        <v>9325</v>
      </c>
      <c r="I564" s="18" t="s">
        <v>9327</v>
      </c>
      <c r="J564" s="18" t="s">
        <v>9328</v>
      </c>
      <c r="K564" s="10"/>
    </row>
    <row r="565" spans="1:11" ht="14.4" x14ac:dyDescent="0.3">
      <c r="A565" s="9"/>
      <c r="B565" s="10" t="s">
        <v>3182</v>
      </c>
      <c r="C565" s="5" t="s">
        <v>3183</v>
      </c>
      <c r="D565" s="5" t="s">
        <v>3183</v>
      </c>
      <c r="E565" s="5" t="s">
        <v>3184</v>
      </c>
      <c r="F565" s="10" t="s">
        <v>9320</v>
      </c>
      <c r="G565" s="10" t="s">
        <v>8</v>
      </c>
      <c r="H565" s="18" t="s">
        <v>9325</v>
      </c>
      <c r="I565" s="18" t="s">
        <v>9327</v>
      </c>
      <c r="J565" s="18" t="s">
        <v>9328</v>
      </c>
      <c r="K565" s="10"/>
    </row>
    <row r="566" spans="1:11" ht="14.4" x14ac:dyDescent="0.3">
      <c r="A566" s="9"/>
      <c r="B566" s="10" t="s">
        <v>3185</v>
      </c>
      <c r="C566" s="5" t="s">
        <v>3186</v>
      </c>
      <c r="D566" s="5" t="s">
        <v>3186</v>
      </c>
      <c r="E566" s="5" t="s">
        <v>3187</v>
      </c>
      <c r="F566" s="10" t="s">
        <v>9320</v>
      </c>
      <c r="G566" s="10" t="s">
        <v>8</v>
      </c>
      <c r="H566" s="18" t="s">
        <v>9325</v>
      </c>
      <c r="I566" s="18" t="s">
        <v>9327</v>
      </c>
      <c r="J566" s="18" t="s">
        <v>9328</v>
      </c>
      <c r="K566" s="10"/>
    </row>
    <row r="567" spans="1:11" ht="14.4" x14ac:dyDescent="0.3">
      <c r="A567" s="9"/>
      <c r="B567" s="10" t="s">
        <v>3188</v>
      </c>
      <c r="C567" s="5" t="s">
        <v>3189</v>
      </c>
      <c r="D567" s="5" t="s">
        <v>3189</v>
      </c>
      <c r="E567" s="5" t="s">
        <v>3190</v>
      </c>
      <c r="F567" s="10" t="s">
        <v>9320</v>
      </c>
      <c r="G567" s="10" t="s">
        <v>8</v>
      </c>
      <c r="H567" s="18" t="s">
        <v>9325</v>
      </c>
      <c r="I567" s="18" t="s">
        <v>9327</v>
      </c>
      <c r="J567" s="18" t="s">
        <v>9328</v>
      </c>
      <c r="K567" s="10"/>
    </row>
    <row r="568" spans="1:11" ht="14.4" x14ac:dyDescent="0.3">
      <c r="A568" s="9"/>
      <c r="B568" s="10" t="s">
        <v>3194</v>
      </c>
      <c r="C568" s="5" t="s">
        <v>3195</v>
      </c>
      <c r="D568" s="5" t="s">
        <v>3195</v>
      </c>
      <c r="E568" s="5" t="s">
        <v>3196</v>
      </c>
      <c r="F568" s="10" t="s">
        <v>9320</v>
      </c>
      <c r="G568" s="10" t="s">
        <v>8</v>
      </c>
      <c r="H568" s="18" t="s">
        <v>9325</v>
      </c>
      <c r="I568" s="18" t="s">
        <v>9327</v>
      </c>
      <c r="J568" s="18" t="s">
        <v>9328</v>
      </c>
      <c r="K568" s="10"/>
    </row>
    <row r="569" spans="1:11" ht="14.4" x14ac:dyDescent="0.3">
      <c r="A569" s="9"/>
      <c r="B569" s="10" t="s">
        <v>3197</v>
      </c>
      <c r="C569" s="5" t="s">
        <v>3198</v>
      </c>
      <c r="D569" s="5" t="s">
        <v>3198</v>
      </c>
      <c r="E569" s="5" t="s">
        <v>3199</v>
      </c>
      <c r="F569" s="10" t="s">
        <v>9320</v>
      </c>
      <c r="G569" s="10" t="s">
        <v>8</v>
      </c>
      <c r="H569" s="18" t="s">
        <v>9325</v>
      </c>
      <c r="I569" s="18" t="s">
        <v>9327</v>
      </c>
      <c r="J569" s="18" t="s">
        <v>9328</v>
      </c>
      <c r="K569" s="10"/>
    </row>
    <row r="570" spans="1:11" ht="14.4" x14ac:dyDescent="0.3">
      <c r="A570" s="9"/>
      <c r="B570" s="10" t="s">
        <v>3200</v>
      </c>
      <c r="C570" s="5" t="s">
        <v>3201</v>
      </c>
      <c r="D570" s="5" t="s">
        <v>3202</v>
      </c>
      <c r="E570" s="5" t="s">
        <v>3203</v>
      </c>
      <c r="F570" s="10" t="s">
        <v>9320</v>
      </c>
      <c r="G570" s="10" t="s">
        <v>8</v>
      </c>
      <c r="H570" s="18" t="s">
        <v>9325</v>
      </c>
      <c r="I570" s="18" t="s">
        <v>9327</v>
      </c>
      <c r="J570" s="18" t="s">
        <v>9328</v>
      </c>
      <c r="K570" s="10"/>
    </row>
    <row r="571" spans="1:11" ht="14.4" x14ac:dyDescent="0.3">
      <c r="A571" s="9"/>
      <c r="B571" s="10" t="s">
        <v>3204</v>
      </c>
      <c r="C571" s="5" t="s">
        <v>3205</v>
      </c>
      <c r="D571" s="5" t="s">
        <v>3205</v>
      </c>
      <c r="E571" s="5" t="s">
        <v>3206</v>
      </c>
      <c r="F571" s="10" t="s">
        <v>9320</v>
      </c>
      <c r="G571" s="10" t="s">
        <v>8</v>
      </c>
      <c r="H571" s="18" t="s">
        <v>9325</v>
      </c>
      <c r="I571" s="18" t="s">
        <v>9327</v>
      </c>
      <c r="J571" s="18" t="s">
        <v>9328</v>
      </c>
      <c r="K571" s="10"/>
    </row>
    <row r="572" spans="1:11" ht="14.4" x14ac:dyDescent="0.3">
      <c r="A572" s="9"/>
      <c r="B572" s="10" t="s">
        <v>3207</v>
      </c>
      <c r="C572" s="5" t="s">
        <v>3208</v>
      </c>
      <c r="D572" s="5" t="s">
        <v>3208</v>
      </c>
      <c r="E572" s="5" t="s">
        <v>3209</v>
      </c>
      <c r="F572" s="10" t="s">
        <v>9320</v>
      </c>
      <c r="G572" s="10" t="s">
        <v>8</v>
      </c>
      <c r="H572" s="18" t="s">
        <v>9325</v>
      </c>
      <c r="I572" s="18" t="s">
        <v>9327</v>
      </c>
      <c r="J572" s="18" t="s">
        <v>9328</v>
      </c>
      <c r="K572" s="10"/>
    </row>
    <row r="573" spans="1:11" ht="14.4" x14ac:dyDescent="0.3">
      <c r="A573" s="9"/>
      <c r="B573" s="10" t="s">
        <v>3210</v>
      </c>
      <c r="C573" s="5" t="s">
        <v>3211</v>
      </c>
      <c r="D573" s="5" t="s">
        <v>3211</v>
      </c>
      <c r="E573" s="5" t="s">
        <v>3212</v>
      </c>
      <c r="F573" s="10" t="s">
        <v>9320</v>
      </c>
      <c r="G573" s="10" t="s">
        <v>8</v>
      </c>
      <c r="H573" s="18" t="s">
        <v>9325</v>
      </c>
      <c r="I573" s="18" t="s">
        <v>9327</v>
      </c>
      <c r="J573" s="18" t="s">
        <v>9328</v>
      </c>
      <c r="K573" s="10"/>
    </row>
    <row r="574" spans="1:11" ht="14.4" x14ac:dyDescent="0.3">
      <c r="A574" s="9"/>
      <c r="B574" s="10" t="s">
        <v>3213</v>
      </c>
      <c r="C574" s="5" t="s">
        <v>3214</v>
      </c>
      <c r="D574" s="5" t="s">
        <v>3214</v>
      </c>
      <c r="E574" s="5" t="s">
        <v>3215</v>
      </c>
      <c r="F574" s="10" t="s">
        <v>9320</v>
      </c>
      <c r="G574" s="10" t="s">
        <v>8</v>
      </c>
      <c r="H574" s="18" t="s">
        <v>9325</v>
      </c>
      <c r="I574" s="18" t="s">
        <v>9327</v>
      </c>
      <c r="J574" s="18" t="s">
        <v>9328</v>
      </c>
      <c r="K574" s="10"/>
    </row>
    <row r="575" spans="1:11" ht="14.4" x14ac:dyDescent="0.3">
      <c r="A575" s="9"/>
      <c r="B575" s="10" t="s">
        <v>3220</v>
      </c>
      <c r="C575" s="5" t="s">
        <v>3221</v>
      </c>
      <c r="D575" s="5" t="s">
        <v>3222</v>
      </c>
      <c r="E575" s="5" t="s">
        <v>3223</v>
      </c>
      <c r="F575" s="10" t="s">
        <v>9320</v>
      </c>
      <c r="G575" s="10" t="s">
        <v>8</v>
      </c>
      <c r="H575" s="18" t="s">
        <v>9325</v>
      </c>
      <c r="I575" s="18" t="s">
        <v>9327</v>
      </c>
      <c r="J575" s="18" t="s">
        <v>9328</v>
      </c>
      <c r="K575" s="10"/>
    </row>
    <row r="576" spans="1:11" ht="14.4" x14ac:dyDescent="0.3">
      <c r="A576" s="9"/>
      <c r="B576" s="10" t="s">
        <v>3228</v>
      </c>
      <c r="C576" s="5" t="s">
        <v>3229</v>
      </c>
      <c r="D576" s="5" t="s">
        <v>3230</v>
      </c>
      <c r="E576" s="5" t="s">
        <v>3231</v>
      </c>
      <c r="F576" s="10" t="s">
        <v>9320</v>
      </c>
      <c r="G576" s="10" t="s">
        <v>8</v>
      </c>
      <c r="H576" s="18" t="s">
        <v>9325</v>
      </c>
      <c r="I576" s="18" t="s">
        <v>9327</v>
      </c>
      <c r="J576" s="18" t="s">
        <v>9328</v>
      </c>
      <c r="K576" s="10"/>
    </row>
    <row r="577" spans="1:11" ht="14.4" x14ac:dyDescent="0.3">
      <c r="A577" s="9"/>
      <c r="B577" s="10" t="s">
        <v>3236</v>
      </c>
      <c r="C577" s="5" t="s">
        <v>3237</v>
      </c>
      <c r="D577" s="5" t="s">
        <v>3237</v>
      </c>
      <c r="E577" s="5" t="s">
        <v>3238</v>
      </c>
      <c r="F577" s="10" t="s">
        <v>9320</v>
      </c>
      <c r="G577" s="10" t="s">
        <v>8</v>
      </c>
      <c r="H577" s="18" t="s">
        <v>9325</v>
      </c>
      <c r="I577" s="18" t="s">
        <v>9327</v>
      </c>
      <c r="J577" s="18" t="s">
        <v>9328</v>
      </c>
      <c r="K577" s="10"/>
    </row>
    <row r="578" spans="1:11" ht="14.4" x14ac:dyDescent="0.3">
      <c r="A578" s="9"/>
      <c r="B578" s="10" t="s">
        <v>3239</v>
      </c>
      <c r="C578" s="5" t="s">
        <v>3240</v>
      </c>
      <c r="D578" s="5" t="s">
        <v>3240</v>
      </c>
      <c r="E578" s="5" t="s">
        <v>3241</v>
      </c>
      <c r="F578" s="10" t="s">
        <v>9320</v>
      </c>
      <c r="G578" s="10" t="s">
        <v>8</v>
      </c>
      <c r="H578" s="18" t="s">
        <v>9325</v>
      </c>
      <c r="I578" s="18" t="s">
        <v>9327</v>
      </c>
      <c r="J578" s="18" t="s">
        <v>9328</v>
      </c>
      <c r="K578" s="10"/>
    </row>
    <row r="579" spans="1:11" ht="14.4" x14ac:dyDescent="0.3">
      <c r="A579" s="9"/>
      <c r="B579" s="10" t="s">
        <v>3242</v>
      </c>
      <c r="C579" s="5" t="s">
        <v>3243</v>
      </c>
      <c r="D579" s="5" t="s">
        <v>3243</v>
      </c>
      <c r="E579" s="5" t="s">
        <v>3244</v>
      </c>
      <c r="F579" s="10" t="s">
        <v>9320</v>
      </c>
      <c r="G579" s="10" t="s">
        <v>8</v>
      </c>
      <c r="H579" s="18" t="s">
        <v>9325</v>
      </c>
      <c r="I579" s="18" t="s">
        <v>9327</v>
      </c>
      <c r="J579" s="18" t="s">
        <v>9328</v>
      </c>
      <c r="K579" s="10"/>
    </row>
    <row r="580" spans="1:11" ht="14.4" x14ac:dyDescent="0.3">
      <c r="A580" s="9"/>
      <c r="B580" s="10" t="s">
        <v>3245</v>
      </c>
      <c r="C580" s="5" t="s">
        <v>3246</v>
      </c>
      <c r="D580" s="5" t="s">
        <v>3246</v>
      </c>
      <c r="E580" s="5" t="s">
        <v>3247</v>
      </c>
      <c r="F580" s="10" t="s">
        <v>9320</v>
      </c>
      <c r="G580" s="10" t="s">
        <v>8</v>
      </c>
      <c r="H580" s="17" t="s">
        <v>9324</v>
      </c>
      <c r="I580" s="18" t="s">
        <v>9327</v>
      </c>
      <c r="J580" s="17" t="s">
        <v>9329</v>
      </c>
      <c r="K580" s="10"/>
    </row>
    <row r="581" spans="1:11" ht="14.4" x14ac:dyDescent="0.3">
      <c r="A581" s="9"/>
      <c r="B581" s="10" t="s">
        <v>3248</v>
      </c>
      <c r="C581" s="5" t="s">
        <v>3249</v>
      </c>
      <c r="D581" s="5" t="s">
        <v>3249</v>
      </c>
      <c r="E581" s="5" t="s">
        <v>3250</v>
      </c>
      <c r="F581" s="10" t="s">
        <v>9320</v>
      </c>
      <c r="G581" s="10" t="s">
        <v>8</v>
      </c>
      <c r="H581" s="18" t="s">
        <v>9325</v>
      </c>
      <c r="I581" s="18" t="s">
        <v>9327</v>
      </c>
      <c r="J581" s="18" t="s">
        <v>9328</v>
      </c>
      <c r="K581" s="10"/>
    </row>
    <row r="582" spans="1:11" ht="14.4" x14ac:dyDescent="0.3">
      <c r="A582" s="9"/>
      <c r="B582" s="10" t="s">
        <v>3251</v>
      </c>
      <c r="C582" s="5" t="s">
        <v>3252</v>
      </c>
      <c r="D582" s="5" t="s">
        <v>3252</v>
      </c>
      <c r="E582" s="5" t="s">
        <v>3253</v>
      </c>
      <c r="F582" s="10" t="s">
        <v>9320</v>
      </c>
      <c r="G582" s="10" t="s">
        <v>8</v>
      </c>
      <c r="H582" s="18" t="s">
        <v>9325</v>
      </c>
      <c r="I582" s="18" t="s">
        <v>9327</v>
      </c>
      <c r="J582" s="18" t="s">
        <v>9328</v>
      </c>
      <c r="K582" s="10"/>
    </row>
    <row r="583" spans="1:11" ht="14.4" x14ac:dyDescent="0.3">
      <c r="A583" s="9"/>
      <c r="B583" s="10" t="s">
        <v>3258</v>
      </c>
      <c r="C583" s="5" t="s">
        <v>3259</v>
      </c>
      <c r="D583" s="5" t="s">
        <v>3259</v>
      </c>
      <c r="E583" s="5" t="s">
        <v>3260</v>
      </c>
      <c r="F583" s="10" t="s">
        <v>9320</v>
      </c>
      <c r="G583" s="10" t="s">
        <v>8</v>
      </c>
      <c r="H583" s="18" t="s">
        <v>9325</v>
      </c>
      <c r="I583" s="18" t="s">
        <v>9327</v>
      </c>
      <c r="J583" s="18" t="s">
        <v>9328</v>
      </c>
      <c r="K583" s="10"/>
    </row>
    <row r="584" spans="1:11" ht="14.4" x14ac:dyDescent="0.3">
      <c r="A584" s="9"/>
      <c r="B584" s="10" t="s">
        <v>3261</v>
      </c>
      <c r="C584" s="5" t="s">
        <v>3262</v>
      </c>
      <c r="D584" s="5" t="s">
        <v>3262</v>
      </c>
      <c r="E584" s="5" t="s">
        <v>3263</v>
      </c>
      <c r="F584" s="10" t="s">
        <v>9320</v>
      </c>
      <c r="G584" s="10" t="s">
        <v>8</v>
      </c>
      <c r="H584" s="18" t="s">
        <v>9325</v>
      </c>
      <c r="I584" s="18" t="s">
        <v>9327</v>
      </c>
      <c r="J584" s="18" t="s">
        <v>9328</v>
      </c>
      <c r="K584" s="10"/>
    </row>
    <row r="585" spans="1:11" ht="14.4" x14ac:dyDescent="0.3">
      <c r="A585" s="9"/>
      <c r="B585" s="10" t="s">
        <v>3264</v>
      </c>
      <c r="C585" s="5" t="s">
        <v>3265</v>
      </c>
      <c r="D585" s="5" t="s">
        <v>3265</v>
      </c>
      <c r="E585" s="5" t="s">
        <v>3266</v>
      </c>
      <c r="F585" s="10" t="s">
        <v>9320</v>
      </c>
      <c r="G585" s="10" t="s">
        <v>8</v>
      </c>
      <c r="H585" s="17" t="s">
        <v>9324</v>
      </c>
      <c r="I585" s="18" t="s">
        <v>9327</v>
      </c>
      <c r="J585" s="17" t="s">
        <v>9329</v>
      </c>
      <c r="K585" s="10"/>
    </row>
    <row r="586" spans="1:11" ht="14.4" x14ac:dyDescent="0.3">
      <c r="A586" s="9"/>
      <c r="B586" s="10" t="s">
        <v>3270</v>
      </c>
      <c r="C586" s="5" t="s">
        <v>3271</v>
      </c>
      <c r="D586" s="5" t="s">
        <v>3271</v>
      </c>
      <c r="E586" s="5" t="s">
        <v>3272</v>
      </c>
      <c r="F586" s="10" t="s">
        <v>9320</v>
      </c>
      <c r="G586" s="10" t="s">
        <v>8</v>
      </c>
      <c r="H586" s="18" t="s">
        <v>9325</v>
      </c>
      <c r="I586" s="18" t="s">
        <v>9327</v>
      </c>
      <c r="J586" s="18" t="s">
        <v>9328</v>
      </c>
      <c r="K586" s="10"/>
    </row>
    <row r="587" spans="1:11" ht="14.4" x14ac:dyDescent="0.3">
      <c r="A587" s="9"/>
      <c r="B587" s="10" t="s">
        <v>3273</v>
      </c>
      <c r="C587" s="5" t="s">
        <v>3274</v>
      </c>
      <c r="D587" s="5" t="s">
        <v>3274</v>
      </c>
      <c r="E587" s="5" t="s">
        <v>3275</v>
      </c>
      <c r="F587" s="10" t="s">
        <v>9320</v>
      </c>
      <c r="G587" s="10" t="s">
        <v>8</v>
      </c>
      <c r="H587" s="18" t="s">
        <v>9325</v>
      </c>
      <c r="I587" s="18" t="s">
        <v>9327</v>
      </c>
      <c r="J587" s="18" t="s">
        <v>9328</v>
      </c>
      <c r="K587" s="10"/>
    </row>
    <row r="588" spans="1:11" ht="14.4" x14ac:dyDescent="0.3">
      <c r="A588" s="9"/>
      <c r="B588" s="10" t="s">
        <v>3276</v>
      </c>
      <c r="C588" s="5" t="s">
        <v>3277</v>
      </c>
      <c r="D588" s="5" t="s">
        <v>3277</v>
      </c>
      <c r="E588" s="5" t="s">
        <v>3278</v>
      </c>
      <c r="F588" s="10" t="s">
        <v>9320</v>
      </c>
      <c r="G588" s="10" t="s">
        <v>8</v>
      </c>
      <c r="H588" s="18" t="s">
        <v>9325</v>
      </c>
      <c r="I588" s="18" t="s">
        <v>9327</v>
      </c>
      <c r="J588" s="18" t="s">
        <v>9328</v>
      </c>
      <c r="K588" s="10"/>
    </row>
    <row r="589" spans="1:11" ht="14.4" x14ac:dyDescent="0.3">
      <c r="A589" s="9"/>
      <c r="B589" s="10" t="s">
        <v>3282</v>
      </c>
      <c r="C589" s="5" t="s">
        <v>3283</v>
      </c>
      <c r="D589" s="5" t="s">
        <v>3283</v>
      </c>
      <c r="E589" s="5" t="s">
        <v>3284</v>
      </c>
      <c r="F589" s="10" t="s">
        <v>9320</v>
      </c>
      <c r="G589" s="10" t="s">
        <v>8</v>
      </c>
      <c r="H589" s="18" t="s">
        <v>9325</v>
      </c>
      <c r="I589" s="18" t="s">
        <v>9327</v>
      </c>
      <c r="J589" s="18" t="s">
        <v>9328</v>
      </c>
      <c r="K589" s="10"/>
    </row>
    <row r="590" spans="1:11" ht="14.4" x14ac:dyDescent="0.3">
      <c r="A590" s="9"/>
      <c r="B590" s="10" t="s">
        <v>3285</v>
      </c>
      <c r="C590" s="5" t="s">
        <v>3286</v>
      </c>
      <c r="D590" s="5" t="s">
        <v>3286</v>
      </c>
      <c r="E590" s="5" t="s">
        <v>3287</v>
      </c>
      <c r="F590" s="10" t="s">
        <v>9320</v>
      </c>
      <c r="G590" s="10" t="s">
        <v>8</v>
      </c>
      <c r="H590" s="18" t="s">
        <v>9325</v>
      </c>
      <c r="I590" s="18" t="s">
        <v>9327</v>
      </c>
      <c r="J590" s="18" t="s">
        <v>9328</v>
      </c>
      <c r="K590" s="10"/>
    </row>
    <row r="591" spans="1:11" ht="14.4" x14ac:dyDescent="0.3">
      <c r="A591" s="9"/>
      <c r="B591" s="10" t="s">
        <v>3288</v>
      </c>
      <c r="C591" s="5" t="s">
        <v>3289</v>
      </c>
      <c r="D591" s="5" t="s">
        <v>3289</v>
      </c>
      <c r="E591" s="5" t="s">
        <v>3290</v>
      </c>
      <c r="F591" s="10" t="s">
        <v>9320</v>
      </c>
      <c r="G591" s="10" t="s">
        <v>8</v>
      </c>
      <c r="H591" s="18" t="s">
        <v>9325</v>
      </c>
      <c r="I591" s="18" t="s">
        <v>9327</v>
      </c>
      <c r="J591" s="18" t="s">
        <v>9328</v>
      </c>
      <c r="K591" s="10"/>
    </row>
    <row r="592" spans="1:11" ht="14.4" x14ac:dyDescent="0.3">
      <c r="A592" s="9"/>
      <c r="B592" s="10" t="s">
        <v>3291</v>
      </c>
      <c r="C592" s="5" t="s">
        <v>3292</v>
      </c>
      <c r="D592" s="5" t="s">
        <v>3292</v>
      </c>
      <c r="E592" s="5" t="s">
        <v>3293</v>
      </c>
      <c r="F592" s="10" t="s">
        <v>9320</v>
      </c>
      <c r="G592" s="10" t="s">
        <v>8</v>
      </c>
      <c r="H592" s="18" t="s">
        <v>9325</v>
      </c>
      <c r="I592" s="18" t="s">
        <v>9327</v>
      </c>
      <c r="J592" s="18" t="s">
        <v>9328</v>
      </c>
      <c r="K592" s="10"/>
    </row>
    <row r="593" spans="1:11" ht="14.4" x14ac:dyDescent="0.3">
      <c r="A593" s="9"/>
      <c r="B593" s="10" t="s">
        <v>3294</v>
      </c>
      <c r="C593" s="5" t="s">
        <v>3295</v>
      </c>
      <c r="D593" s="5" t="s">
        <v>3295</v>
      </c>
      <c r="E593" s="5" t="s">
        <v>3296</v>
      </c>
      <c r="F593" s="10" t="s">
        <v>9320</v>
      </c>
      <c r="G593" s="10" t="s">
        <v>8</v>
      </c>
      <c r="H593" s="18" t="s">
        <v>9325</v>
      </c>
      <c r="I593" s="18" t="s">
        <v>9327</v>
      </c>
      <c r="J593" s="18" t="s">
        <v>9328</v>
      </c>
      <c r="K593" s="10"/>
    </row>
    <row r="594" spans="1:11" ht="14.4" x14ac:dyDescent="0.3">
      <c r="A594" s="9"/>
      <c r="B594" s="10" t="s">
        <v>3303</v>
      </c>
      <c r="C594" s="5" t="s">
        <v>3304</v>
      </c>
      <c r="D594" s="5" t="s">
        <v>3304</v>
      </c>
      <c r="E594" s="5" t="s">
        <v>3305</v>
      </c>
      <c r="F594" s="10" t="s">
        <v>9320</v>
      </c>
      <c r="G594" s="10" t="s">
        <v>8</v>
      </c>
      <c r="H594" s="18" t="s">
        <v>9325</v>
      </c>
      <c r="I594" s="18" t="s">
        <v>9327</v>
      </c>
      <c r="J594" s="18" t="s">
        <v>9328</v>
      </c>
      <c r="K594" s="10"/>
    </row>
    <row r="595" spans="1:11" ht="14.4" x14ac:dyDescent="0.3">
      <c r="A595" s="9"/>
      <c r="B595" s="10" t="s">
        <v>3306</v>
      </c>
      <c r="C595" s="5" t="s">
        <v>3307</v>
      </c>
      <c r="D595" s="5" t="s">
        <v>3307</v>
      </c>
      <c r="E595" s="5" t="s">
        <v>3308</v>
      </c>
      <c r="F595" s="10" t="s">
        <v>9320</v>
      </c>
      <c r="G595" s="10" t="s">
        <v>8</v>
      </c>
      <c r="H595" s="18" t="s">
        <v>9325</v>
      </c>
      <c r="I595" s="18" t="s">
        <v>9327</v>
      </c>
      <c r="J595" s="18" t="s">
        <v>9328</v>
      </c>
      <c r="K595" s="10"/>
    </row>
    <row r="596" spans="1:11" ht="14.4" x14ac:dyDescent="0.3">
      <c r="A596" s="9"/>
      <c r="B596" s="10" t="s">
        <v>3312</v>
      </c>
      <c r="C596" s="5" t="s">
        <v>3313</v>
      </c>
      <c r="D596" s="5" t="s">
        <v>3313</v>
      </c>
      <c r="E596" s="5" t="s">
        <v>3314</v>
      </c>
      <c r="F596" s="10" t="s">
        <v>9320</v>
      </c>
      <c r="G596" s="10" t="s">
        <v>8</v>
      </c>
      <c r="H596" s="18" t="s">
        <v>9325</v>
      </c>
      <c r="I596" s="18" t="s">
        <v>9327</v>
      </c>
      <c r="J596" s="18" t="s">
        <v>9328</v>
      </c>
      <c r="K596" s="10"/>
    </row>
    <row r="597" spans="1:11" ht="14.4" x14ac:dyDescent="0.3">
      <c r="A597" s="9"/>
      <c r="B597" s="10" t="s">
        <v>3318</v>
      </c>
      <c r="C597" s="5" t="s">
        <v>3319</v>
      </c>
      <c r="D597" s="5" t="s">
        <v>3319</v>
      </c>
      <c r="E597" s="5" t="s">
        <v>3320</v>
      </c>
      <c r="F597" s="10" t="s">
        <v>9320</v>
      </c>
      <c r="G597" s="10" t="s">
        <v>8</v>
      </c>
      <c r="H597" s="18" t="s">
        <v>9325</v>
      </c>
      <c r="I597" s="18" t="s">
        <v>9327</v>
      </c>
      <c r="J597" s="18" t="s">
        <v>9328</v>
      </c>
      <c r="K597" s="10"/>
    </row>
    <row r="598" spans="1:11" ht="14.4" x14ac:dyDescent="0.3">
      <c r="A598" s="9"/>
      <c r="B598" s="10" t="s">
        <v>3324</v>
      </c>
      <c r="C598" s="5" t="s">
        <v>3325</v>
      </c>
      <c r="D598" s="5" t="s">
        <v>3325</v>
      </c>
      <c r="E598" s="5" t="s">
        <v>3326</v>
      </c>
      <c r="F598" s="10" t="s">
        <v>9320</v>
      </c>
      <c r="G598" s="10" t="s">
        <v>8</v>
      </c>
      <c r="H598" s="18" t="s">
        <v>9325</v>
      </c>
      <c r="I598" s="18" t="s">
        <v>9327</v>
      </c>
      <c r="J598" s="18" t="s">
        <v>9328</v>
      </c>
      <c r="K598" s="10"/>
    </row>
    <row r="599" spans="1:11" ht="14.4" x14ac:dyDescent="0.3">
      <c r="A599" s="9"/>
      <c r="B599" s="10" t="s">
        <v>3327</v>
      </c>
      <c r="C599" s="5" t="s">
        <v>3328</v>
      </c>
      <c r="D599" s="5" t="s">
        <v>3328</v>
      </c>
      <c r="E599" s="5" t="s">
        <v>3329</v>
      </c>
      <c r="F599" s="10" t="s">
        <v>9320</v>
      </c>
      <c r="G599" s="10" t="s">
        <v>8</v>
      </c>
      <c r="H599" s="18" t="s">
        <v>9325</v>
      </c>
      <c r="I599" s="18" t="s">
        <v>9327</v>
      </c>
      <c r="J599" s="18" t="s">
        <v>9328</v>
      </c>
      <c r="K599" s="10"/>
    </row>
    <row r="600" spans="1:11" ht="14.4" x14ac:dyDescent="0.3">
      <c r="A600" s="9"/>
      <c r="B600" s="10" t="s">
        <v>3330</v>
      </c>
      <c r="C600" s="5" t="s">
        <v>3331</v>
      </c>
      <c r="D600" s="5" t="s">
        <v>3332</v>
      </c>
      <c r="E600" s="5" t="s">
        <v>3333</v>
      </c>
      <c r="F600" s="10" t="s">
        <v>9320</v>
      </c>
      <c r="G600" s="10" t="s">
        <v>8</v>
      </c>
      <c r="H600" s="18" t="s">
        <v>9325</v>
      </c>
      <c r="I600" s="18" t="s">
        <v>9327</v>
      </c>
      <c r="J600" s="18" t="s">
        <v>9328</v>
      </c>
      <c r="K600" s="10"/>
    </row>
    <row r="601" spans="1:11" ht="14.4" x14ac:dyDescent="0.3">
      <c r="A601" s="9"/>
      <c r="B601" s="10" t="s">
        <v>3334</v>
      </c>
      <c r="C601" s="5" t="s">
        <v>3335</v>
      </c>
      <c r="D601" s="5" t="s">
        <v>3335</v>
      </c>
      <c r="E601" s="5" t="s">
        <v>3336</v>
      </c>
      <c r="F601" s="10" t="s">
        <v>9320</v>
      </c>
      <c r="G601" s="10" t="s">
        <v>8</v>
      </c>
      <c r="H601" s="18" t="s">
        <v>9325</v>
      </c>
      <c r="I601" s="18" t="s">
        <v>9327</v>
      </c>
      <c r="J601" s="18" t="s">
        <v>9328</v>
      </c>
      <c r="K601" s="10"/>
    </row>
    <row r="602" spans="1:11" ht="14.4" x14ac:dyDescent="0.3">
      <c r="A602" s="9"/>
      <c r="B602" s="10" t="s">
        <v>3337</v>
      </c>
      <c r="C602" s="5" t="s">
        <v>3338</v>
      </c>
      <c r="D602" s="5" t="s">
        <v>3338</v>
      </c>
      <c r="E602" s="5" t="s">
        <v>3339</v>
      </c>
      <c r="F602" s="10" t="s">
        <v>9320</v>
      </c>
      <c r="G602" s="10" t="s">
        <v>8</v>
      </c>
      <c r="H602" s="18" t="s">
        <v>9325</v>
      </c>
      <c r="I602" s="18" t="s">
        <v>9327</v>
      </c>
      <c r="J602" s="18" t="s">
        <v>9328</v>
      </c>
      <c r="K602" s="10"/>
    </row>
    <row r="603" spans="1:11" ht="14.4" x14ac:dyDescent="0.3">
      <c r="A603" s="9"/>
      <c r="B603" s="10" t="s">
        <v>3343</v>
      </c>
      <c r="C603" s="5" t="s">
        <v>3344</v>
      </c>
      <c r="D603" s="5" t="s">
        <v>3344</v>
      </c>
      <c r="E603" s="5" t="s">
        <v>3345</v>
      </c>
      <c r="F603" s="10" t="s">
        <v>9320</v>
      </c>
      <c r="G603" s="10" t="s">
        <v>8</v>
      </c>
      <c r="H603" s="18" t="s">
        <v>9325</v>
      </c>
      <c r="I603" s="18" t="s">
        <v>9327</v>
      </c>
      <c r="J603" s="18" t="s">
        <v>9328</v>
      </c>
      <c r="K603" s="10"/>
    </row>
    <row r="604" spans="1:11" ht="14.4" x14ac:dyDescent="0.3">
      <c r="A604" s="9"/>
      <c r="B604" s="10" t="s">
        <v>3346</v>
      </c>
      <c r="C604" s="5" t="s">
        <v>3347</v>
      </c>
      <c r="D604" s="5" t="s">
        <v>3347</v>
      </c>
      <c r="E604" s="5" t="s">
        <v>3348</v>
      </c>
      <c r="F604" s="10" t="s">
        <v>9320</v>
      </c>
      <c r="G604" s="10" t="s">
        <v>8</v>
      </c>
      <c r="H604" s="18" t="s">
        <v>9325</v>
      </c>
      <c r="I604" s="18" t="s">
        <v>9327</v>
      </c>
      <c r="J604" s="18" t="s">
        <v>9328</v>
      </c>
      <c r="K604" s="10"/>
    </row>
    <row r="605" spans="1:11" ht="14.4" x14ac:dyDescent="0.3">
      <c r="A605" s="9"/>
      <c r="B605" s="10" t="s">
        <v>3349</v>
      </c>
      <c r="C605" s="5" t="s">
        <v>3350</v>
      </c>
      <c r="D605" s="5" t="s">
        <v>3351</v>
      </c>
      <c r="E605" s="5" t="s">
        <v>3352</v>
      </c>
      <c r="F605" s="10" t="s">
        <v>9320</v>
      </c>
      <c r="G605" s="10" t="s">
        <v>8</v>
      </c>
      <c r="H605" s="18" t="s">
        <v>9325</v>
      </c>
      <c r="I605" s="18" t="s">
        <v>9327</v>
      </c>
      <c r="J605" s="18" t="s">
        <v>9328</v>
      </c>
      <c r="K605" s="10"/>
    </row>
    <row r="606" spans="1:11" ht="14.4" x14ac:dyDescent="0.3">
      <c r="A606" s="9"/>
      <c r="B606" s="10" t="s">
        <v>3356</v>
      </c>
      <c r="C606" s="5" t="s">
        <v>3357</v>
      </c>
      <c r="D606" s="5" t="s">
        <v>3357</v>
      </c>
      <c r="E606" s="5" t="s">
        <v>3358</v>
      </c>
      <c r="F606" s="10" t="s">
        <v>9320</v>
      </c>
      <c r="G606" s="10" t="s">
        <v>8</v>
      </c>
      <c r="H606" s="18" t="s">
        <v>9325</v>
      </c>
      <c r="I606" s="18" t="s">
        <v>9327</v>
      </c>
      <c r="J606" s="18" t="s">
        <v>9328</v>
      </c>
      <c r="K606" s="10"/>
    </row>
    <row r="607" spans="1:11" ht="14.4" x14ac:dyDescent="0.3">
      <c r="A607" s="9"/>
      <c r="B607" s="10" t="s">
        <v>3359</v>
      </c>
      <c r="C607" s="5" t="s">
        <v>3360</v>
      </c>
      <c r="D607" s="5" t="s">
        <v>3360</v>
      </c>
      <c r="E607" s="5" t="s">
        <v>3361</v>
      </c>
      <c r="F607" s="10" t="s">
        <v>9320</v>
      </c>
      <c r="G607" s="10" t="s">
        <v>8</v>
      </c>
      <c r="H607" s="18" t="s">
        <v>9325</v>
      </c>
      <c r="I607" s="18" t="s">
        <v>9327</v>
      </c>
      <c r="J607" s="18" t="s">
        <v>9328</v>
      </c>
      <c r="K607" s="10"/>
    </row>
    <row r="608" spans="1:11" ht="14.4" x14ac:dyDescent="0.3">
      <c r="A608" s="9"/>
      <c r="B608" s="10" t="s">
        <v>3362</v>
      </c>
      <c r="C608" s="5" t="s">
        <v>3363</v>
      </c>
      <c r="D608" s="5" t="s">
        <v>3363</v>
      </c>
      <c r="E608" s="5" t="s">
        <v>3364</v>
      </c>
      <c r="F608" s="10" t="s">
        <v>9320</v>
      </c>
      <c r="G608" s="10" t="s">
        <v>8</v>
      </c>
      <c r="H608" s="18" t="s">
        <v>9325</v>
      </c>
      <c r="I608" s="18" t="s">
        <v>9327</v>
      </c>
      <c r="J608" s="18" t="s">
        <v>9328</v>
      </c>
      <c r="K608" s="10"/>
    </row>
    <row r="609" spans="1:11" ht="14.4" x14ac:dyDescent="0.3">
      <c r="A609" s="9"/>
      <c r="B609" s="10" t="s">
        <v>3365</v>
      </c>
      <c r="C609" s="5" t="s">
        <v>3366</v>
      </c>
      <c r="D609" s="5" t="s">
        <v>3366</v>
      </c>
      <c r="E609" s="5" t="s">
        <v>3367</v>
      </c>
      <c r="F609" s="10" t="s">
        <v>9320</v>
      </c>
      <c r="G609" s="10" t="s">
        <v>8</v>
      </c>
      <c r="H609" s="18" t="s">
        <v>9325</v>
      </c>
      <c r="I609" s="18" t="s">
        <v>9327</v>
      </c>
      <c r="J609" s="18" t="s">
        <v>9328</v>
      </c>
      <c r="K609" s="10"/>
    </row>
    <row r="610" spans="1:11" ht="14.4" x14ac:dyDescent="0.3">
      <c r="A610" s="9"/>
      <c r="B610" s="10" t="s">
        <v>3371</v>
      </c>
      <c r="C610" s="5" t="s">
        <v>3372</v>
      </c>
      <c r="D610" s="5" t="s">
        <v>3373</v>
      </c>
      <c r="E610" s="5" t="s">
        <v>3374</v>
      </c>
      <c r="F610" s="10" t="s">
        <v>9320</v>
      </c>
      <c r="G610" s="10" t="s">
        <v>8</v>
      </c>
      <c r="H610" s="18" t="s">
        <v>9325</v>
      </c>
      <c r="I610" s="18" t="s">
        <v>9327</v>
      </c>
      <c r="J610" s="18" t="s">
        <v>9328</v>
      </c>
      <c r="K610" s="10"/>
    </row>
    <row r="611" spans="1:11" ht="14.4" x14ac:dyDescent="0.3">
      <c r="A611" s="9"/>
      <c r="B611" s="10" t="s">
        <v>3375</v>
      </c>
      <c r="C611" s="5" t="s">
        <v>3376</v>
      </c>
      <c r="D611" s="5" t="s">
        <v>3377</v>
      </c>
      <c r="E611" s="5" t="s">
        <v>3378</v>
      </c>
      <c r="F611" s="10" t="s">
        <v>9320</v>
      </c>
      <c r="G611" s="10" t="s">
        <v>8</v>
      </c>
      <c r="H611" s="18" t="s">
        <v>9325</v>
      </c>
      <c r="I611" s="18" t="s">
        <v>9327</v>
      </c>
      <c r="J611" s="18" t="s">
        <v>9328</v>
      </c>
      <c r="K611" s="10"/>
    </row>
    <row r="612" spans="1:11" ht="14.4" x14ac:dyDescent="0.3">
      <c r="A612" s="9"/>
      <c r="B612" s="10" t="s">
        <v>3382</v>
      </c>
      <c r="C612" s="5" t="s">
        <v>3383</v>
      </c>
      <c r="D612" s="5" t="s">
        <v>3383</v>
      </c>
      <c r="E612" s="5" t="s">
        <v>3384</v>
      </c>
      <c r="F612" s="10" t="s">
        <v>9320</v>
      </c>
      <c r="G612" s="10" t="s">
        <v>8</v>
      </c>
      <c r="H612" s="18" t="s">
        <v>9325</v>
      </c>
      <c r="I612" s="18" t="s">
        <v>9327</v>
      </c>
      <c r="J612" s="18" t="s">
        <v>9328</v>
      </c>
      <c r="K612" s="10"/>
    </row>
    <row r="613" spans="1:11" ht="14.4" x14ac:dyDescent="0.3">
      <c r="A613" s="9"/>
      <c r="B613" s="10" t="s">
        <v>3385</v>
      </c>
      <c r="C613" s="5" t="s">
        <v>3386</v>
      </c>
      <c r="D613" s="5" t="s">
        <v>3386</v>
      </c>
      <c r="E613" s="5" t="s">
        <v>3387</v>
      </c>
      <c r="F613" s="10" t="s">
        <v>9320</v>
      </c>
      <c r="G613" s="10" t="s">
        <v>8</v>
      </c>
      <c r="H613" s="18" t="s">
        <v>9325</v>
      </c>
      <c r="I613" s="18" t="s">
        <v>9327</v>
      </c>
      <c r="J613" s="18" t="s">
        <v>9328</v>
      </c>
      <c r="K613" s="10"/>
    </row>
    <row r="614" spans="1:11" ht="14.4" x14ac:dyDescent="0.3">
      <c r="A614" s="9"/>
      <c r="B614" s="10" t="s">
        <v>3388</v>
      </c>
      <c r="C614" s="5" t="s">
        <v>3389</v>
      </c>
      <c r="D614" s="5" t="s">
        <v>3389</v>
      </c>
      <c r="E614" s="5" t="s">
        <v>3390</v>
      </c>
      <c r="F614" s="10" t="s">
        <v>9320</v>
      </c>
      <c r="G614" s="10" t="s">
        <v>8</v>
      </c>
      <c r="H614" s="18" t="s">
        <v>9325</v>
      </c>
      <c r="I614" s="18" t="s">
        <v>9327</v>
      </c>
      <c r="J614" s="18" t="s">
        <v>9328</v>
      </c>
      <c r="K614" s="10"/>
    </row>
    <row r="615" spans="1:11" ht="14.4" x14ac:dyDescent="0.3">
      <c r="A615" s="9"/>
      <c r="B615" s="10" t="s">
        <v>3391</v>
      </c>
      <c r="C615" s="5" t="s">
        <v>3392</v>
      </c>
      <c r="D615" s="5" t="s">
        <v>3392</v>
      </c>
      <c r="E615" s="5" t="s">
        <v>3393</v>
      </c>
      <c r="F615" s="10" t="s">
        <v>9320</v>
      </c>
      <c r="G615" s="10" t="s">
        <v>8</v>
      </c>
      <c r="H615" s="18" t="s">
        <v>9325</v>
      </c>
      <c r="I615" s="18" t="s">
        <v>9327</v>
      </c>
      <c r="J615" s="18" t="s">
        <v>9328</v>
      </c>
      <c r="K615" s="10"/>
    </row>
    <row r="616" spans="1:11" ht="14.4" x14ac:dyDescent="0.3">
      <c r="A616" s="9"/>
      <c r="B616" s="10" t="s">
        <v>3394</v>
      </c>
      <c r="C616" s="5" t="s">
        <v>3395</v>
      </c>
      <c r="D616" s="5" t="s">
        <v>3395</v>
      </c>
      <c r="E616" s="5" t="s">
        <v>3396</v>
      </c>
      <c r="F616" s="10" t="s">
        <v>9320</v>
      </c>
      <c r="G616" s="10" t="s">
        <v>8</v>
      </c>
      <c r="H616" s="18" t="s">
        <v>9325</v>
      </c>
      <c r="I616" s="18" t="s">
        <v>9327</v>
      </c>
      <c r="J616" s="18" t="s">
        <v>9328</v>
      </c>
      <c r="K616" s="10"/>
    </row>
    <row r="617" spans="1:11" ht="14.4" x14ac:dyDescent="0.3">
      <c r="A617" s="9"/>
      <c r="B617" s="10" t="s">
        <v>3397</v>
      </c>
      <c r="C617" s="5" t="s">
        <v>3398</v>
      </c>
      <c r="D617" s="5" t="s">
        <v>3398</v>
      </c>
      <c r="E617" s="5" t="s">
        <v>3399</v>
      </c>
      <c r="F617" s="10" t="s">
        <v>9320</v>
      </c>
      <c r="G617" s="10" t="s">
        <v>8</v>
      </c>
      <c r="H617" s="18" t="s">
        <v>9325</v>
      </c>
      <c r="I617" s="18" t="s">
        <v>9327</v>
      </c>
      <c r="J617" s="18" t="s">
        <v>9328</v>
      </c>
      <c r="K617" s="10"/>
    </row>
    <row r="618" spans="1:11" ht="14.4" x14ac:dyDescent="0.3">
      <c r="A618" s="9"/>
      <c r="B618" s="10" t="s">
        <v>3400</v>
      </c>
      <c r="C618" s="5" t="s">
        <v>3401</v>
      </c>
      <c r="D618" s="5" t="s">
        <v>3401</v>
      </c>
      <c r="E618" s="5" t="s">
        <v>3402</v>
      </c>
      <c r="F618" s="10" t="s">
        <v>9320</v>
      </c>
      <c r="G618" s="10" t="s">
        <v>8</v>
      </c>
      <c r="H618" s="18" t="s">
        <v>9325</v>
      </c>
      <c r="I618" s="18" t="s">
        <v>9327</v>
      </c>
      <c r="J618" s="18" t="s">
        <v>9328</v>
      </c>
      <c r="K618" s="10"/>
    </row>
    <row r="619" spans="1:11" ht="14.4" x14ac:dyDescent="0.3">
      <c r="A619" s="9"/>
      <c r="B619" s="10" t="s">
        <v>3403</v>
      </c>
      <c r="C619" s="5" t="s">
        <v>3404</v>
      </c>
      <c r="D619" s="5" t="s">
        <v>3404</v>
      </c>
      <c r="E619" s="5" t="s">
        <v>3405</v>
      </c>
      <c r="F619" s="10" t="s">
        <v>9320</v>
      </c>
      <c r="G619" s="10" t="s">
        <v>8</v>
      </c>
      <c r="H619" s="18" t="s">
        <v>9325</v>
      </c>
      <c r="I619" s="18" t="s">
        <v>9327</v>
      </c>
      <c r="J619" s="18" t="s">
        <v>9328</v>
      </c>
      <c r="K619" s="10"/>
    </row>
    <row r="620" spans="1:11" ht="14.4" x14ac:dyDescent="0.3">
      <c r="A620" s="9"/>
      <c r="B620" s="10" t="s">
        <v>3406</v>
      </c>
      <c r="C620" s="5" t="s">
        <v>3407</v>
      </c>
      <c r="D620" s="5" t="s">
        <v>3407</v>
      </c>
      <c r="E620" s="5" t="s">
        <v>3408</v>
      </c>
      <c r="F620" s="10" t="s">
        <v>9320</v>
      </c>
      <c r="G620" s="10" t="s">
        <v>8</v>
      </c>
      <c r="H620" s="18" t="s">
        <v>9325</v>
      </c>
      <c r="I620" s="18" t="s">
        <v>9327</v>
      </c>
      <c r="J620" s="18" t="s">
        <v>9328</v>
      </c>
      <c r="K620" s="10"/>
    </row>
    <row r="621" spans="1:11" ht="14.4" x14ac:dyDescent="0.3">
      <c r="A621" s="9"/>
      <c r="B621" s="10" t="s">
        <v>3409</v>
      </c>
      <c r="C621" s="5" t="s">
        <v>3410</v>
      </c>
      <c r="D621" s="5" t="s">
        <v>3410</v>
      </c>
      <c r="E621" s="5" t="s">
        <v>3411</v>
      </c>
      <c r="F621" s="10" t="s">
        <v>9320</v>
      </c>
      <c r="G621" s="10" t="s">
        <v>8</v>
      </c>
      <c r="H621" s="18" t="s">
        <v>9325</v>
      </c>
      <c r="I621" s="18" t="s">
        <v>9327</v>
      </c>
      <c r="J621" s="18" t="s">
        <v>9328</v>
      </c>
      <c r="K621" s="10"/>
    </row>
    <row r="622" spans="1:11" ht="14.4" x14ac:dyDescent="0.3">
      <c r="A622" s="9"/>
      <c r="B622" s="10" t="s">
        <v>3412</v>
      </c>
      <c r="C622" s="5" t="s">
        <v>3413</v>
      </c>
      <c r="D622" s="5" t="s">
        <v>3413</v>
      </c>
      <c r="E622" s="5" t="s">
        <v>3414</v>
      </c>
      <c r="F622" s="10" t="s">
        <v>9320</v>
      </c>
      <c r="G622" s="10" t="s">
        <v>8</v>
      </c>
      <c r="H622" s="18" t="s">
        <v>9325</v>
      </c>
      <c r="I622" s="18" t="s">
        <v>9327</v>
      </c>
      <c r="J622" s="18" t="s">
        <v>9328</v>
      </c>
      <c r="K622" s="10"/>
    </row>
    <row r="623" spans="1:11" ht="14.4" x14ac:dyDescent="0.3">
      <c r="A623" s="9"/>
      <c r="B623" s="10" t="s">
        <v>3415</v>
      </c>
      <c r="C623" s="5" t="s">
        <v>3416</v>
      </c>
      <c r="D623" s="5" t="s">
        <v>3416</v>
      </c>
      <c r="E623" s="5" t="s">
        <v>3417</v>
      </c>
      <c r="F623" s="10" t="s">
        <v>9320</v>
      </c>
      <c r="G623" s="10" t="s">
        <v>8</v>
      </c>
      <c r="H623" s="18" t="s">
        <v>9325</v>
      </c>
      <c r="I623" s="18" t="s">
        <v>9327</v>
      </c>
      <c r="J623" s="18" t="s">
        <v>9328</v>
      </c>
      <c r="K623" s="10"/>
    </row>
    <row r="624" spans="1:11" ht="14.4" x14ac:dyDescent="0.3">
      <c r="A624" s="9"/>
      <c r="B624" s="10" t="s">
        <v>3418</v>
      </c>
      <c r="C624" s="5" t="s">
        <v>3419</v>
      </c>
      <c r="D624" s="5" t="s">
        <v>3419</v>
      </c>
      <c r="E624" s="5" t="s">
        <v>3420</v>
      </c>
      <c r="F624" s="10" t="s">
        <v>9320</v>
      </c>
      <c r="G624" s="10" t="s">
        <v>8</v>
      </c>
      <c r="H624" s="18" t="s">
        <v>9325</v>
      </c>
      <c r="I624" s="18" t="s">
        <v>9327</v>
      </c>
      <c r="J624" s="18" t="s">
        <v>9328</v>
      </c>
      <c r="K624" s="10"/>
    </row>
    <row r="625" spans="1:11" ht="14.4" x14ac:dyDescent="0.3">
      <c r="A625" s="9"/>
      <c r="B625" s="10" t="s">
        <v>3421</v>
      </c>
      <c r="C625" s="5" t="s">
        <v>3422</v>
      </c>
      <c r="D625" s="5" t="s">
        <v>3422</v>
      </c>
      <c r="E625" s="5" t="s">
        <v>3423</v>
      </c>
      <c r="F625" s="10" t="s">
        <v>9320</v>
      </c>
      <c r="G625" s="10" t="s">
        <v>8</v>
      </c>
      <c r="H625" s="18" t="s">
        <v>9325</v>
      </c>
      <c r="I625" s="18" t="s">
        <v>9327</v>
      </c>
      <c r="J625" s="18" t="s">
        <v>9328</v>
      </c>
      <c r="K625" s="10"/>
    </row>
    <row r="626" spans="1:11" ht="14.4" x14ac:dyDescent="0.3">
      <c r="A626" s="9"/>
      <c r="B626" s="10" t="s">
        <v>3424</v>
      </c>
      <c r="C626" s="5" t="s">
        <v>3425</v>
      </c>
      <c r="D626" s="5" t="s">
        <v>3425</v>
      </c>
      <c r="E626" s="5" t="s">
        <v>3426</v>
      </c>
      <c r="F626" s="10" t="s">
        <v>9320</v>
      </c>
      <c r="G626" s="10" t="s">
        <v>8</v>
      </c>
      <c r="H626" s="18" t="s">
        <v>9325</v>
      </c>
      <c r="I626" s="18" t="s">
        <v>9327</v>
      </c>
      <c r="J626" s="18" t="s">
        <v>9328</v>
      </c>
      <c r="K626" s="10"/>
    </row>
    <row r="627" spans="1:11" ht="14.4" x14ac:dyDescent="0.3">
      <c r="A627" s="9"/>
      <c r="B627" s="10" t="s">
        <v>3427</v>
      </c>
      <c r="C627" s="5" t="s">
        <v>3428</v>
      </c>
      <c r="D627" s="5" t="s">
        <v>3428</v>
      </c>
      <c r="E627" s="5" t="s">
        <v>3429</v>
      </c>
      <c r="F627" s="10" t="s">
        <v>9320</v>
      </c>
      <c r="G627" s="10" t="s">
        <v>8</v>
      </c>
      <c r="H627" s="18" t="s">
        <v>9325</v>
      </c>
      <c r="I627" s="18" t="s">
        <v>9327</v>
      </c>
      <c r="J627" s="18" t="s">
        <v>9328</v>
      </c>
      <c r="K627" s="10"/>
    </row>
    <row r="628" spans="1:11" ht="14.4" x14ac:dyDescent="0.3">
      <c r="A628" s="9"/>
      <c r="B628" s="10" t="s">
        <v>3430</v>
      </c>
      <c r="C628" s="5" t="s">
        <v>3431</v>
      </c>
      <c r="D628" s="5" t="s">
        <v>3431</v>
      </c>
      <c r="E628" s="5" t="s">
        <v>3432</v>
      </c>
      <c r="F628" s="10" t="s">
        <v>9320</v>
      </c>
      <c r="G628" s="10" t="s">
        <v>8</v>
      </c>
      <c r="H628" s="18" t="s">
        <v>9325</v>
      </c>
      <c r="I628" s="18" t="s">
        <v>9327</v>
      </c>
      <c r="J628" s="18" t="s">
        <v>9328</v>
      </c>
      <c r="K628" s="10"/>
    </row>
    <row r="629" spans="1:11" ht="14.4" x14ac:dyDescent="0.3">
      <c r="A629" s="9"/>
      <c r="B629" s="10" t="s">
        <v>3436</v>
      </c>
      <c r="C629" s="5" t="s">
        <v>3437</v>
      </c>
      <c r="D629" s="5" t="s">
        <v>3437</v>
      </c>
      <c r="E629" s="5" t="s">
        <v>3438</v>
      </c>
      <c r="F629" s="10" t="s">
        <v>9320</v>
      </c>
      <c r="G629" s="10" t="s">
        <v>8</v>
      </c>
      <c r="H629" s="18" t="s">
        <v>9325</v>
      </c>
      <c r="I629" s="18" t="s">
        <v>9327</v>
      </c>
      <c r="J629" s="18" t="s">
        <v>9328</v>
      </c>
      <c r="K629" s="10"/>
    </row>
    <row r="630" spans="1:11" ht="14.4" x14ac:dyDescent="0.3">
      <c r="A630" s="9"/>
      <c r="B630" s="10" t="s">
        <v>3439</v>
      </c>
      <c r="C630" s="5" t="s">
        <v>3440</v>
      </c>
      <c r="D630" s="5" t="s">
        <v>3440</v>
      </c>
      <c r="E630" s="5" t="s">
        <v>3441</v>
      </c>
      <c r="F630" s="10" t="s">
        <v>9320</v>
      </c>
      <c r="G630" s="10" t="s">
        <v>8</v>
      </c>
      <c r="H630" s="17" t="s">
        <v>9324</v>
      </c>
      <c r="I630" s="18" t="s">
        <v>9327</v>
      </c>
      <c r="J630" s="17" t="s">
        <v>9329</v>
      </c>
      <c r="K630" s="10"/>
    </row>
    <row r="631" spans="1:11" ht="14.4" x14ac:dyDescent="0.3">
      <c r="A631" s="9"/>
      <c r="B631" s="10" t="s">
        <v>3445</v>
      </c>
      <c r="C631" s="5" t="s">
        <v>3446</v>
      </c>
      <c r="D631" s="5" t="s">
        <v>3446</v>
      </c>
      <c r="E631" s="5" t="s">
        <v>3447</v>
      </c>
      <c r="F631" s="10" t="s">
        <v>9320</v>
      </c>
      <c r="G631" s="10" t="s">
        <v>8</v>
      </c>
      <c r="H631" s="18" t="s">
        <v>9325</v>
      </c>
      <c r="I631" s="18" t="s">
        <v>9327</v>
      </c>
      <c r="J631" s="18" t="s">
        <v>9328</v>
      </c>
      <c r="K631" s="10"/>
    </row>
    <row r="632" spans="1:11" ht="14.4" x14ac:dyDescent="0.3">
      <c r="A632" s="9"/>
      <c r="B632" s="10" t="s">
        <v>3448</v>
      </c>
      <c r="C632" s="5" t="s">
        <v>3449</v>
      </c>
      <c r="D632" s="5" t="s">
        <v>3449</v>
      </c>
      <c r="E632" s="5" t="s">
        <v>3450</v>
      </c>
      <c r="F632" s="10" t="s">
        <v>9320</v>
      </c>
      <c r="G632" s="10" t="s">
        <v>8</v>
      </c>
      <c r="H632" s="18" t="s">
        <v>9325</v>
      </c>
      <c r="I632" s="18" t="s">
        <v>9327</v>
      </c>
      <c r="J632" s="18" t="s">
        <v>9328</v>
      </c>
      <c r="K632" s="10"/>
    </row>
    <row r="633" spans="1:11" ht="14.4" x14ac:dyDescent="0.3">
      <c r="A633" s="9"/>
      <c r="B633" s="10" t="s">
        <v>3451</v>
      </c>
      <c r="C633" s="5" t="s">
        <v>3452</v>
      </c>
      <c r="D633" s="5" t="s">
        <v>3452</v>
      </c>
      <c r="E633" s="5" t="s">
        <v>3453</v>
      </c>
      <c r="F633" s="10" t="s">
        <v>9320</v>
      </c>
      <c r="G633" s="10" t="s">
        <v>8</v>
      </c>
      <c r="H633" s="18" t="s">
        <v>9325</v>
      </c>
      <c r="I633" s="18" t="s">
        <v>9327</v>
      </c>
      <c r="J633" s="18" t="s">
        <v>9328</v>
      </c>
      <c r="K633" s="10"/>
    </row>
    <row r="634" spans="1:11" ht="14.4" x14ac:dyDescent="0.3">
      <c r="A634" s="9"/>
      <c r="B634" s="10" t="s">
        <v>3454</v>
      </c>
      <c r="C634" s="5" t="s">
        <v>3455</v>
      </c>
      <c r="D634" s="5" t="s">
        <v>3455</v>
      </c>
      <c r="E634" s="5" t="s">
        <v>3456</v>
      </c>
      <c r="F634" s="10" t="s">
        <v>9320</v>
      </c>
      <c r="G634" s="10" t="s">
        <v>8</v>
      </c>
      <c r="H634" s="18" t="s">
        <v>9325</v>
      </c>
      <c r="I634" s="18" t="s">
        <v>9327</v>
      </c>
      <c r="J634" s="18" t="s">
        <v>9328</v>
      </c>
      <c r="K634" s="10"/>
    </row>
    <row r="635" spans="1:11" ht="14.4" x14ac:dyDescent="0.3">
      <c r="A635" s="9"/>
      <c r="B635" s="10" t="s">
        <v>3457</v>
      </c>
      <c r="C635" s="5" t="s">
        <v>3458</v>
      </c>
      <c r="D635" s="5" t="s">
        <v>3458</v>
      </c>
      <c r="E635" s="5" t="s">
        <v>3459</v>
      </c>
      <c r="F635" s="10" t="s">
        <v>9320</v>
      </c>
      <c r="G635" s="10" t="s">
        <v>8</v>
      </c>
      <c r="H635" s="18" t="s">
        <v>9325</v>
      </c>
      <c r="I635" s="18" t="s">
        <v>9327</v>
      </c>
      <c r="J635" s="18" t="s">
        <v>9328</v>
      </c>
      <c r="K635" s="10"/>
    </row>
    <row r="636" spans="1:11" ht="14.4" x14ac:dyDescent="0.3">
      <c r="A636" s="9"/>
      <c r="B636" s="10" t="s">
        <v>3460</v>
      </c>
      <c r="C636" s="5" t="s">
        <v>3461</v>
      </c>
      <c r="D636" s="5" t="s">
        <v>3461</v>
      </c>
      <c r="E636" s="5" t="s">
        <v>3462</v>
      </c>
      <c r="F636" s="10" t="s">
        <v>9320</v>
      </c>
      <c r="G636" s="10" t="s">
        <v>8</v>
      </c>
      <c r="H636" s="18" t="s">
        <v>9325</v>
      </c>
      <c r="I636" s="18" t="s">
        <v>9327</v>
      </c>
      <c r="J636" s="18" t="s">
        <v>9328</v>
      </c>
      <c r="K636" s="10"/>
    </row>
    <row r="637" spans="1:11" ht="14.4" x14ac:dyDescent="0.3">
      <c r="A637" s="9"/>
      <c r="B637" s="10" t="s">
        <v>3463</v>
      </c>
      <c r="C637" s="5" t="s">
        <v>3464</v>
      </c>
      <c r="D637" s="5" t="s">
        <v>3464</v>
      </c>
      <c r="E637" s="5" t="s">
        <v>3465</v>
      </c>
      <c r="F637" s="10" t="s">
        <v>9320</v>
      </c>
      <c r="G637" s="10" t="s">
        <v>8</v>
      </c>
      <c r="H637" s="18" t="s">
        <v>9325</v>
      </c>
      <c r="I637" s="18" t="s">
        <v>9327</v>
      </c>
      <c r="J637" s="18" t="s">
        <v>9328</v>
      </c>
      <c r="K637" s="10"/>
    </row>
    <row r="638" spans="1:11" ht="14.4" x14ac:dyDescent="0.3">
      <c r="A638" s="9"/>
      <c r="B638" s="10" t="s">
        <v>3469</v>
      </c>
      <c r="C638" s="5" t="s">
        <v>3470</v>
      </c>
      <c r="D638" s="5" t="s">
        <v>3470</v>
      </c>
      <c r="E638" s="5" t="s">
        <v>3471</v>
      </c>
      <c r="F638" s="10" t="s">
        <v>9320</v>
      </c>
      <c r="G638" s="10" t="s">
        <v>8</v>
      </c>
      <c r="H638" s="18" t="s">
        <v>9325</v>
      </c>
      <c r="I638" s="18" t="s">
        <v>9327</v>
      </c>
      <c r="J638" s="18" t="s">
        <v>9328</v>
      </c>
      <c r="K638" s="10"/>
    </row>
    <row r="639" spans="1:11" ht="13.8" customHeight="1" x14ac:dyDescent="0.3">
      <c r="A639" s="9"/>
      <c r="B639" s="10" t="s">
        <v>3472</v>
      </c>
      <c r="C639" s="5" t="s">
        <v>3473</v>
      </c>
      <c r="D639" s="5" t="s">
        <v>3474</v>
      </c>
      <c r="E639" s="5" t="s">
        <v>3475</v>
      </c>
      <c r="F639" s="10" t="s">
        <v>9320</v>
      </c>
      <c r="G639" s="10" t="s">
        <v>8</v>
      </c>
      <c r="H639" s="17" t="s">
        <v>9324</v>
      </c>
      <c r="I639" s="18" t="s">
        <v>9327</v>
      </c>
      <c r="J639" s="17" t="s">
        <v>9329</v>
      </c>
      <c r="K639" s="10"/>
    </row>
    <row r="640" spans="1:11" ht="14.4" x14ac:dyDescent="0.3">
      <c r="A640" s="9"/>
      <c r="B640" s="10" t="s">
        <v>3485</v>
      </c>
      <c r="C640" s="5" t="s">
        <v>3486</v>
      </c>
      <c r="D640" s="5" t="s">
        <v>3486</v>
      </c>
      <c r="E640" s="5" t="s">
        <v>3487</v>
      </c>
      <c r="F640" s="10" t="s">
        <v>9320</v>
      </c>
      <c r="G640" s="10" t="s">
        <v>8</v>
      </c>
      <c r="H640" s="18" t="s">
        <v>9325</v>
      </c>
      <c r="I640" s="18" t="s">
        <v>9327</v>
      </c>
      <c r="J640" s="18" t="s">
        <v>9328</v>
      </c>
      <c r="K640" s="10"/>
    </row>
    <row r="641" spans="1:11" ht="14.4" x14ac:dyDescent="0.3">
      <c r="A641" s="9"/>
      <c r="B641" s="10" t="s">
        <v>3488</v>
      </c>
      <c r="C641" s="5" t="s">
        <v>3489</v>
      </c>
      <c r="D641" s="5" t="s">
        <v>3489</v>
      </c>
      <c r="E641" s="5" t="s">
        <v>3490</v>
      </c>
      <c r="F641" s="10" t="s">
        <v>9320</v>
      </c>
      <c r="G641" s="10" t="s">
        <v>8</v>
      </c>
      <c r="H641" s="18" t="s">
        <v>9325</v>
      </c>
      <c r="I641" s="18" t="s">
        <v>9327</v>
      </c>
      <c r="J641" s="18" t="s">
        <v>9328</v>
      </c>
      <c r="K641" s="10"/>
    </row>
    <row r="642" spans="1:11" ht="14.4" x14ac:dyDescent="0.3">
      <c r="A642" s="9"/>
      <c r="B642" s="10" t="s">
        <v>3491</v>
      </c>
      <c r="C642" s="5" t="s">
        <v>3492</v>
      </c>
      <c r="D642" s="5" t="s">
        <v>3492</v>
      </c>
      <c r="E642" s="5" t="s">
        <v>3493</v>
      </c>
      <c r="F642" s="10" t="s">
        <v>9320</v>
      </c>
      <c r="G642" s="10" t="s">
        <v>8</v>
      </c>
      <c r="H642" s="18" t="s">
        <v>9325</v>
      </c>
      <c r="I642" s="18" t="s">
        <v>9327</v>
      </c>
      <c r="J642" s="18" t="s">
        <v>9328</v>
      </c>
      <c r="K642" s="10"/>
    </row>
    <row r="643" spans="1:11" ht="14.4" x14ac:dyDescent="0.3">
      <c r="A643" s="9"/>
      <c r="B643" s="10" t="s">
        <v>3497</v>
      </c>
      <c r="C643" s="5" t="s">
        <v>3498</v>
      </c>
      <c r="D643" s="5" t="s">
        <v>3498</v>
      </c>
      <c r="E643" s="5" t="s">
        <v>3499</v>
      </c>
      <c r="F643" s="10" t="s">
        <v>9320</v>
      </c>
      <c r="G643" s="10" t="s">
        <v>8</v>
      </c>
      <c r="H643" s="18" t="s">
        <v>9325</v>
      </c>
      <c r="I643" s="18" t="s">
        <v>9327</v>
      </c>
      <c r="J643" s="18" t="s">
        <v>9328</v>
      </c>
      <c r="K643" s="10"/>
    </row>
    <row r="644" spans="1:11" ht="14.4" x14ac:dyDescent="0.3">
      <c r="A644" s="9"/>
      <c r="B644" s="10" t="s">
        <v>3503</v>
      </c>
      <c r="C644" s="5" t="s">
        <v>3504</v>
      </c>
      <c r="D644" s="5" t="s">
        <v>3505</v>
      </c>
      <c r="E644" s="5" t="s">
        <v>3506</v>
      </c>
      <c r="F644" s="10" t="s">
        <v>9320</v>
      </c>
      <c r="G644" s="10" t="s">
        <v>8</v>
      </c>
      <c r="H644" s="18" t="s">
        <v>9325</v>
      </c>
      <c r="I644" s="18" t="s">
        <v>9327</v>
      </c>
      <c r="J644" s="18" t="s">
        <v>9328</v>
      </c>
      <c r="K644" s="10"/>
    </row>
    <row r="645" spans="1:11" ht="14.4" x14ac:dyDescent="0.3">
      <c r="A645" s="9"/>
      <c r="B645" s="10" t="s">
        <v>3507</v>
      </c>
      <c r="C645" s="5" t="s">
        <v>3508</v>
      </c>
      <c r="D645" s="5" t="s">
        <v>3508</v>
      </c>
      <c r="E645" s="5" t="s">
        <v>3509</v>
      </c>
      <c r="F645" s="10" t="s">
        <v>9320</v>
      </c>
      <c r="G645" s="10" t="s">
        <v>8</v>
      </c>
      <c r="H645" s="18" t="s">
        <v>9325</v>
      </c>
      <c r="I645" s="18" t="s">
        <v>9327</v>
      </c>
      <c r="J645" s="18" t="s">
        <v>9328</v>
      </c>
      <c r="K645" s="10"/>
    </row>
    <row r="646" spans="1:11" ht="14.4" x14ac:dyDescent="0.3">
      <c r="A646" s="9"/>
      <c r="B646" s="10" t="s">
        <v>3510</v>
      </c>
      <c r="C646" s="5" t="s">
        <v>3511</v>
      </c>
      <c r="D646" s="5" t="s">
        <v>3511</v>
      </c>
      <c r="E646" s="5" t="s">
        <v>3512</v>
      </c>
      <c r="F646" s="10" t="s">
        <v>9320</v>
      </c>
      <c r="G646" s="10" t="s">
        <v>8</v>
      </c>
      <c r="H646" s="18" t="s">
        <v>9325</v>
      </c>
      <c r="I646" s="18" t="s">
        <v>9327</v>
      </c>
      <c r="J646" s="18" t="s">
        <v>9328</v>
      </c>
      <c r="K646" s="10"/>
    </row>
    <row r="647" spans="1:11" ht="14.4" x14ac:dyDescent="0.3">
      <c r="A647" s="9"/>
      <c r="B647" s="10" t="s">
        <v>3516</v>
      </c>
      <c r="C647" s="5" t="s">
        <v>3517</v>
      </c>
      <c r="D647" s="5" t="s">
        <v>3517</v>
      </c>
      <c r="E647" s="5" t="s">
        <v>3518</v>
      </c>
      <c r="F647" s="10" t="s">
        <v>9320</v>
      </c>
      <c r="G647" s="10" t="s">
        <v>8</v>
      </c>
      <c r="H647" s="18" t="s">
        <v>9325</v>
      </c>
      <c r="I647" s="18" t="s">
        <v>9327</v>
      </c>
      <c r="J647" s="18" t="s">
        <v>9328</v>
      </c>
      <c r="K647" s="10"/>
    </row>
    <row r="648" spans="1:11" ht="14.4" x14ac:dyDescent="0.3">
      <c r="A648" s="9"/>
      <c r="B648" s="10" t="s">
        <v>3519</v>
      </c>
      <c r="C648" s="5" t="s">
        <v>3520</v>
      </c>
      <c r="D648" s="5" t="s">
        <v>3520</v>
      </c>
      <c r="E648" s="5" t="s">
        <v>3521</v>
      </c>
      <c r="F648" s="10" t="s">
        <v>9320</v>
      </c>
      <c r="G648" s="10" t="s">
        <v>8</v>
      </c>
      <c r="H648" s="18" t="s">
        <v>9325</v>
      </c>
      <c r="I648" s="18" t="s">
        <v>9327</v>
      </c>
      <c r="J648" s="18" t="s">
        <v>9328</v>
      </c>
      <c r="K648" s="10"/>
    </row>
    <row r="649" spans="1:11" ht="14.4" x14ac:dyDescent="0.3">
      <c r="A649" s="9"/>
      <c r="B649" s="10" t="s">
        <v>3525</v>
      </c>
      <c r="C649" s="5" t="s">
        <v>3526</v>
      </c>
      <c r="D649" s="5" t="s">
        <v>3526</v>
      </c>
      <c r="E649" s="5" t="s">
        <v>3527</v>
      </c>
      <c r="F649" s="10" t="s">
        <v>9320</v>
      </c>
      <c r="G649" s="10" t="s">
        <v>8</v>
      </c>
      <c r="H649" s="18" t="s">
        <v>9325</v>
      </c>
      <c r="I649" s="18" t="s">
        <v>9327</v>
      </c>
      <c r="J649" s="18" t="s">
        <v>9328</v>
      </c>
      <c r="K649" s="10"/>
    </row>
    <row r="650" spans="1:11" ht="14.4" x14ac:dyDescent="0.3">
      <c r="A650" s="9"/>
      <c r="B650" s="10" t="s">
        <v>3531</v>
      </c>
      <c r="C650" s="5" t="s">
        <v>3532</v>
      </c>
      <c r="D650" s="5" t="s">
        <v>3532</v>
      </c>
      <c r="E650" s="5" t="s">
        <v>3533</v>
      </c>
      <c r="F650" s="10" t="s">
        <v>9320</v>
      </c>
      <c r="G650" s="10" t="s">
        <v>8</v>
      </c>
      <c r="H650" s="18" t="s">
        <v>9325</v>
      </c>
      <c r="I650" s="18" t="s">
        <v>9327</v>
      </c>
      <c r="J650" s="18" t="s">
        <v>9328</v>
      </c>
      <c r="K650" s="10"/>
    </row>
    <row r="651" spans="1:11" ht="14.4" x14ac:dyDescent="0.3">
      <c r="A651" s="9"/>
      <c r="B651" s="10" t="s">
        <v>3534</v>
      </c>
      <c r="C651" s="5" t="s">
        <v>3535</v>
      </c>
      <c r="D651" s="5" t="s">
        <v>3535</v>
      </c>
      <c r="E651" s="5" t="s">
        <v>3536</v>
      </c>
      <c r="F651" s="10" t="s">
        <v>9320</v>
      </c>
      <c r="G651" s="10" t="s">
        <v>8</v>
      </c>
      <c r="H651" s="18" t="s">
        <v>9325</v>
      </c>
      <c r="I651" s="18" t="s">
        <v>9327</v>
      </c>
      <c r="J651" s="18" t="s">
        <v>9328</v>
      </c>
      <c r="K651" s="10"/>
    </row>
    <row r="652" spans="1:11" ht="14.4" x14ac:dyDescent="0.3">
      <c r="A652" s="9"/>
      <c r="B652" s="10" t="s">
        <v>3537</v>
      </c>
      <c r="C652" s="5" t="s">
        <v>3538</v>
      </c>
      <c r="D652" s="5" t="s">
        <v>3538</v>
      </c>
      <c r="E652" s="5" t="s">
        <v>3539</v>
      </c>
      <c r="F652" s="10" t="s">
        <v>9320</v>
      </c>
      <c r="G652" s="10" t="s">
        <v>8</v>
      </c>
      <c r="H652" s="18" t="s">
        <v>9325</v>
      </c>
      <c r="I652" s="18" t="s">
        <v>9327</v>
      </c>
      <c r="J652" s="18" t="s">
        <v>9328</v>
      </c>
      <c r="K652" s="10"/>
    </row>
    <row r="653" spans="1:11" ht="14.4" x14ac:dyDescent="0.3">
      <c r="A653" s="9"/>
      <c r="B653" s="10" t="s">
        <v>3540</v>
      </c>
      <c r="C653" s="5" t="s">
        <v>3541</v>
      </c>
      <c r="D653" s="5" t="s">
        <v>3541</v>
      </c>
      <c r="E653" s="5" t="s">
        <v>3542</v>
      </c>
      <c r="F653" s="10" t="s">
        <v>9320</v>
      </c>
      <c r="G653" s="10" t="s">
        <v>8</v>
      </c>
      <c r="H653" s="18" t="s">
        <v>9325</v>
      </c>
      <c r="I653" s="18" t="s">
        <v>9327</v>
      </c>
      <c r="J653" s="18" t="s">
        <v>9328</v>
      </c>
      <c r="K653" s="10"/>
    </row>
    <row r="654" spans="1:11" ht="14.4" x14ac:dyDescent="0.3">
      <c r="A654" s="9"/>
      <c r="B654" s="10" t="s">
        <v>3546</v>
      </c>
      <c r="C654" s="5" t="s">
        <v>3547</v>
      </c>
      <c r="D654" s="5" t="s">
        <v>3547</v>
      </c>
      <c r="E654" s="5" t="s">
        <v>3548</v>
      </c>
      <c r="F654" s="10" t="s">
        <v>9320</v>
      </c>
      <c r="G654" s="10" t="s">
        <v>8</v>
      </c>
      <c r="H654" s="18" t="s">
        <v>9325</v>
      </c>
      <c r="I654" s="18" t="s">
        <v>9327</v>
      </c>
      <c r="J654" s="18" t="s">
        <v>9328</v>
      </c>
      <c r="K654" s="10"/>
    </row>
    <row r="655" spans="1:11" ht="14.4" x14ac:dyDescent="0.3">
      <c r="A655" s="9"/>
      <c r="B655" s="10" t="s">
        <v>3549</v>
      </c>
      <c r="C655" s="5" t="s">
        <v>3550</v>
      </c>
      <c r="D655" s="5" t="s">
        <v>3550</v>
      </c>
      <c r="E655" s="5" t="s">
        <v>3551</v>
      </c>
      <c r="F655" s="10" t="s">
        <v>9320</v>
      </c>
      <c r="G655" s="10" t="s">
        <v>8</v>
      </c>
      <c r="H655" s="18" t="s">
        <v>9325</v>
      </c>
      <c r="I655" s="18" t="s">
        <v>9327</v>
      </c>
      <c r="J655" s="18" t="s">
        <v>9328</v>
      </c>
      <c r="K655" s="10"/>
    </row>
    <row r="656" spans="1:11" ht="14.4" x14ac:dyDescent="0.3">
      <c r="A656" s="9"/>
      <c r="B656" s="10" t="s">
        <v>3552</v>
      </c>
      <c r="C656" s="5" t="s">
        <v>3553</v>
      </c>
      <c r="D656" s="5" t="s">
        <v>3553</v>
      </c>
      <c r="E656" s="5" t="s">
        <v>3554</v>
      </c>
      <c r="F656" s="10" t="s">
        <v>9320</v>
      </c>
      <c r="G656" s="10" t="s">
        <v>8</v>
      </c>
      <c r="H656" s="18" t="s">
        <v>9325</v>
      </c>
      <c r="I656" s="18" t="s">
        <v>9327</v>
      </c>
      <c r="J656" s="18" t="s">
        <v>9328</v>
      </c>
      <c r="K656" s="10"/>
    </row>
    <row r="657" spans="1:11" ht="14.4" x14ac:dyDescent="0.3">
      <c r="A657" s="9"/>
      <c r="B657" s="10" t="s">
        <v>3558</v>
      </c>
      <c r="C657" s="5" t="s">
        <v>3559</v>
      </c>
      <c r="D657" s="5" t="s">
        <v>3559</v>
      </c>
      <c r="E657" s="5" t="s">
        <v>3560</v>
      </c>
      <c r="F657" s="10" t="s">
        <v>9320</v>
      </c>
      <c r="G657" s="10" t="s">
        <v>8</v>
      </c>
      <c r="H657" s="18" t="s">
        <v>9325</v>
      </c>
      <c r="I657" s="18" t="s">
        <v>9327</v>
      </c>
      <c r="J657" s="18" t="s">
        <v>9328</v>
      </c>
      <c r="K657" s="10"/>
    </row>
    <row r="658" spans="1:11" ht="14.4" x14ac:dyDescent="0.3">
      <c r="A658" s="9"/>
      <c r="B658" s="10" t="s">
        <v>3564</v>
      </c>
      <c r="C658" s="5" t="s">
        <v>3565</v>
      </c>
      <c r="D658" s="5" t="s">
        <v>3565</v>
      </c>
      <c r="E658" s="5" t="s">
        <v>3566</v>
      </c>
      <c r="F658" s="10" t="s">
        <v>9320</v>
      </c>
      <c r="G658" s="10" t="s">
        <v>8</v>
      </c>
      <c r="H658" s="18" t="s">
        <v>9325</v>
      </c>
      <c r="I658" s="18" t="s">
        <v>9327</v>
      </c>
      <c r="J658" s="18" t="s">
        <v>9328</v>
      </c>
      <c r="K658" s="10"/>
    </row>
    <row r="659" spans="1:11" ht="14.4" x14ac:dyDescent="0.3">
      <c r="A659" s="9"/>
      <c r="B659" s="10" t="s">
        <v>3567</v>
      </c>
      <c r="C659" s="5" t="s">
        <v>3568</v>
      </c>
      <c r="D659" s="5" t="s">
        <v>3568</v>
      </c>
      <c r="E659" s="5" t="s">
        <v>3569</v>
      </c>
      <c r="F659" s="10" t="s">
        <v>9320</v>
      </c>
      <c r="G659" s="10" t="s">
        <v>8</v>
      </c>
      <c r="H659" s="18" t="s">
        <v>9325</v>
      </c>
      <c r="I659" s="18" t="s">
        <v>9327</v>
      </c>
      <c r="J659" s="18" t="s">
        <v>9328</v>
      </c>
      <c r="K659" s="10"/>
    </row>
    <row r="660" spans="1:11" ht="14.4" x14ac:dyDescent="0.3">
      <c r="A660" s="9"/>
      <c r="B660" s="10" t="s">
        <v>3574</v>
      </c>
      <c r="C660" s="5" t="s">
        <v>3575</v>
      </c>
      <c r="D660" s="5" t="s">
        <v>3575</v>
      </c>
      <c r="E660" s="5" t="s">
        <v>3576</v>
      </c>
      <c r="F660" s="10" t="s">
        <v>9320</v>
      </c>
      <c r="G660" s="10" t="s">
        <v>8</v>
      </c>
      <c r="H660" s="18" t="s">
        <v>9325</v>
      </c>
      <c r="I660" s="18" t="s">
        <v>9327</v>
      </c>
      <c r="J660" s="18" t="s">
        <v>9328</v>
      </c>
      <c r="K660" s="10"/>
    </row>
    <row r="661" spans="1:11" ht="14.4" x14ac:dyDescent="0.3">
      <c r="A661" s="9"/>
      <c r="B661" s="10" t="s">
        <v>3577</v>
      </c>
      <c r="C661" s="5" t="s">
        <v>3578</v>
      </c>
      <c r="D661" s="5" t="s">
        <v>3579</v>
      </c>
      <c r="E661" s="5" t="s">
        <v>3580</v>
      </c>
      <c r="F661" s="10" t="s">
        <v>9320</v>
      </c>
      <c r="G661" s="10" t="s">
        <v>8</v>
      </c>
      <c r="H661" s="18" t="s">
        <v>9325</v>
      </c>
      <c r="I661" s="18" t="s">
        <v>9327</v>
      </c>
      <c r="J661" s="18" t="s">
        <v>9328</v>
      </c>
      <c r="K661" s="10"/>
    </row>
    <row r="662" spans="1:11" ht="14.4" x14ac:dyDescent="0.3">
      <c r="A662" s="9"/>
      <c r="B662" s="10" t="s">
        <v>3584</v>
      </c>
      <c r="C662" s="5" t="s">
        <v>3585</v>
      </c>
      <c r="D662" s="5" t="s">
        <v>3585</v>
      </c>
      <c r="E662" s="5" t="s">
        <v>3586</v>
      </c>
      <c r="F662" s="10" t="s">
        <v>9320</v>
      </c>
      <c r="G662" s="10" t="s">
        <v>8</v>
      </c>
      <c r="H662" s="18" t="s">
        <v>9325</v>
      </c>
      <c r="I662" s="18" t="s">
        <v>9327</v>
      </c>
      <c r="J662" s="18" t="s">
        <v>9328</v>
      </c>
      <c r="K662" s="10"/>
    </row>
    <row r="663" spans="1:11" ht="14.4" x14ac:dyDescent="0.3">
      <c r="A663" s="9"/>
      <c r="B663" s="10" t="s">
        <v>3587</v>
      </c>
      <c r="C663" s="5" t="s">
        <v>3588</v>
      </c>
      <c r="D663" s="5" t="s">
        <v>3588</v>
      </c>
      <c r="E663" s="5" t="s">
        <v>3589</v>
      </c>
      <c r="F663" s="10" t="s">
        <v>9320</v>
      </c>
      <c r="G663" s="10" t="s">
        <v>8</v>
      </c>
      <c r="H663" s="18" t="s">
        <v>9325</v>
      </c>
      <c r="I663" s="18" t="s">
        <v>9327</v>
      </c>
      <c r="J663" s="18" t="s">
        <v>9328</v>
      </c>
      <c r="K663" s="10"/>
    </row>
    <row r="664" spans="1:11" ht="14.4" x14ac:dyDescent="0.3">
      <c r="A664" s="9"/>
      <c r="B664" s="10" t="s">
        <v>3593</v>
      </c>
      <c r="C664" s="5" t="s">
        <v>3594</v>
      </c>
      <c r="D664" s="5" t="s">
        <v>3595</v>
      </c>
      <c r="E664" s="5" t="s">
        <v>3596</v>
      </c>
      <c r="F664" s="10" t="s">
        <v>9320</v>
      </c>
      <c r="G664" s="10" t="s">
        <v>8</v>
      </c>
      <c r="H664" s="18" t="s">
        <v>9325</v>
      </c>
      <c r="I664" s="18" t="s">
        <v>9327</v>
      </c>
      <c r="J664" s="18" t="s">
        <v>9328</v>
      </c>
      <c r="K664" s="10"/>
    </row>
    <row r="665" spans="1:11" ht="14.4" x14ac:dyDescent="0.3">
      <c r="A665" s="9"/>
      <c r="B665" s="10" t="s">
        <v>3609</v>
      </c>
      <c r="C665" s="5" t="s">
        <v>3610</v>
      </c>
      <c r="D665" s="5" t="s">
        <v>3611</v>
      </c>
      <c r="E665" s="5" t="s">
        <v>3612</v>
      </c>
      <c r="F665" s="10" t="s">
        <v>9320</v>
      </c>
      <c r="G665" s="10" t="s">
        <v>8</v>
      </c>
      <c r="H665" s="18" t="s">
        <v>9325</v>
      </c>
      <c r="I665" s="18" t="s">
        <v>9327</v>
      </c>
      <c r="J665" s="18" t="s">
        <v>9328</v>
      </c>
      <c r="K665" s="10"/>
    </row>
    <row r="666" spans="1:11" ht="14.4" x14ac:dyDescent="0.3">
      <c r="A666" s="9"/>
      <c r="B666" s="10" t="s">
        <v>3625</v>
      </c>
      <c r="C666" s="5" t="s">
        <v>3626</v>
      </c>
      <c r="D666" s="5" t="s">
        <v>3627</v>
      </c>
      <c r="E666" s="5" t="s">
        <v>3628</v>
      </c>
      <c r="F666" s="10" t="s">
        <v>9320</v>
      </c>
      <c r="G666" s="10" t="s">
        <v>8</v>
      </c>
      <c r="H666" s="18" t="s">
        <v>9325</v>
      </c>
      <c r="I666" s="18" t="s">
        <v>9327</v>
      </c>
      <c r="J666" s="18" t="s">
        <v>9328</v>
      </c>
      <c r="K666" s="10"/>
    </row>
    <row r="667" spans="1:11" ht="14.4" x14ac:dyDescent="0.3">
      <c r="A667" s="9"/>
      <c r="B667" s="10" t="s">
        <v>3633</v>
      </c>
      <c r="C667" s="5" t="s">
        <v>3634</v>
      </c>
      <c r="D667" s="5" t="s">
        <v>3635</v>
      </c>
      <c r="E667" s="5" t="s">
        <v>3636</v>
      </c>
      <c r="F667" s="10" t="s">
        <v>9320</v>
      </c>
      <c r="G667" s="10" t="s">
        <v>8</v>
      </c>
      <c r="H667" s="18" t="s">
        <v>9325</v>
      </c>
      <c r="I667" s="18" t="s">
        <v>9327</v>
      </c>
      <c r="J667" s="18" t="s">
        <v>9328</v>
      </c>
      <c r="K667" s="10"/>
    </row>
    <row r="668" spans="1:11" ht="14.4" x14ac:dyDescent="0.3">
      <c r="A668" s="9"/>
      <c r="B668" s="10" t="s">
        <v>3640</v>
      </c>
      <c r="C668" s="5" t="s">
        <v>3641</v>
      </c>
      <c r="D668" s="5" t="s">
        <v>3641</v>
      </c>
      <c r="E668" s="5" t="s">
        <v>3642</v>
      </c>
      <c r="F668" s="10" t="s">
        <v>9320</v>
      </c>
      <c r="G668" s="10" t="s">
        <v>8</v>
      </c>
      <c r="H668" s="18" t="s">
        <v>9325</v>
      </c>
      <c r="I668" s="18" t="s">
        <v>9327</v>
      </c>
      <c r="J668" s="18" t="s">
        <v>9328</v>
      </c>
      <c r="K668" s="10"/>
    </row>
    <row r="669" spans="1:11" ht="14.4" x14ac:dyDescent="0.3">
      <c r="A669" s="9"/>
      <c r="B669" s="10" t="s">
        <v>3643</v>
      </c>
      <c r="C669" s="5" t="s">
        <v>3644</v>
      </c>
      <c r="D669" s="5" t="s">
        <v>3645</v>
      </c>
      <c r="E669" s="5" t="s">
        <v>3646</v>
      </c>
      <c r="F669" s="10" t="s">
        <v>9320</v>
      </c>
      <c r="G669" s="10" t="s">
        <v>8</v>
      </c>
      <c r="H669" s="18" t="s">
        <v>9325</v>
      </c>
      <c r="I669" s="18" t="s">
        <v>9327</v>
      </c>
      <c r="J669" s="18" t="s">
        <v>9328</v>
      </c>
      <c r="K669" s="10"/>
    </row>
    <row r="670" spans="1:11" ht="14.4" x14ac:dyDescent="0.3">
      <c r="A670" s="9"/>
      <c r="B670" s="10" t="s">
        <v>3647</v>
      </c>
      <c r="C670" s="5" t="s">
        <v>3648</v>
      </c>
      <c r="D670" s="5" t="s">
        <v>3648</v>
      </c>
      <c r="E670" s="5" t="s">
        <v>3649</v>
      </c>
      <c r="F670" s="10" t="s">
        <v>9320</v>
      </c>
      <c r="G670" s="10" t="s">
        <v>8</v>
      </c>
      <c r="H670" s="18" t="s">
        <v>9325</v>
      </c>
      <c r="I670" s="18" t="s">
        <v>9327</v>
      </c>
      <c r="J670" s="18" t="s">
        <v>9328</v>
      </c>
      <c r="K670" s="10"/>
    </row>
    <row r="671" spans="1:11" ht="14.4" x14ac:dyDescent="0.3">
      <c r="A671" s="9"/>
      <c r="B671" s="10" t="s">
        <v>3650</v>
      </c>
      <c r="C671" s="5" t="s">
        <v>3651</v>
      </c>
      <c r="D671" s="5" t="s">
        <v>3651</v>
      </c>
      <c r="E671" s="5" t="s">
        <v>3652</v>
      </c>
      <c r="F671" s="10" t="s">
        <v>9320</v>
      </c>
      <c r="G671" s="10" t="s">
        <v>8</v>
      </c>
      <c r="H671" s="18" t="s">
        <v>9325</v>
      </c>
      <c r="I671" s="18" t="s">
        <v>9327</v>
      </c>
      <c r="J671" s="18" t="s">
        <v>9328</v>
      </c>
      <c r="K671" s="10"/>
    </row>
    <row r="672" spans="1:11" ht="14.4" x14ac:dyDescent="0.3">
      <c r="A672" s="9"/>
      <c r="B672" s="10" t="s">
        <v>3653</v>
      </c>
      <c r="C672" s="5" t="s">
        <v>3654</v>
      </c>
      <c r="D672" s="5" t="s">
        <v>3654</v>
      </c>
      <c r="E672" s="5" t="s">
        <v>3655</v>
      </c>
      <c r="F672" s="10" t="s">
        <v>9320</v>
      </c>
      <c r="G672" s="10" t="s">
        <v>8</v>
      </c>
      <c r="H672" s="18" t="s">
        <v>9325</v>
      </c>
      <c r="I672" s="18" t="s">
        <v>9327</v>
      </c>
      <c r="J672" s="18" t="s">
        <v>9328</v>
      </c>
      <c r="K672" s="10"/>
    </row>
    <row r="673" spans="1:11" ht="14.4" x14ac:dyDescent="0.3">
      <c r="A673" s="9"/>
      <c r="B673" s="10" t="s">
        <v>3656</v>
      </c>
      <c r="C673" s="5" t="s">
        <v>3657</v>
      </c>
      <c r="D673" s="5" t="s">
        <v>3657</v>
      </c>
      <c r="E673" s="5" t="s">
        <v>3658</v>
      </c>
      <c r="F673" s="10" t="s">
        <v>9320</v>
      </c>
      <c r="G673" s="10" t="s">
        <v>8</v>
      </c>
      <c r="H673" s="18" t="s">
        <v>9325</v>
      </c>
      <c r="I673" s="18" t="s">
        <v>9327</v>
      </c>
      <c r="J673" s="18" t="s">
        <v>9328</v>
      </c>
      <c r="K673" s="10"/>
    </row>
    <row r="674" spans="1:11" ht="14.4" x14ac:dyDescent="0.3">
      <c r="A674" s="9"/>
      <c r="B674" s="10" t="s">
        <v>3659</v>
      </c>
      <c r="C674" s="5" t="s">
        <v>3660</v>
      </c>
      <c r="D674" s="5" t="s">
        <v>3661</v>
      </c>
      <c r="E674" s="5" t="s">
        <v>3662</v>
      </c>
      <c r="F674" s="10" t="s">
        <v>9320</v>
      </c>
      <c r="G674" s="10" t="s">
        <v>8</v>
      </c>
      <c r="H674" s="18" t="s">
        <v>9325</v>
      </c>
      <c r="I674" s="18" t="s">
        <v>9327</v>
      </c>
      <c r="J674" s="18" t="s">
        <v>9328</v>
      </c>
      <c r="K674" s="10"/>
    </row>
    <row r="675" spans="1:11" ht="14.4" x14ac:dyDescent="0.3">
      <c r="A675" s="9"/>
      <c r="B675" s="10" t="s">
        <v>3663</v>
      </c>
      <c r="C675" s="5" t="s">
        <v>3664</v>
      </c>
      <c r="D675" s="5" t="s">
        <v>3664</v>
      </c>
      <c r="E675" s="5" t="s">
        <v>3665</v>
      </c>
      <c r="F675" s="10" t="s">
        <v>9320</v>
      </c>
      <c r="G675" s="10" t="s">
        <v>8</v>
      </c>
      <c r="H675" s="18" t="s">
        <v>9325</v>
      </c>
      <c r="I675" s="18" t="s">
        <v>9327</v>
      </c>
      <c r="J675" s="18" t="s">
        <v>9328</v>
      </c>
      <c r="K675" s="10"/>
    </row>
    <row r="676" spans="1:11" ht="14.4" x14ac:dyDescent="0.3">
      <c r="A676" s="9"/>
      <c r="B676" s="10" t="s">
        <v>3672</v>
      </c>
      <c r="C676" s="5" t="s">
        <v>3673</v>
      </c>
      <c r="D676" s="5" t="s">
        <v>3673</v>
      </c>
      <c r="E676" s="5" t="s">
        <v>3674</v>
      </c>
      <c r="F676" s="10" t="s">
        <v>9320</v>
      </c>
      <c r="G676" s="10" t="s">
        <v>8</v>
      </c>
      <c r="H676" s="18" t="s">
        <v>9325</v>
      </c>
      <c r="I676" s="18" t="s">
        <v>9327</v>
      </c>
      <c r="J676" s="18" t="s">
        <v>9328</v>
      </c>
      <c r="K676" s="10"/>
    </row>
    <row r="677" spans="1:11" ht="14.4" x14ac:dyDescent="0.3">
      <c r="A677" s="9"/>
      <c r="B677" s="10" t="s">
        <v>3675</v>
      </c>
      <c r="C677" s="5" t="s">
        <v>3676</v>
      </c>
      <c r="D677" s="5" t="s">
        <v>3676</v>
      </c>
      <c r="E677" s="5" t="s">
        <v>3677</v>
      </c>
      <c r="F677" s="10" t="s">
        <v>9320</v>
      </c>
      <c r="G677" s="10" t="s">
        <v>8</v>
      </c>
      <c r="H677" s="18" t="s">
        <v>9325</v>
      </c>
      <c r="I677" s="18" t="s">
        <v>9327</v>
      </c>
      <c r="J677" s="18" t="s">
        <v>9328</v>
      </c>
      <c r="K677" s="10"/>
    </row>
    <row r="678" spans="1:11" ht="14.4" x14ac:dyDescent="0.3">
      <c r="A678" s="9"/>
      <c r="B678" s="10" t="s">
        <v>3678</v>
      </c>
      <c r="C678" s="5" t="s">
        <v>3679</v>
      </c>
      <c r="D678" s="5" t="s">
        <v>3679</v>
      </c>
      <c r="E678" s="5" t="s">
        <v>3680</v>
      </c>
      <c r="F678" s="10" t="s">
        <v>9320</v>
      </c>
      <c r="G678" s="10" t="s">
        <v>8</v>
      </c>
      <c r="H678" s="18" t="s">
        <v>9325</v>
      </c>
      <c r="I678" s="18" t="s">
        <v>9327</v>
      </c>
      <c r="J678" s="18" t="s">
        <v>9328</v>
      </c>
      <c r="K678" s="10"/>
    </row>
    <row r="679" spans="1:11" ht="14.4" x14ac:dyDescent="0.3">
      <c r="A679" s="9"/>
      <c r="B679" s="10" t="s">
        <v>3685</v>
      </c>
      <c r="C679" s="5" t="s">
        <v>3686</v>
      </c>
      <c r="D679" s="5" t="s">
        <v>3686</v>
      </c>
      <c r="E679" s="5" t="s">
        <v>3687</v>
      </c>
      <c r="F679" s="10" t="s">
        <v>9320</v>
      </c>
      <c r="G679" s="10" t="s">
        <v>8</v>
      </c>
      <c r="H679" s="18" t="s">
        <v>9325</v>
      </c>
      <c r="I679" s="18" t="s">
        <v>9327</v>
      </c>
      <c r="J679" s="18" t="s">
        <v>9328</v>
      </c>
      <c r="K679" s="10"/>
    </row>
    <row r="680" spans="1:11" ht="14.4" x14ac:dyDescent="0.3">
      <c r="A680" s="9"/>
      <c r="B680" s="10" t="s">
        <v>3688</v>
      </c>
      <c r="C680" s="5" t="s">
        <v>3689</v>
      </c>
      <c r="D680" s="5" t="s">
        <v>3689</v>
      </c>
      <c r="E680" s="5" t="s">
        <v>3690</v>
      </c>
      <c r="F680" s="10" t="s">
        <v>9320</v>
      </c>
      <c r="G680" s="10" t="s">
        <v>8</v>
      </c>
      <c r="H680" s="18" t="s">
        <v>9325</v>
      </c>
      <c r="I680" s="18" t="s">
        <v>9327</v>
      </c>
      <c r="J680" s="18" t="s">
        <v>9328</v>
      </c>
      <c r="K680" s="10"/>
    </row>
    <row r="681" spans="1:11" ht="14.4" x14ac:dyDescent="0.3">
      <c r="A681" s="9"/>
      <c r="B681" s="10" t="s">
        <v>3691</v>
      </c>
      <c r="C681" s="5" t="s">
        <v>3692</v>
      </c>
      <c r="D681" s="5" t="s">
        <v>3693</v>
      </c>
      <c r="E681" s="5" t="s">
        <v>3694</v>
      </c>
      <c r="F681" s="10" t="s">
        <v>9320</v>
      </c>
      <c r="G681" s="10" t="s">
        <v>8</v>
      </c>
      <c r="H681" s="18" t="s">
        <v>9325</v>
      </c>
      <c r="I681" s="18" t="s">
        <v>9327</v>
      </c>
      <c r="J681" s="18" t="s">
        <v>9328</v>
      </c>
      <c r="K681" s="10"/>
    </row>
    <row r="682" spans="1:11" ht="14.4" x14ac:dyDescent="0.3">
      <c r="A682" s="9"/>
      <c r="B682" s="10" t="s">
        <v>3699</v>
      </c>
      <c r="C682" s="5" t="s">
        <v>3700</v>
      </c>
      <c r="D682" s="5" t="s">
        <v>3700</v>
      </c>
      <c r="E682" s="5" t="s">
        <v>3701</v>
      </c>
      <c r="F682" s="10" t="s">
        <v>9320</v>
      </c>
      <c r="G682" s="10" t="s">
        <v>8</v>
      </c>
      <c r="H682" s="18" t="s">
        <v>9325</v>
      </c>
      <c r="I682" s="18" t="s">
        <v>9327</v>
      </c>
      <c r="J682" s="18" t="s">
        <v>9328</v>
      </c>
      <c r="K682" s="10"/>
    </row>
    <row r="683" spans="1:11" ht="14.4" x14ac:dyDescent="0.3">
      <c r="A683" s="9"/>
      <c r="B683" s="10" t="s">
        <v>3706</v>
      </c>
      <c r="C683" s="5" t="s">
        <v>3707</v>
      </c>
      <c r="D683" s="5" t="s">
        <v>3708</v>
      </c>
      <c r="E683" s="5" t="s">
        <v>3709</v>
      </c>
      <c r="F683" s="10" t="s">
        <v>9320</v>
      </c>
      <c r="G683" s="10" t="s">
        <v>8</v>
      </c>
      <c r="H683" s="18" t="s">
        <v>9325</v>
      </c>
      <c r="I683" s="18" t="s">
        <v>9327</v>
      </c>
      <c r="J683" s="18" t="s">
        <v>9328</v>
      </c>
      <c r="K683" s="10"/>
    </row>
    <row r="684" spans="1:11" ht="14.4" x14ac:dyDescent="0.3">
      <c r="A684" s="9"/>
      <c r="B684" s="10" t="s">
        <v>3710</v>
      </c>
      <c r="C684" s="5" t="s">
        <v>3711</v>
      </c>
      <c r="D684" s="5" t="s">
        <v>3712</v>
      </c>
      <c r="E684" s="5" t="s">
        <v>3713</v>
      </c>
      <c r="F684" s="10" t="s">
        <v>9320</v>
      </c>
      <c r="G684" s="10" t="s">
        <v>8</v>
      </c>
      <c r="H684" s="18" t="s">
        <v>9325</v>
      </c>
      <c r="I684" s="18" t="s">
        <v>9327</v>
      </c>
      <c r="J684" s="18" t="s">
        <v>9328</v>
      </c>
      <c r="K684" s="10"/>
    </row>
    <row r="685" spans="1:11" ht="14.4" x14ac:dyDescent="0.3">
      <c r="A685" s="9"/>
      <c r="B685" s="10" t="s">
        <v>3714</v>
      </c>
      <c r="C685" s="5" t="s">
        <v>3715</v>
      </c>
      <c r="D685" s="5" t="s">
        <v>3716</v>
      </c>
      <c r="E685" s="5" t="s">
        <v>3717</v>
      </c>
      <c r="F685" s="10" t="s">
        <v>9320</v>
      </c>
      <c r="G685" s="10" t="s">
        <v>8</v>
      </c>
      <c r="H685" s="18" t="s">
        <v>9325</v>
      </c>
      <c r="I685" s="18" t="s">
        <v>9327</v>
      </c>
      <c r="J685" s="18" t="s">
        <v>9328</v>
      </c>
      <c r="K685" s="10"/>
    </row>
    <row r="686" spans="1:11" ht="14.4" x14ac:dyDescent="0.3">
      <c r="A686" s="9"/>
      <c r="B686" s="10" t="s">
        <v>3718</v>
      </c>
      <c r="C686" s="5" t="s">
        <v>3719</v>
      </c>
      <c r="D686" s="5" t="s">
        <v>3720</v>
      </c>
      <c r="E686" s="5" t="s">
        <v>3721</v>
      </c>
      <c r="F686" s="10" t="s">
        <v>9320</v>
      </c>
      <c r="G686" s="10" t="s">
        <v>8</v>
      </c>
      <c r="H686" s="18" t="s">
        <v>9325</v>
      </c>
      <c r="I686" s="18" t="s">
        <v>9327</v>
      </c>
      <c r="J686" s="18" t="s">
        <v>9328</v>
      </c>
      <c r="K686" s="10"/>
    </row>
    <row r="687" spans="1:11" ht="14.4" x14ac:dyDescent="0.3">
      <c r="A687" s="9"/>
      <c r="B687" s="10" t="s">
        <v>3722</v>
      </c>
      <c r="C687" s="5" t="s">
        <v>3723</v>
      </c>
      <c r="D687" s="5" t="s">
        <v>3723</v>
      </c>
      <c r="E687" s="5" t="s">
        <v>3724</v>
      </c>
      <c r="F687" s="10" t="s">
        <v>9320</v>
      </c>
      <c r="G687" s="10" t="s">
        <v>8</v>
      </c>
      <c r="H687" s="18" t="s">
        <v>9325</v>
      </c>
      <c r="I687" s="18" t="s">
        <v>9327</v>
      </c>
      <c r="J687" s="18" t="s">
        <v>9328</v>
      </c>
      <c r="K687" s="10"/>
    </row>
    <row r="688" spans="1:11" ht="14.4" x14ac:dyDescent="0.3">
      <c r="A688" s="9"/>
      <c r="B688" s="10" t="s">
        <v>3728</v>
      </c>
      <c r="C688" s="5" t="s">
        <v>3729</v>
      </c>
      <c r="D688" s="5" t="s">
        <v>3730</v>
      </c>
      <c r="E688" s="5" t="s">
        <v>3731</v>
      </c>
      <c r="F688" s="10" t="s">
        <v>9320</v>
      </c>
      <c r="G688" s="10" t="s">
        <v>8</v>
      </c>
      <c r="H688" s="18" t="s">
        <v>9325</v>
      </c>
      <c r="I688" s="18" t="s">
        <v>9327</v>
      </c>
      <c r="J688" s="18" t="s">
        <v>9328</v>
      </c>
      <c r="K688" s="10"/>
    </row>
    <row r="689" spans="1:11" ht="14.4" x14ac:dyDescent="0.3">
      <c r="A689" s="9"/>
      <c r="B689" s="10" t="s">
        <v>3736</v>
      </c>
      <c r="C689" s="5" t="s">
        <v>3737</v>
      </c>
      <c r="D689" s="5" t="s">
        <v>3738</v>
      </c>
      <c r="E689" s="5" t="s">
        <v>3739</v>
      </c>
      <c r="F689" s="10" t="s">
        <v>9320</v>
      </c>
      <c r="G689" s="10" t="s">
        <v>8</v>
      </c>
      <c r="H689" s="18" t="s">
        <v>9325</v>
      </c>
      <c r="I689" s="18" t="s">
        <v>9327</v>
      </c>
      <c r="J689" s="18" t="s">
        <v>9328</v>
      </c>
      <c r="K689" s="10"/>
    </row>
    <row r="690" spans="1:11" ht="14.4" x14ac:dyDescent="0.3">
      <c r="A690" s="9"/>
      <c r="B690" s="10" t="s">
        <v>3740</v>
      </c>
      <c r="C690" s="5" t="s">
        <v>3741</v>
      </c>
      <c r="D690" s="5" t="s">
        <v>3742</v>
      </c>
      <c r="E690" s="5" t="s">
        <v>3743</v>
      </c>
      <c r="F690" s="10" t="s">
        <v>9320</v>
      </c>
      <c r="G690" s="10" t="s">
        <v>8</v>
      </c>
      <c r="H690" s="18" t="s">
        <v>9325</v>
      </c>
      <c r="I690" s="18" t="s">
        <v>9327</v>
      </c>
      <c r="J690" s="18" t="s">
        <v>9328</v>
      </c>
      <c r="K690" s="10"/>
    </row>
    <row r="691" spans="1:11" ht="14.4" x14ac:dyDescent="0.3">
      <c r="A691" s="9"/>
      <c r="B691" s="10" t="s">
        <v>3748</v>
      </c>
      <c r="C691" s="5" t="s">
        <v>3749</v>
      </c>
      <c r="D691" s="5" t="s">
        <v>3749</v>
      </c>
      <c r="E691" s="5" t="s">
        <v>3750</v>
      </c>
      <c r="F691" s="10" t="s">
        <v>9320</v>
      </c>
      <c r="G691" s="10" t="s">
        <v>8</v>
      </c>
      <c r="H691" s="18" t="s">
        <v>9325</v>
      </c>
      <c r="I691" s="18" t="s">
        <v>9327</v>
      </c>
      <c r="J691" s="18" t="s">
        <v>9328</v>
      </c>
      <c r="K691" s="10"/>
    </row>
    <row r="692" spans="1:11" ht="14.4" x14ac:dyDescent="0.3">
      <c r="A692" s="9"/>
      <c r="B692" s="10" t="s">
        <v>3751</v>
      </c>
      <c r="C692" s="5" t="s">
        <v>3752</v>
      </c>
      <c r="D692" s="5" t="s">
        <v>3753</v>
      </c>
      <c r="E692" s="5" t="s">
        <v>3754</v>
      </c>
      <c r="F692" s="10" t="s">
        <v>9320</v>
      </c>
      <c r="G692" s="10" t="s">
        <v>8</v>
      </c>
      <c r="H692" s="18" t="s">
        <v>9325</v>
      </c>
      <c r="I692" s="18" t="s">
        <v>9327</v>
      </c>
      <c r="J692" s="18" t="s">
        <v>9328</v>
      </c>
      <c r="K692" s="10"/>
    </row>
    <row r="693" spans="1:11" ht="14.4" x14ac:dyDescent="0.3">
      <c r="A693" s="9"/>
      <c r="B693" s="10" t="s">
        <v>3755</v>
      </c>
      <c r="C693" s="5" t="s">
        <v>3756</v>
      </c>
      <c r="D693" s="5" t="s">
        <v>3756</v>
      </c>
      <c r="E693" s="5" t="s">
        <v>3757</v>
      </c>
      <c r="F693" s="10" t="s">
        <v>9320</v>
      </c>
      <c r="G693" s="10" t="s">
        <v>8</v>
      </c>
      <c r="H693" s="18" t="s">
        <v>9325</v>
      </c>
      <c r="I693" s="18" t="s">
        <v>9327</v>
      </c>
      <c r="J693" s="18" t="s">
        <v>9328</v>
      </c>
      <c r="K693" s="10"/>
    </row>
    <row r="694" spans="1:11" ht="14.4" x14ac:dyDescent="0.3">
      <c r="A694" s="9"/>
      <c r="B694" s="10" t="s">
        <v>3758</v>
      </c>
      <c r="C694" s="5" t="s">
        <v>3759</v>
      </c>
      <c r="D694" s="5" t="s">
        <v>3759</v>
      </c>
      <c r="E694" s="5" t="s">
        <v>3760</v>
      </c>
      <c r="F694" s="10" t="s">
        <v>9320</v>
      </c>
      <c r="G694" s="10" t="s">
        <v>8</v>
      </c>
      <c r="H694" s="18" t="s">
        <v>9325</v>
      </c>
      <c r="I694" s="18" t="s">
        <v>9327</v>
      </c>
      <c r="J694" s="18" t="s">
        <v>9328</v>
      </c>
      <c r="K694" s="10"/>
    </row>
    <row r="695" spans="1:11" ht="14.4" x14ac:dyDescent="0.3">
      <c r="A695" s="9"/>
      <c r="B695" s="10" t="s">
        <v>3761</v>
      </c>
      <c r="C695" s="5" t="s">
        <v>3762</v>
      </c>
      <c r="D695" s="5" t="s">
        <v>3763</v>
      </c>
      <c r="E695" s="5" t="s">
        <v>3764</v>
      </c>
      <c r="F695" s="10" t="s">
        <v>9320</v>
      </c>
      <c r="G695" s="10" t="s">
        <v>8</v>
      </c>
      <c r="H695" s="18" t="s">
        <v>9325</v>
      </c>
      <c r="I695" s="18" t="s">
        <v>9327</v>
      </c>
      <c r="J695" s="18" t="s">
        <v>9328</v>
      </c>
      <c r="K695" s="10"/>
    </row>
    <row r="696" spans="1:11" ht="14.4" x14ac:dyDescent="0.3">
      <c r="A696" s="9"/>
      <c r="B696" s="10" t="s">
        <v>3765</v>
      </c>
      <c r="C696" s="5" t="s">
        <v>3766</v>
      </c>
      <c r="D696" s="5" t="s">
        <v>3766</v>
      </c>
      <c r="E696" s="5" t="s">
        <v>3767</v>
      </c>
      <c r="F696" s="10" t="s">
        <v>9320</v>
      </c>
      <c r="G696" s="10" t="s">
        <v>8</v>
      </c>
      <c r="H696" s="18" t="s">
        <v>9325</v>
      </c>
      <c r="I696" s="18" t="s">
        <v>9327</v>
      </c>
      <c r="J696" s="18" t="s">
        <v>9328</v>
      </c>
      <c r="K696" s="10"/>
    </row>
    <row r="697" spans="1:11" ht="14.4" x14ac:dyDescent="0.3">
      <c r="A697" s="9"/>
      <c r="B697" s="10" t="s">
        <v>3768</v>
      </c>
      <c r="C697" s="5" t="s">
        <v>3769</v>
      </c>
      <c r="D697" s="5" t="s">
        <v>3769</v>
      </c>
      <c r="E697" s="5" t="s">
        <v>3770</v>
      </c>
      <c r="F697" s="10" t="s">
        <v>9320</v>
      </c>
      <c r="G697" s="10" t="s">
        <v>8</v>
      </c>
      <c r="H697" s="18" t="s">
        <v>9325</v>
      </c>
      <c r="I697" s="18" t="s">
        <v>9327</v>
      </c>
      <c r="J697" s="18" t="s">
        <v>9328</v>
      </c>
      <c r="K697" s="10"/>
    </row>
    <row r="698" spans="1:11" ht="14.4" x14ac:dyDescent="0.3">
      <c r="A698" s="9"/>
      <c r="B698" s="10" t="s">
        <v>3771</v>
      </c>
      <c r="C698" s="5" t="s">
        <v>3772</v>
      </c>
      <c r="D698" s="5" t="s">
        <v>3772</v>
      </c>
      <c r="E698" s="5" t="s">
        <v>3773</v>
      </c>
      <c r="F698" s="10" t="s">
        <v>9320</v>
      </c>
      <c r="G698" s="10" t="s">
        <v>8</v>
      </c>
      <c r="H698" s="18" t="s">
        <v>9325</v>
      </c>
      <c r="I698" s="18" t="s">
        <v>9327</v>
      </c>
      <c r="J698" s="18" t="s">
        <v>9328</v>
      </c>
      <c r="K698" s="10"/>
    </row>
    <row r="699" spans="1:11" ht="14.4" x14ac:dyDescent="0.3">
      <c r="A699" s="9"/>
      <c r="B699" s="10" t="s">
        <v>3774</v>
      </c>
      <c r="C699" s="5" t="s">
        <v>3775</v>
      </c>
      <c r="D699" s="5" t="s">
        <v>3775</v>
      </c>
      <c r="E699" s="5" t="s">
        <v>3776</v>
      </c>
      <c r="F699" s="10" t="s">
        <v>9320</v>
      </c>
      <c r="G699" s="10" t="s">
        <v>8</v>
      </c>
      <c r="H699" s="18" t="s">
        <v>9325</v>
      </c>
      <c r="I699" s="18" t="s">
        <v>9327</v>
      </c>
      <c r="J699" s="18" t="s">
        <v>9328</v>
      </c>
      <c r="K699" s="10"/>
    </row>
    <row r="700" spans="1:11" ht="14.4" x14ac:dyDescent="0.3">
      <c r="A700" s="9"/>
      <c r="B700" s="10" t="s">
        <v>3777</v>
      </c>
      <c r="C700" s="5" t="s">
        <v>3778</v>
      </c>
      <c r="D700" s="5" t="s">
        <v>3778</v>
      </c>
      <c r="E700" s="5" t="s">
        <v>3779</v>
      </c>
      <c r="F700" s="10" t="s">
        <v>9320</v>
      </c>
      <c r="G700" s="10" t="s">
        <v>8</v>
      </c>
      <c r="H700" s="18" t="s">
        <v>9325</v>
      </c>
      <c r="I700" s="18" t="s">
        <v>9327</v>
      </c>
      <c r="J700" s="18" t="s">
        <v>9328</v>
      </c>
      <c r="K700" s="10"/>
    </row>
    <row r="701" spans="1:11" ht="14.4" x14ac:dyDescent="0.3">
      <c r="A701" s="9"/>
      <c r="B701" s="10" t="s">
        <v>3780</v>
      </c>
      <c r="C701" s="5" t="s">
        <v>3781</v>
      </c>
      <c r="D701" s="5" t="s">
        <v>3781</v>
      </c>
      <c r="E701" s="5" t="s">
        <v>3782</v>
      </c>
      <c r="F701" s="10" t="s">
        <v>9320</v>
      </c>
      <c r="G701" s="10" t="s">
        <v>8</v>
      </c>
      <c r="H701" s="18" t="s">
        <v>9325</v>
      </c>
      <c r="I701" s="18" t="s">
        <v>9327</v>
      </c>
      <c r="J701" s="18" t="s">
        <v>9328</v>
      </c>
      <c r="K701" s="10"/>
    </row>
    <row r="702" spans="1:11" ht="14.4" x14ac:dyDescent="0.3">
      <c r="A702" s="9"/>
      <c r="B702" s="10" t="s">
        <v>3783</v>
      </c>
      <c r="C702" s="5" t="s">
        <v>3784</v>
      </c>
      <c r="D702" s="5" t="s">
        <v>3784</v>
      </c>
      <c r="E702" s="5" t="s">
        <v>3785</v>
      </c>
      <c r="F702" s="10" t="s">
        <v>9320</v>
      </c>
      <c r="G702" s="10" t="s">
        <v>8</v>
      </c>
      <c r="H702" s="18" t="s">
        <v>9325</v>
      </c>
      <c r="I702" s="18" t="s">
        <v>9327</v>
      </c>
      <c r="J702" s="18" t="s">
        <v>9328</v>
      </c>
      <c r="K702" s="10"/>
    </row>
    <row r="703" spans="1:11" ht="14.4" x14ac:dyDescent="0.3">
      <c r="A703" s="9"/>
      <c r="B703" s="10" t="s">
        <v>3786</v>
      </c>
      <c r="C703" s="5" t="s">
        <v>3787</v>
      </c>
      <c r="D703" s="5" t="s">
        <v>3788</v>
      </c>
      <c r="E703" s="5" t="s">
        <v>3789</v>
      </c>
      <c r="F703" s="10" t="s">
        <v>9320</v>
      </c>
      <c r="G703" s="10" t="s">
        <v>8</v>
      </c>
      <c r="H703" s="18" t="s">
        <v>9325</v>
      </c>
      <c r="I703" s="18" t="s">
        <v>9327</v>
      </c>
      <c r="J703" s="18" t="s">
        <v>9328</v>
      </c>
      <c r="K703" s="10"/>
    </row>
    <row r="704" spans="1:11" ht="14.4" x14ac:dyDescent="0.3">
      <c r="A704" s="9"/>
      <c r="B704" s="10" t="s">
        <v>3790</v>
      </c>
      <c r="C704" s="5" t="s">
        <v>3791</v>
      </c>
      <c r="D704" s="5" t="s">
        <v>3792</v>
      </c>
      <c r="E704" s="5" t="s">
        <v>3793</v>
      </c>
      <c r="F704" s="10" t="s">
        <v>9320</v>
      </c>
      <c r="G704" s="10" t="s">
        <v>8</v>
      </c>
      <c r="H704" s="18" t="s">
        <v>9325</v>
      </c>
      <c r="I704" s="18" t="s">
        <v>9327</v>
      </c>
      <c r="J704" s="18" t="s">
        <v>9328</v>
      </c>
      <c r="K704" s="10"/>
    </row>
    <row r="705" spans="1:11" ht="14.4" x14ac:dyDescent="0.3">
      <c r="A705" s="9"/>
      <c r="B705" s="10" t="s">
        <v>3794</v>
      </c>
      <c r="C705" s="5" t="s">
        <v>3795</v>
      </c>
      <c r="D705" s="5" t="s">
        <v>3796</v>
      </c>
      <c r="E705" s="5" t="s">
        <v>3797</v>
      </c>
      <c r="F705" s="10" t="s">
        <v>9320</v>
      </c>
      <c r="G705" s="10" t="s">
        <v>8</v>
      </c>
      <c r="H705" s="18" t="s">
        <v>9325</v>
      </c>
      <c r="I705" s="18" t="s">
        <v>9327</v>
      </c>
      <c r="J705" s="18" t="s">
        <v>9328</v>
      </c>
      <c r="K705" s="10"/>
    </row>
    <row r="706" spans="1:11" ht="14.4" x14ac:dyDescent="0.3">
      <c r="A706" s="9"/>
      <c r="B706" s="10" t="s">
        <v>3798</v>
      </c>
      <c r="C706" s="5" t="s">
        <v>3799</v>
      </c>
      <c r="D706" s="5" t="s">
        <v>3799</v>
      </c>
      <c r="E706" s="5" t="s">
        <v>3800</v>
      </c>
      <c r="F706" s="10" t="s">
        <v>9320</v>
      </c>
      <c r="G706" s="10" t="s">
        <v>8</v>
      </c>
      <c r="H706" s="18" t="s">
        <v>9325</v>
      </c>
      <c r="I706" s="18" t="s">
        <v>9327</v>
      </c>
      <c r="J706" s="18" t="s">
        <v>9328</v>
      </c>
      <c r="K706" s="10"/>
    </row>
    <row r="707" spans="1:11" ht="14.4" x14ac:dyDescent="0.3">
      <c r="A707" s="9"/>
      <c r="B707" s="10" t="s">
        <v>3801</v>
      </c>
      <c r="C707" s="5" t="s">
        <v>3802</v>
      </c>
      <c r="D707" s="5" t="s">
        <v>3802</v>
      </c>
      <c r="E707" s="5" t="s">
        <v>3803</v>
      </c>
      <c r="F707" s="10" t="s">
        <v>9320</v>
      </c>
      <c r="G707" s="10" t="s">
        <v>8</v>
      </c>
      <c r="H707" s="18" t="s">
        <v>9325</v>
      </c>
      <c r="I707" s="18" t="s">
        <v>9327</v>
      </c>
      <c r="J707" s="18" t="s">
        <v>9328</v>
      </c>
      <c r="K707" s="10"/>
    </row>
    <row r="708" spans="1:11" ht="14.4" x14ac:dyDescent="0.3">
      <c r="A708" s="9"/>
      <c r="B708" s="10" t="s">
        <v>3804</v>
      </c>
      <c r="C708" s="5" t="s">
        <v>3805</v>
      </c>
      <c r="D708" s="5" t="s">
        <v>3806</v>
      </c>
      <c r="E708" s="5" t="s">
        <v>3807</v>
      </c>
      <c r="F708" s="10" t="s">
        <v>9320</v>
      </c>
      <c r="G708" s="10" t="s">
        <v>8</v>
      </c>
      <c r="H708" s="18" t="s">
        <v>9325</v>
      </c>
      <c r="I708" s="18" t="s">
        <v>9327</v>
      </c>
      <c r="J708" s="18" t="s">
        <v>9328</v>
      </c>
      <c r="K708" s="10"/>
    </row>
    <row r="709" spans="1:11" ht="14.4" x14ac:dyDescent="0.3">
      <c r="A709" s="9"/>
      <c r="B709" s="10" t="s">
        <v>3815</v>
      </c>
      <c r="C709" s="5" t="s">
        <v>3816</v>
      </c>
      <c r="D709" s="5" t="s">
        <v>3817</v>
      </c>
      <c r="E709" s="5" t="s">
        <v>3818</v>
      </c>
      <c r="F709" s="10" t="s">
        <v>9320</v>
      </c>
      <c r="G709" s="10" t="s">
        <v>8</v>
      </c>
      <c r="H709" s="18" t="s">
        <v>9325</v>
      </c>
      <c r="I709" s="18" t="s">
        <v>9327</v>
      </c>
      <c r="J709" s="18" t="s">
        <v>9328</v>
      </c>
      <c r="K709" s="10"/>
    </row>
    <row r="710" spans="1:11" ht="14.4" x14ac:dyDescent="0.3">
      <c r="A710" s="9"/>
      <c r="B710" s="10" t="s">
        <v>3819</v>
      </c>
      <c r="C710" s="5" t="s">
        <v>3820</v>
      </c>
      <c r="D710" s="5" t="s">
        <v>3821</v>
      </c>
      <c r="E710" s="5" t="s">
        <v>3822</v>
      </c>
      <c r="F710" s="10" t="s">
        <v>9320</v>
      </c>
      <c r="G710" s="10" t="s">
        <v>8</v>
      </c>
      <c r="H710" s="18" t="s">
        <v>9325</v>
      </c>
      <c r="I710" s="18" t="s">
        <v>9327</v>
      </c>
      <c r="J710" s="18" t="s">
        <v>9328</v>
      </c>
      <c r="K710" s="10"/>
    </row>
    <row r="711" spans="1:11" ht="14.4" x14ac:dyDescent="0.3">
      <c r="A711" s="9"/>
      <c r="B711" s="10" t="s">
        <v>3823</v>
      </c>
      <c r="C711" s="5" t="s">
        <v>3824</v>
      </c>
      <c r="D711" s="5" t="s">
        <v>3825</v>
      </c>
      <c r="E711" s="5" t="s">
        <v>3826</v>
      </c>
      <c r="F711" s="10" t="s">
        <v>9320</v>
      </c>
      <c r="G711" s="10" t="s">
        <v>8</v>
      </c>
      <c r="H711" s="18" t="s">
        <v>9325</v>
      </c>
      <c r="I711" s="18" t="s">
        <v>9327</v>
      </c>
      <c r="J711" s="18" t="s">
        <v>9328</v>
      </c>
      <c r="K711" s="10"/>
    </row>
    <row r="712" spans="1:11" ht="14.4" x14ac:dyDescent="0.3">
      <c r="A712" s="9"/>
      <c r="B712" s="10" t="s">
        <v>3830</v>
      </c>
      <c r="C712" s="5" t="s">
        <v>3831</v>
      </c>
      <c r="D712" s="5" t="s">
        <v>3832</v>
      </c>
      <c r="E712" s="5" t="s">
        <v>3833</v>
      </c>
      <c r="F712" s="10" t="s">
        <v>9320</v>
      </c>
      <c r="G712" s="10" t="s">
        <v>8</v>
      </c>
      <c r="H712" s="18" t="s">
        <v>9325</v>
      </c>
      <c r="I712" s="18" t="s">
        <v>9327</v>
      </c>
      <c r="J712" s="18" t="s">
        <v>9328</v>
      </c>
      <c r="K712" s="10"/>
    </row>
    <row r="713" spans="1:11" ht="14.4" x14ac:dyDescent="0.3">
      <c r="A713" s="9"/>
      <c r="B713" s="10" t="s">
        <v>3837</v>
      </c>
      <c r="C713" s="5" t="s">
        <v>3838</v>
      </c>
      <c r="D713" s="5" t="s">
        <v>3838</v>
      </c>
      <c r="E713" s="5" t="s">
        <v>3839</v>
      </c>
      <c r="F713" s="10" t="s">
        <v>9320</v>
      </c>
      <c r="G713" s="10" t="s">
        <v>8</v>
      </c>
      <c r="H713" s="18" t="s">
        <v>9325</v>
      </c>
      <c r="I713" s="18" t="s">
        <v>9327</v>
      </c>
      <c r="J713" s="18" t="s">
        <v>9328</v>
      </c>
      <c r="K713" s="10"/>
    </row>
    <row r="714" spans="1:11" ht="14.4" x14ac:dyDescent="0.3">
      <c r="A714" s="9"/>
      <c r="B714" s="10" t="s">
        <v>3840</v>
      </c>
      <c r="C714" s="5" t="s">
        <v>3841</v>
      </c>
      <c r="D714" s="5" t="s">
        <v>3842</v>
      </c>
      <c r="E714" s="5" t="s">
        <v>3843</v>
      </c>
      <c r="F714" s="10" t="s">
        <v>9320</v>
      </c>
      <c r="G714" s="10" t="s">
        <v>8</v>
      </c>
      <c r="H714" s="18" t="s">
        <v>9325</v>
      </c>
      <c r="I714" s="18" t="s">
        <v>9327</v>
      </c>
      <c r="J714" s="18" t="s">
        <v>9328</v>
      </c>
      <c r="K714" s="10"/>
    </row>
    <row r="715" spans="1:11" ht="14.4" x14ac:dyDescent="0.3">
      <c r="A715" s="9"/>
      <c r="B715" s="10" t="s">
        <v>3848</v>
      </c>
      <c r="C715" s="5" t="s">
        <v>3849</v>
      </c>
      <c r="D715" s="5" t="s">
        <v>3850</v>
      </c>
      <c r="E715" s="5" t="s">
        <v>3851</v>
      </c>
      <c r="F715" s="10" t="s">
        <v>9320</v>
      </c>
      <c r="G715" s="10" t="s">
        <v>8</v>
      </c>
      <c r="H715" s="18" t="s">
        <v>9325</v>
      </c>
      <c r="I715" s="18" t="s">
        <v>9327</v>
      </c>
      <c r="J715" s="18" t="s">
        <v>9328</v>
      </c>
      <c r="K715" s="10"/>
    </row>
    <row r="716" spans="1:11" ht="14.4" x14ac:dyDescent="0.3">
      <c r="A716" s="9"/>
      <c r="B716" s="10" t="s">
        <v>3852</v>
      </c>
      <c r="C716" s="5" t="s">
        <v>3853</v>
      </c>
      <c r="D716" s="5" t="s">
        <v>3854</v>
      </c>
      <c r="E716" s="5" t="s">
        <v>3855</v>
      </c>
      <c r="F716" s="10" t="s">
        <v>9320</v>
      </c>
      <c r="G716" s="10" t="s">
        <v>8</v>
      </c>
      <c r="H716" s="18" t="s">
        <v>9325</v>
      </c>
      <c r="I716" s="18" t="s">
        <v>9327</v>
      </c>
      <c r="J716" s="18" t="s">
        <v>9328</v>
      </c>
      <c r="K716" s="10"/>
    </row>
    <row r="717" spans="1:11" ht="14.4" x14ac:dyDescent="0.3">
      <c r="A717" s="9"/>
      <c r="B717" s="10" t="s">
        <v>3856</v>
      </c>
      <c r="C717" s="5" t="s">
        <v>3857</v>
      </c>
      <c r="D717" s="5" t="s">
        <v>3858</v>
      </c>
      <c r="E717" s="5" t="s">
        <v>3859</v>
      </c>
      <c r="F717" s="10" t="s">
        <v>9320</v>
      </c>
      <c r="G717" s="10" t="s">
        <v>8</v>
      </c>
      <c r="H717" s="18" t="s">
        <v>9325</v>
      </c>
      <c r="I717" s="18" t="s">
        <v>9327</v>
      </c>
      <c r="J717" s="18" t="s">
        <v>9328</v>
      </c>
      <c r="K717" s="10"/>
    </row>
    <row r="718" spans="1:11" ht="14.4" x14ac:dyDescent="0.3">
      <c r="A718" s="9"/>
      <c r="B718" s="10" t="s">
        <v>3860</v>
      </c>
      <c r="C718" s="5" t="s">
        <v>3861</v>
      </c>
      <c r="D718" s="5" t="s">
        <v>3862</v>
      </c>
      <c r="E718" s="5" t="s">
        <v>3863</v>
      </c>
      <c r="F718" s="10" t="s">
        <v>9320</v>
      </c>
      <c r="G718" s="10" t="s">
        <v>8</v>
      </c>
      <c r="H718" s="18" t="s">
        <v>9325</v>
      </c>
      <c r="I718" s="18" t="s">
        <v>9327</v>
      </c>
      <c r="J718" s="18" t="s">
        <v>9328</v>
      </c>
      <c r="K718" s="10"/>
    </row>
    <row r="719" spans="1:11" ht="14.4" x14ac:dyDescent="0.3">
      <c r="A719" s="9"/>
      <c r="B719" s="10" t="s">
        <v>3868</v>
      </c>
      <c r="C719" s="5" t="s">
        <v>3869</v>
      </c>
      <c r="D719" s="5" t="s">
        <v>3870</v>
      </c>
      <c r="E719" s="5" t="s">
        <v>3871</v>
      </c>
      <c r="F719" s="10" t="s">
        <v>9320</v>
      </c>
      <c r="G719" s="10" t="s">
        <v>8</v>
      </c>
      <c r="H719" s="18" t="s">
        <v>9325</v>
      </c>
      <c r="I719" s="18" t="s">
        <v>9327</v>
      </c>
      <c r="J719" s="18" t="s">
        <v>9328</v>
      </c>
      <c r="K719" s="10"/>
    </row>
    <row r="720" spans="1:11" ht="14.4" x14ac:dyDescent="0.3">
      <c r="A720" s="9"/>
      <c r="B720" s="10" t="s">
        <v>3872</v>
      </c>
      <c r="C720" s="5" t="s">
        <v>3873</v>
      </c>
      <c r="D720" s="5" t="s">
        <v>3874</v>
      </c>
      <c r="E720" s="5" t="s">
        <v>3875</v>
      </c>
      <c r="F720" s="10" t="s">
        <v>9320</v>
      </c>
      <c r="G720" s="10" t="s">
        <v>8</v>
      </c>
      <c r="H720" s="18" t="s">
        <v>9325</v>
      </c>
      <c r="I720" s="18" t="s">
        <v>9327</v>
      </c>
      <c r="J720" s="18" t="s">
        <v>9328</v>
      </c>
      <c r="K720" s="10"/>
    </row>
    <row r="721" spans="1:11" ht="14.4" x14ac:dyDescent="0.3">
      <c r="A721" s="9"/>
      <c r="B721" s="10" t="s">
        <v>3876</v>
      </c>
      <c r="C721" s="5" t="s">
        <v>3877</v>
      </c>
      <c r="D721" s="5" t="s">
        <v>3878</v>
      </c>
      <c r="E721" s="5" t="s">
        <v>3879</v>
      </c>
      <c r="F721" s="10" t="s">
        <v>9320</v>
      </c>
      <c r="G721" s="10" t="s">
        <v>8</v>
      </c>
      <c r="H721" s="18" t="s">
        <v>9325</v>
      </c>
      <c r="I721" s="18" t="s">
        <v>9327</v>
      </c>
      <c r="J721" s="18" t="s">
        <v>9328</v>
      </c>
      <c r="K721" s="10"/>
    </row>
    <row r="722" spans="1:11" ht="14.4" x14ac:dyDescent="0.3">
      <c r="A722" s="9"/>
      <c r="B722" s="10" t="s">
        <v>3880</v>
      </c>
      <c r="C722" s="5" t="s">
        <v>3881</v>
      </c>
      <c r="D722" s="5" t="s">
        <v>3882</v>
      </c>
      <c r="E722" s="5" t="s">
        <v>3883</v>
      </c>
      <c r="F722" s="10" t="s">
        <v>9320</v>
      </c>
      <c r="G722" s="10" t="s">
        <v>8</v>
      </c>
      <c r="H722" s="18" t="s">
        <v>9325</v>
      </c>
      <c r="I722" s="18" t="s">
        <v>9327</v>
      </c>
      <c r="J722" s="18" t="s">
        <v>9328</v>
      </c>
      <c r="K722" s="10"/>
    </row>
    <row r="723" spans="1:11" ht="14.4" x14ac:dyDescent="0.3">
      <c r="A723" s="9"/>
      <c r="B723" s="10" t="s">
        <v>3884</v>
      </c>
      <c r="C723" s="5" t="s">
        <v>3885</v>
      </c>
      <c r="D723" s="5" t="s">
        <v>3886</v>
      </c>
      <c r="E723" s="5" t="s">
        <v>3887</v>
      </c>
      <c r="F723" s="10" t="s">
        <v>9320</v>
      </c>
      <c r="G723" s="10" t="s">
        <v>8</v>
      </c>
      <c r="H723" s="18" t="s">
        <v>9325</v>
      </c>
      <c r="I723" s="18" t="s">
        <v>9327</v>
      </c>
      <c r="J723" s="18" t="s">
        <v>9328</v>
      </c>
      <c r="K723" s="10"/>
    </row>
    <row r="724" spans="1:11" ht="14.4" x14ac:dyDescent="0.3">
      <c r="A724" s="9"/>
      <c r="B724" s="10" t="s">
        <v>3888</v>
      </c>
      <c r="C724" s="5" t="s">
        <v>3889</v>
      </c>
      <c r="D724" s="5" t="s">
        <v>3890</v>
      </c>
      <c r="E724" s="5" t="s">
        <v>3891</v>
      </c>
      <c r="F724" s="10" t="s">
        <v>9320</v>
      </c>
      <c r="G724" s="10" t="s">
        <v>8</v>
      </c>
      <c r="H724" s="18" t="s">
        <v>9325</v>
      </c>
      <c r="I724" s="18" t="s">
        <v>9327</v>
      </c>
      <c r="J724" s="18" t="s">
        <v>9328</v>
      </c>
      <c r="K724" s="10"/>
    </row>
    <row r="725" spans="1:11" ht="14.4" x14ac:dyDescent="0.3">
      <c r="A725" s="9"/>
      <c r="B725" s="10" t="s">
        <v>3900</v>
      </c>
      <c r="C725" s="5" t="s">
        <v>3901</v>
      </c>
      <c r="D725" s="5" t="s">
        <v>3902</v>
      </c>
      <c r="E725" s="5" t="s">
        <v>3903</v>
      </c>
      <c r="F725" s="10" t="s">
        <v>9320</v>
      </c>
      <c r="G725" s="10" t="s">
        <v>8</v>
      </c>
      <c r="H725" s="18" t="s">
        <v>9325</v>
      </c>
      <c r="I725" s="18" t="s">
        <v>9327</v>
      </c>
      <c r="J725" s="18" t="s">
        <v>9328</v>
      </c>
      <c r="K725" s="10"/>
    </row>
    <row r="726" spans="1:11" ht="14.4" x14ac:dyDescent="0.3">
      <c r="A726" s="9"/>
      <c r="B726" s="10" t="s">
        <v>3904</v>
      </c>
      <c r="C726" s="5" t="s">
        <v>3905</v>
      </c>
      <c r="D726" s="5" t="s">
        <v>3906</v>
      </c>
      <c r="E726" s="5" t="s">
        <v>3907</v>
      </c>
      <c r="F726" s="10" t="s">
        <v>9320</v>
      </c>
      <c r="G726" s="10" t="s">
        <v>8</v>
      </c>
      <c r="H726" s="18" t="s">
        <v>9325</v>
      </c>
      <c r="I726" s="18" t="s">
        <v>9327</v>
      </c>
      <c r="J726" s="18" t="s">
        <v>9328</v>
      </c>
      <c r="K726" s="10"/>
    </row>
    <row r="727" spans="1:11" ht="14.4" x14ac:dyDescent="0.3">
      <c r="A727" s="9"/>
      <c r="B727" s="10" t="s">
        <v>3908</v>
      </c>
      <c r="C727" s="5" t="s">
        <v>3909</v>
      </c>
      <c r="D727" s="5" t="s">
        <v>3910</v>
      </c>
      <c r="E727" s="5" t="s">
        <v>3911</v>
      </c>
      <c r="F727" s="10" t="s">
        <v>9320</v>
      </c>
      <c r="G727" s="10" t="s">
        <v>8</v>
      </c>
      <c r="H727" s="18" t="s">
        <v>9325</v>
      </c>
      <c r="I727" s="18" t="s">
        <v>9327</v>
      </c>
      <c r="J727" s="18" t="s">
        <v>9328</v>
      </c>
      <c r="K727" s="10"/>
    </row>
    <row r="728" spans="1:11" ht="14.4" x14ac:dyDescent="0.3">
      <c r="A728" s="9"/>
      <c r="B728" s="10" t="s">
        <v>3920</v>
      </c>
      <c r="C728" s="5" t="s">
        <v>3921</v>
      </c>
      <c r="D728" s="5" t="s">
        <v>3922</v>
      </c>
      <c r="E728" s="5" t="s">
        <v>3923</v>
      </c>
      <c r="F728" s="10" t="s">
        <v>9320</v>
      </c>
      <c r="G728" s="10" t="s">
        <v>8</v>
      </c>
      <c r="H728" s="18" t="s">
        <v>9325</v>
      </c>
      <c r="I728" s="18" t="s">
        <v>9327</v>
      </c>
      <c r="J728" s="18" t="s">
        <v>9328</v>
      </c>
      <c r="K728" s="10"/>
    </row>
    <row r="729" spans="1:11" ht="14.4" x14ac:dyDescent="0.3">
      <c r="A729" s="9"/>
      <c r="B729" s="10" t="s">
        <v>3924</v>
      </c>
      <c r="C729" s="5" t="s">
        <v>3925</v>
      </c>
      <c r="D729" s="5" t="s">
        <v>3926</v>
      </c>
      <c r="E729" s="5" t="s">
        <v>3927</v>
      </c>
      <c r="F729" s="10" t="s">
        <v>9320</v>
      </c>
      <c r="G729" s="10" t="s">
        <v>8</v>
      </c>
      <c r="H729" s="18" t="s">
        <v>9325</v>
      </c>
      <c r="I729" s="18" t="s">
        <v>9327</v>
      </c>
      <c r="J729" s="18" t="s">
        <v>9328</v>
      </c>
      <c r="K729" s="10"/>
    </row>
    <row r="730" spans="1:11" ht="14.4" x14ac:dyDescent="0.3">
      <c r="A730" s="9"/>
      <c r="B730" s="10" t="s">
        <v>3928</v>
      </c>
      <c r="C730" s="5" t="s">
        <v>3929</v>
      </c>
      <c r="D730" s="5" t="s">
        <v>3930</v>
      </c>
      <c r="E730" s="5" t="s">
        <v>3931</v>
      </c>
      <c r="F730" s="10" t="s">
        <v>9320</v>
      </c>
      <c r="G730" s="10" t="s">
        <v>8</v>
      </c>
      <c r="H730" s="18" t="s">
        <v>9325</v>
      </c>
      <c r="I730" s="18" t="s">
        <v>9327</v>
      </c>
      <c r="J730" s="18" t="s">
        <v>9328</v>
      </c>
      <c r="K730" s="10"/>
    </row>
    <row r="731" spans="1:11" ht="14.4" x14ac:dyDescent="0.3">
      <c r="A731" s="9"/>
      <c r="B731" s="10" t="s">
        <v>3939</v>
      </c>
      <c r="C731" s="5" t="s">
        <v>3940</v>
      </c>
      <c r="D731" s="5" t="s">
        <v>3941</v>
      </c>
      <c r="E731" s="5" t="s">
        <v>3942</v>
      </c>
      <c r="F731" s="10" t="s">
        <v>9320</v>
      </c>
      <c r="G731" s="10" t="s">
        <v>8</v>
      </c>
      <c r="H731" s="18" t="s">
        <v>9325</v>
      </c>
      <c r="I731" s="18" t="s">
        <v>9327</v>
      </c>
      <c r="J731" s="18" t="s">
        <v>9328</v>
      </c>
      <c r="K731" s="10"/>
    </row>
    <row r="732" spans="1:11" ht="14.4" x14ac:dyDescent="0.3">
      <c r="A732" s="9"/>
      <c r="B732" s="10" t="s">
        <v>3947</v>
      </c>
      <c r="C732" s="5" t="s">
        <v>3948</v>
      </c>
      <c r="D732" s="5" t="s">
        <v>3949</v>
      </c>
      <c r="E732" s="5" t="s">
        <v>3950</v>
      </c>
      <c r="F732" s="10" t="s">
        <v>9320</v>
      </c>
      <c r="G732" s="10" t="s">
        <v>8</v>
      </c>
      <c r="H732" s="18" t="s">
        <v>9325</v>
      </c>
      <c r="I732" s="18" t="s">
        <v>9327</v>
      </c>
      <c r="J732" s="18" t="s">
        <v>9328</v>
      </c>
      <c r="K732" s="10"/>
    </row>
    <row r="733" spans="1:11" ht="14.4" x14ac:dyDescent="0.3">
      <c r="A733" s="9"/>
      <c r="B733" s="10" t="s">
        <v>3970</v>
      </c>
      <c r="C733" s="5" t="s">
        <v>3971</v>
      </c>
      <c r="D733" s="5" t="s">
        <v>3971</v>
      </c>
      <c r="E733" s="5" t="s">
        <v>3972</v>
      </c>
      <c r="F733" s="10" t="s">
        <v>9320</v>
      </c>
      <c r="G733" s="10" t="s">
        <v>8</v>
      </c>
      <c r="H733" s="18" t="s">
        <v>9325</v>
      </c>
      <c r="I733" s="18" t="s">
        <v>9327</v>
      </c>
      <c r="J733" s="18" t="s">
        <v>9328</v>
      </c>
      <c r="K733" s="10"/>
    </row>
    <row r="734" spans="1:11" ht="14.4" x14ac:dyDescent="0.3">
      <c r="A734" s="9"/>
      <c r="B734" s="10" t="s">
        <v>3973</v>
      </c>
      <c r="C734" s="5" t="s">
        <v>3974</v>
      </c>
      <c r="D734" s="5" t="s">
        <v>3974</v>
      </c>
      <c r="E734" s="5" t="s">
        <v>3975</v>
      </c>
      <c r="F734" s="10" t="s">
        <v>9320</v>
      </c>
      <c r="G734" s="10" t="s">
        <v>8</v>
      </c>
      <c r="H734" s="18" t="s">
        <v>9325</v>
      </c>
      <c r="I734" s="18" t="s">
        <v>9327</v>
      </c>
      <c r="J734" s="18" t="s">
        <v>9328</v>
      </c>
      <c r="K734" s="10"/>
    </row>
    <row r="735" spans="1:11" ht="14.4" x14ac:dyDescent="0.3">
      <c r="A735" s="9"/>
      <c r="B735" s="10" t="s">
        <v>3980</v>
      </c>
      <c r="C735" s="5" t="s">
        <v>3981</v>
      </c>
      <c r="D735" s="5" t="s">
        <v>3982</v>
      </c>
      <c r="E735" s="5" t="s">
        <v>3983</v>
      </c>
      <c r="F735" s="10" t="s">
        <v>9320</v>
      </c>
      <c r="G735" s="10" t="s">
        <v>8</v>
      </c>
      <c r="H735" s="18" t="s">
        <v>9325</v>
      </c>
      <c r="I735" s="18" t="s">
        <v>9327</v>
      </c>
      <c r="J735" s="18" t="s">
        <v>9328</v>
      </c>
      <c r="K735" s="10"/>
    </row>
    <row r="736" spans="1:11" ht="14.4" x14ac:dyDescent="0.3">
      <c r="A736" s="9"/>
      <c r="B736" s="10" t="s">
        <v>3984</v>
      </c>
      <c r="C736" s="5" t="s">
        <v>3985</v>
      </c>
      <c r="D736" s="5" t="s">
        <v>3986</v>
      </c>
      <c r="E736" s="5" t="s">
        <v>3987</v>
      </c>
      <c r="F736" s="10" t="s">
        <v>9320</v>
      </c>
      <c r="G736" s="10" t="s">
        <v>8</v>
      </c>
      <c r="H736" s="18" t="s">
        <v>9325</v>
      </c>
      <c r="I736" s="18" t="s">
        <v>9327</v>
      </c>
      <c r="J736" s="18" t="s">
        <v>9328</v>
      </c>
      <c r="K736" s="10"/>
    </row>
    <row r="737" spans="1:11" ht="14.4" x14ac:dyDescent="0.3">
      <c r="A737" s="9"/>
      <c r="B737" s="10" t="s">
        <v>3988</v>
      </c>
      <c r="C737" s="5" t="s">
        <v>3989</v>
      </c>
      <c r="D737" s="5" t="s">
        <v>3990</v>
      </c>
      <c r="E737" s="5" t="s">
        <v>3991</v>
      </c>
      <c r="F737" s="10" t="s">
        <v>9320</v>
      </c>
      <c r="G737" s="10" t="s">
        <v>8</v>
      </c>
      <c r="H737" s="18" t="s">
        <v>9325</v>
      </c>
      <c r="I737" s="18" t="s">
        <v>9327</v>
      </c>
      <c r="J737" s="18" t="s">
        <v>9328</v>
      </c>
      <c r="K737" s="10"/>
    </row>
    <row r="738" spans="1:11" ht="14.4" x14ac:dyDescent="0.3">
      <c r="A738" s="9"/>
      <c r="B738" s="10" t="s">
        <v>3992</v>
      </c>
      <c r="C738" s="5" t="s">
        <v>3993</v>
      </c>
      <c r="D738" s="5" t="s">
        <v>3994</v>
      </c>
      <c r="E738" s="5" t="s">
        <v>3995</v>
      </c>
      <c r="F738" s="10" t="s">
        <v>9320</v>
      </c>
      <c r="G738" s="10" t="s">
        <v>8</v>
      </c>
      <c r="H738" s="18" t="s">
        <v>9325</v>
      </c>
      <c r="I738" s="18" t="s">
        <v>9327</v>
      </c>
      <c r="J738" s="18" t="s">
        <v>9328</v>
      </c>
      <c r="K738" s="10"/>
    </row>
    <row r="739" spans="1:11" ht="14.4" x14ac:dyDescent="0.3">
      <c r="A739" s="9"/>
      <c r="B739" s="10" t="s">
        <v>3996</v>
      </c>
      <c r="C739" s="5" t="s">
        <v>3997</v>
      </c>
      <c r="D739" s="5" t="s">
        <v>3998</v>
      </c>
      <c r="E739" s="5" t="s">
        <v>3999</v>
      </c>
      <c r="F739" s="10" t="s">
        <v>9320</v>
      </c>
      <c r="G739" s="10" t="s">
        <v>8</v>
      </c>
      <c r="H739" s="18" t="s">
        <v>9325</v>
      </c>
      <c r="I739" s="18" t="s">
        <v>9327</v>
      </c>
      <c r="J739" s="18" t="s">
        <v>9328</v>
      </c>
      <c r="K739" s="10"/>
    </row>
    <row r="740" spans="1:11" ht="14.4" x14ac:dyDescent="0.3">
      <c r="A740" s="9"/>
      <c r="B740" s="10" t="s">
        <v>4004</v>
      </c>
      <c r="C740" s="5" t="s">
        <v>4005</v>
      </c>
      <c r="D740" s="5" t="s">
        <v>4006</v>
      </c>
      <c r="E740" s="5" t="s">
        <v>4007</v>
      </c>
      <c r="F740" s="10" t="s">
        <v>9320</v>
      </c>
      <c r="G740" s="10" t="s">
        <v>8</v>
      </c>
      <c r="H740" s="18" t="s">
        <v>9325</v>
      </c>
      <c r="I740" s="18" t="s">
        <v>9327</v>
      </c>
      <c r="J740" s="18" t="s">
        <v>9328</v>
      </c>
      <c r="K740" s="10"/>
    </row>
    <row r="741" spans="1:11" ht="14.4" x14ac:dyDescent="0.3">
      <c r="A741" s="9"/>
      <c r="B741" s="10" t="s">
        <v>4008</v>
      </c>
      <c r="C741" s="5" t="s">
        <v>4009</v>
      </c>
      <c r="D741" s="5" t="s">
        <v>4010</v>
      </c>
      <c r="E741" s="5" t="s">
        <v>4011</v>
      </c>
      <c r="F741" s="10" t="s">
        <v>9320</v>
      </c>
      <c r="G741" s="10" t="s">
        <v>8</v>
      </c>
      <c r="H741" s="18" t="s">
        <v>9325</v>
      </c>
      <c r="I741" s="18" t="s">
        <v>9327</v>
      </c>
      <c r="J741" s="18" t="s">
        <v>9328</v>
      </c>
      <c r="K741" s="10"/>
    </row>
    <row r="742" spans="1:11" ht="14.4" x14ac:dyDescent="0.3">
      <c r="A742" s="9"/>
      <c r="B742" s="10" t="s">
        <v>4012</v>
      </c>
      <c r="C742" s="5" t="s">
        <v>4013</v>
      </c>
      <c r="D742" s="5" t="s">
        <v>4013</v>
      </c>
      <c r="E742" s="5" t="s">
        <v>4014</v>
      </c>
      <c r="F742" s="10" t="s">
        <v>9320</v>
      </c>
      <c r="G742" s="10" t="s">
        <v>8</v>
      </c>
      <c r="H742" s="18" t="s">
        <v>9325</v>
      </c>
      <c r="I742" s="18" t="s">
        <v>9327</v>
      </c>
      <c r="J742" s="18" t="s">
        <v>9328</v>
      </c>
      <c r="K742" s="10"/>
    </row>
    <row r="743" spans="1:11" ht="14.4" x14ac:dyDescent="0.3">
      <c r="A743" s="9"/>
      <c r="B743" s="10" t="s">
        <v>4015</v>
      </c>
      <c r="C743" s="5" t="s">
        <v>4016</v>
      </c>
      <c r="D743" s="5" t="s">
        <v>4017</v>
      </c>
      <c r="E743" s="5" t="s">
        <v>4018</v>
      </c>
      <c r="F743" s="10" t="s">
        <v>9320</v>
      </c>
      <c r="G743" s="10" t="s">
        <v>8</v>
      </c>
      <c r="H743" s="18" t="s">
        <v>9325</v>
      </c>
      <c r="I743" s="18" t="s">
        <v>9327</v>
      </c>
      <c r="J743" s="18" t="s">
        <v>9328</v>
      </c>
      <c r="K743" s="10"/>
    </row>
    <row r="744" spans="1:11" ht="14.4" x14ac:dyDescent="0.3">
      <c r="A744" s="9"/>
      <c r="B744" s="10" t="s">
        <v>4022</v>
      </c>
      <c r="C744" s="5" t="s">
        <v>4023</v>
      </c>
      <c r="D744" s="5" t="s">
        <v>4024</v>
      </c>
      <c r="E744" s="5" t="s">
        <v>4025</v>
      </c>
      <c r="F744" s="10" t="s">
        <v>9320</v>
      </c>
      <c r="G744" s="10" t="s">
        <v>8</v>
      </c>
      <c r="H744" s="18" t="s">
        <v>9325</v>
      </c>
      <c r="I744" s="18" t="s">
        <v>9327</v>
      </c>
      <c r="J744" s="18" t="s">
        <v>9328</v>
      </c>
      <c r="K744" s="10"/>
    </row>
    <row r="745" spans="1:11" ht="14.4" x14ac:dyDescent="0.3">
      <c r="A745" s="9"/>
      <c r="B745" s="10" t="s">
        <v>4026</v>
      </c>
      <c r="C745" s="5" t="s">
        <v>4027</v>
      </c>
      <c r="D745" s="5" t="s">
        <v>4028</v>
      </c>
      <c r="E745" s="5" t="s">
        <v>4029</v>
      </c>
      <c r="F745" s="10" t="s">
        <v>9320</v>
      </c>
      <c r="G745" s="10" t="s">
        <v>8</v>
      </c>
      <c r="H745" s="18" t="s">
        <v>9325</v>
      </c>
      <c r="I745" s="18" t="s">
        <v>9327</v>
      </c>
      <c r="J745" s="18" t="s">
        <v>9328</v>
      </c>
      <c r="K745" s="10"/>
    </row>
    <row r="746" spans="1:11" ht="14.4" x14ac:dyDescent="0.3">
      <c r="A746" s="9"/>
      <c r="B746" s="10" t="s">
        <v>4030</v>
      </c>
      <c r="C746" s="5" t="s">
        <v>4031</v>
      </c>
      <c r="D746" s="5" t="s">
        <v>4031</v>
      </c>
      <c r="E746" s="5" t="s">
        <v>4032</v>
      </c>
      <c r="F746" s="10" t="s">
        <v>9320</v>
      </c>
      <c r="G746" s="10" t="s">
        <v>8</v>
      </c>
      <c r="H746" s="18" t="s">
        <v>9325</v>
      </c>
      <c r="I746" s="18" t="s">
        <v>9327</v>
      </c>
      <c r="J746" s="18" t="s">
        <v>9328</v>
      </c>
      <c r="K746" s="10"/>
    </row>
    <row r="747" spans="1:11" ht="14.4" x14ac:dyDescent="0.3">
      <c r="A747" s="9"/>
      <c r="B747" s="10" t="s">
        <v>4033</v>
      </c>
      <c r="C747" s="5" t="s">
        <v>4034</v>
      </c>
      <c r="D747" s="5" t="s">
        <v>4034</v>
      </c>
      <c r="E747" s="5" t="s">
        <v>4035</v>
      </c>
      <c r="F747" s="10" t="s">
        <v>9320</v>
      </c>
      <c r="G747" s="10" t="s">
        <v>8</v>
      </c>
      <c r="H747" s="18" t="s">
        <v>9325</v>
      </c>
      <c r="I747" s="18" t="s">
        <v>9327</v>
      </c>
      <c r="J747" s="18" t="s">
        <v>9328</v>
      </c>
      <c r="K747" s="10"/>
    </row>
    <row r="748" spans="1:11" ht="14.4" x14ac:dyDescent="0.3">
      <c r="A748" s="9"/>
      <c r="B748" s="10" t="s">
        <v>4039</v>
      </c>
      <c r="C748" s="5" t="s">
        <v>4040</v>
      </c>
      <c r="D748" s="5" t="s">
        <v>4040</v>
      </c>
      <c r="E748" s="5" t="s">
        <v>4041</v>
      </c>
      <c r="F748" s="10" t="s">
        <v>9320</v>
      </c>
      <c r="G748" s="10" t="s">
        <v>8</v>
      </c>
      <c r="H748" s="18" t="s">
        <v>9325</v>
      </c>
      <c r="I748" s="18" t="s">
        <v>9327</v>
      </c>
      <c r="J748" s="18" t="s">
        <v>9328</v>
      </c>
      <c r="K748" s="10"/>
    </row>
    <row r="749" spans="1:11" ht="14.4" x14ac:dyDescent="0.3">
      <c r="A749" s="9"/>
      <c r="B749" s="10" t="s">
        <v>4042</v>
      </c>
      <c r="C749" s="5" t="s">
        <v>4043</v>
      </c>
      <c r="D749" s="5" t="s">
        <v>4043</v>
      </c>
      <c r="E749" s="5" t="s">
        <v>4044</v>
      </c>
      <c r="F749" s="10" t="s">
        <v>9320</v>
      </c>
      <c r="G749" s="10" t="s">
        <v>8</v>
      </c>
      <c r="H749" s="18" t="s">
        <v>9325</v>
      </c>
      <c r="I749" s="18" t="s">
        <v>9327</v>
      </c>
      <c r="J749" s="18" t="s">
        <v>9328</v>
      </c>
      <c r="K749" s="10"/>
    </row>
    <row r="750" spans="1:11" ht="14.4" x14ac:dyDescent="0.3">
      <c r="A750" s="9"/>
      <c r="B750" s="10" t="s">
        <v>4045</v>
      </c>
      <c r="C750" s="5" t="s">
        <v>4046</v>
      </c>
      <c r="D750" s="5" t="s">
        <v>4046</v>
      </c>
      <c r="E750" s="5" t="s">
        <v>4047</v>
      </c>
      <c r="F750" s="10" t="s">
        <v>9320</v>
      </c>
      <c r="G750" s="10" t="s">
        <v>8</v>
      </c>
      <c r="H750" s="18" t="s">
        <v>9325</v>
      </c>
      <c r="I750" s="18" t="s">
        <v>9327</v>
      </c>
      <c r="J750" s="18" t="s">
        <v>9328</v>
      </c>
      <c r="K750" s="10"/>
    </row>
    <row r="751" spans="1:11" ht="14.4" x14ac:dyDescent="0.3">
      <c r="A751" s="9"/>
      <c r="B751" s="10" t="s">
        <v>4051</v>
      </c>
      <c r="C751" s="5" t="s">
        <v>4052</v>
      </c>
      <c r="D751" s="5" t="s">
        <v>4052</v>
      </c>
      <c r="E751" s="5" t="s">
        <v>4053</v>
      </c>
      <c r="F751" s="10" t="s">
        <v>9320</v>
      </c>
      <c r="G751" s="10" t="s">
        <v>8</v>
      </c>
      <c r="H751" s="18" t="s">
        <v>9325</v>
      </c>
      <c r="I751" s="18" t="s">
        <v>9327</v>
      </c>
      <c r="J751" s="18" t="s">
        <v>9328</v>
      </c>
      <c r="K751" s="10"/>
    </row>
    <row r="752" spans="1:11" ht="14.4" x14ac:dyDescent="0.3">
      <c r="A752" s="9"/>
      <c r="B752" s="10" t="s">
        <v>4054</v>
      </c>
      <c r="C752" s="5" t="s">
        <v>4055</v>
      </c>
      <c r="D752" s="5" t="s">
        <v>4055</v>
      </c>
      <c r="E752" s="5" t="s">
        <v>4056</v>
      </c>
      <c r="F752" s="10" t="s">
        <v>9320</v>
      </c>
      <c r="G752" s="10" t="s">
        <v>8</v>
      </c>
      <c r="H752" s="18" t="s">
        <v>9325</v>
      </c>
      <c r="I752" s="18" t="s">
        <v>9327</v>
      </c>
      <c r="J752" s="18" t="s">
        <v>9328</v>
      </c>
      <c r="K752" s="10"/>
    </row>
    <row r="753" spans="1:11" ht="14.4" x14ac:dyDescent="0.3">
      <c r="A753" s="9"/>
      <c r="B753" s="10" t="s">
        <v>4057</v>
      </c>
      <c r="C753" s="5" t="s">
        <v>4058</v>
      </c>
      <c r="D753" s="5" t="s">
        <v>4058</v>
      </c>
      <c r="E753" s="5" t="s">
        <v>4059</v>
      </c>
      <c r="F753" s="10" t="s">
        <v>9320</v>
      </c>
      <c r="G753" s="10" t="s">
        <v>8</v>
      </c>
      <c r="H753" s="18" t="s">
        <v>9325</v>
      </c>
      <c r="I753" s="18" t="s">
        <v>9327</v>
      </c>
      <c r="J753" s="18" t="s">
        <v>9328</v>
      </c>
      <c r="K753" s="10"/>
    </row>
    <row r="754" spans="1:11" ht="14.4" x14ac:dyDescent="0.3">
      <c r="A754" s="9"/>
      <c r="B754" s="10" t="s">
        <v>4064</v>
      </c>
      <c r="C754" s="5" t="s">
        <v>4065</v>
      </c>
      <c r="D754" s="5" t="s">
        <v>4065</v>
      </c>
      <c r="E754" s="5" t="s">
        <v>4066</v>
      </c>
      <c r="F754" s="10" t="s">
        <v>9320</v>
      </c>
      <c r="G754" s="10" t="s">
        <v>8</v>
      </c>
      <c r="H754" s="18" t="s">
        <v>9325</v>
      </c>
      <c r="I754" s="18" t="s">
        <v>9327</v>
      </c>
      <c r="J754" s="18" t="s">
        <v>9328</v>
      </c>
      <c r="K754" s="10"/>
    </row>
    <row r="755" spans="1:11" ht="14.4" x14ac:dyDescent="0.3">
      <c r="A755" s="9"/>
      <c r="B755" s="10" t="s">
        <v>4067</v>
      </c>
      <c r="C755" s="5" t="s">
        <v>4068</v>
      </c>
      <c r="D755" s="5" t="s">
        <v>4068</v>
      </c>
      <c r="E755" s="5" t="s">
        <v>4069</v>
      </c>
      <c r="F755" s="10" t="s">
        <v>9320</v>
      </c>
      <c r="G755" s="10" t="s">
        <v>8</v>
      </c>
      <c r="H755" s="18" t="s">
        <v>9325</v>
      </c>
      <c r="I755" s="18" t="s">
        <v>9327</v>
      </c>
      <c r="J755" s="18" t="s">
        <v>9328</v>
      </c>
      <c r="K755" s="10"/>
    </row>
    <row r="756" spans="1:11" ht="14.4" x14ac:dyDescent="0.3">
      <c r="A756" s="9"/>
      <c r="B756" s="10" t="s">
        <v>4073</v>
      </c>
      <c r="C756" s="5" t="s">
        <v>4074</v>
      </c>
      <c r="D756" s="5" t="s">
        <v>4075</v>
      </c>
      <c r="E756" s="5" t="s">
        <v>4076</v>
      </c>
      <c r="F756" s="10" t="s">
        <v>9320</v>
      </c>
      <c r="G756" s="10" t="s">
        <v>8</v>
      </c>
      <c r="H756" s="18" t="s">
        <v>9325</v>
      </c>
      <c r="I756" s="18" t="s">
        <v>9327</v>
      </c>
      <c r="J756" s="18" t="s">
        <v>9328</v>
      </c>
      <c r="K756" s="10"/>
    </row>
    <row r="757" spans="1:11" ht="14.4" x14ac:dyDescent="0.3">
      <c r="A757" s="9"/>
      <c r="B757" s="10" t="s">
        <v>4077</v>
      </c>
      <c r="C757" s="5" t="s">
        <v>4078</v>
      </c>
      <c r="D757" s="5" t="s">
        <v>4079</v>
      </c>
      <c r="E757" s="5" t="s">
        <v>4080</v>
      </c>
      <c r="F757" s="10" t="s">
        <v>9320</v>
      </c>
      <c r="G757" s="10" t="s">
        <v>8</v>
      </c>
      <c r="H757" s="18" t="s">
        <v>9325</v>
      </c>
      <c r="I757" s="18" t="s">
        <v>9327</v>
      </c>
      <c r="J757" s="18" t="s">
        <v>9328</v>
      </c>
      <c r="K757" s="10"/>
    </row>
    <row r="758" spans="1:11" ht="14.4" x14ac:dyDescent="0.3">
      <c r="A758" s="9"/>
      <c r="B758" s="10" t="s">
        <v>4085</v>
      </c>
      <c r="C758" s="5" t="s">
        <v>4086</v>
      </c>
      <c r="D758" s="5" t="s">
        <v>4086</v>
      </c>
      <c r="E758" s="5" t="s">
        <v>4087</v>
      </c>
      <c r="F758" s="10" t="s">
        <v>9320</v>
      </c>
      <c r="G758" s="10" t="s">
        <v>8</v>
      </c>
      <c r="H758" s="18" t="s">
        <v>9325</v>
      </c>
      <c r="I758" s="18" t="s">
        <v>9327</v>
      </c>
      <c r="J758" s="18" t="s">
        <v>9328</v>
      </c>
      <c r="K758" s="10"/>
    </row>
    <row r="759" spans="1:11" ht="14.4" x14ac:dyDescent="0.3">
      <c r="A759" s="9"/>
      <c r="B759" s="10" t="s">
        <v>4091</v>
      </c>
      <c r="C759" s="5" t="s">
        <v>4092</v>
      </c>
      <c r="D759" s="5" t="s">
        <v>4092</v>
      </c>
      <c r="E759" s="5" t="s">
        <v>4093</v>
      </c>
      <c r="F759" s="10" t="s">
        <v>9320</v>
      </c>
      <c r="G759" s="10" t="s">
        <v>8</v>
      </c>
      <c r="H759" s="18" t="s">
        <v>9325</v>
      </c>
      <c r="I759" s="18" t="s">
        <v>9327</v>
      </c>
      <c r="J759" s="18" t="s">
        <v>9328</v>
      </c>
      <c r="K759" s="10"/>
    </row>
    <row r="760" spans="1:11" ht="14.4" x14ac:dyDescent="0.3">
      <c r="A760" s="9"/>
      <c r="B760" s="10" t="s">
        <v>4094</v>
      </c>
      <c r="C760" s="5" t="s">
        <v>4095</v>
      </c>
      <c r="D760" s="5" t="s">
        <v>4095</v>
      </c>
      <c r="E760" s="5" t="s">
        <v>4096</v>
      </c>
      <c r="F760" s="10" t="s">
        <v>9320</v>
      </c>
      <c r="G760" s="10" t="s">
        <v>8</v>
      </c>
      <c r="H760" s="18" t="s">
        <v>9325</v>
      </c>
      <c r="I760" s="18" t="s">
        <v>9327</v>
      </c>
      <c r="J760" s="18" t="s">
        <v>9328</v>
      </c>
      <c r="K760" s="10"/>
    </row>
    <row r="761" spans="1:11" ht="14.4" x14ac:dyDescent="0.3">
      <c r="A761" s="9"/>
      <c r="B761" s="10" t="s">
        <v>4097</v>
      </c>
      <c r="C761" s="5" t="s">
        <v>4098</v>
      </c>
      <c r="D761" s="5" t="s">
        <v>4098</v>
      </c>
      <c r="E761" s="5" t="s">
        <v>4099</v>
      </c>
      <c r="F761" s="10" t="s">
        <v>9320</v>
      </c>
      <c r="G761" s="10" t="s">
        <v>8</v>
      </c>
      <c r="H761" s="18" t="s">
        <v>9325</v>
      </c>
      <c r="I761" s="18" t="s">
        <v>9327</v>
      </c>
      <c r="J761" s="18" t="s">
        <v>9328</v>
      </c>
      <c r="K761" s="10"/>
    </row>
    <row r="762" spans="1:11" ht="14.4" x14ac:dyDescent="0.3">
      <c r="A762" s="9"/>
      <c r="B762" s="10" t="s">
        <v>4100</v>
      </c>
      <c r="C762" s="5" t="s">
        <v>4062</v>
      </c>
      <c r="D762" s="5" t="s">
        <v>4061</v>
      </c>
      <c r="E762" s="5" t="s">
        <v>4101</v>
      </c>
      <c r="F762" s="10" t="s">
        <v>9320</v>
      </c>
      <c r="G762" s="10" t="s">
        <v>8</v>
      </c>
      <c r="H762" s="18" t="s">
        <v>9325</v>
      </c>
      <c r="I762" s="18" t="s">
        <v>9327</v>
      </c>
      <c r="J762" s="18" t="s">
        <v>9328</v>
      </c>
      <c r="K762" s="10"/>
    </row>
    <row r="763" spans="1:11" ht="14.4" x14ac:dyDescent="0.3">
      <c r="A763" s="9"/>
      <c r="B763" s="10" t="s">
        <v>4102</v>
      </c>
      <c r="C763" s="5" t="s">
        <v>4103</v>
      </c>
      <c r="D763" s="5" t="s">
        <v>4103</v>
      </c>
      <c r="E763" s="5" t="s">
        <v>4104</v>
      </c>
      <c r="F763" s="10" t="s">
        <v>9320</v>
      </c>
      <c r="G763" s="10" t="s">
        <v>8</v>
      </c>
      <c r="H763" s="18" t="s">
        <v>9325</v>
      </c>
      <c r="I763" s="18" t="s">
        <v>9327</v>
      </c>
      <c r="J763" s="18" t="s">
        <v>9328</v>
      </c>
      <c r="K763" s="10"/>
    </row>
    <row r="764" spans="1:11" ht="14.4" x14ac:dyDescent="0.3">
      <c r="A764" s="9"/>
      <c r="B764" s="10" t="s">
        <v>4105</v>
      </c>
      <c r="C764" s="5" t="s">
        <v>4106</v>
      </c>
      <c r="D764" s="5" t="s">
        <v>4107</v>
      </c>
      <c r="E764" s="5" t="s">
        <v>4108</v>
      </c>
      <c r="F764" s="10" t="s">
        <v>9320</v>
      </c>
      <c r="G764" s="10" t="s">
        <v>8</v>
      </c>
      <c r="H764" s="18" t="s">
        <v>9325</v>
      </c>
      <c r="I764" s="18" t="s">
        <v>9327</v>
      </c>
      <c r="J764" s="18" t="s">
        <v>9328</v>
      </c>
      <c r="K764" s="10"/>
    </row>
    <row r="765" spans="1:11" ht="14.4" x14ac:dyDescent="0.3">
      <c r="A765" s="9"/>
      <c r="B765" s="10" t="s">
        <v>4109</v>
      </c>
      <c r="C765" s="5" t="s">
        <v>4110</v>
      </c>
      <c r="D765" s="5" t="s">
        <v>4111</v>
      </c>
      <c r="E765" s="5" t="s">
        <v>4112</v>
      </c>
      <c r="F765" s="10" t="s">
        <v>9320</v>
      </c>
      <c r="G765" s="10" t="s">
        <v>8</v>
      </c>
      <c r="H765" s="18" t="s">
        <v>9325</v>
      </c>
      <c r="I765" s="18" t="s">
        <v>9327</v>
      </c>
      <c r="J765" s="18" t="s">
        <v>9328</v>
      </c>
      <c r="K765" s="10"/>
    </row>
    <row r="766" spans="1:11" ht="14.4" x14ac:dyDescent="0.3">
      <c r="A766" s="9"/>
      <c r="B766" s="10" t="s">
        <v>4113</v>
      </c>
      <c r="C766" s="5" t="s">
        <v>4114</v>
      </c>
      <c r="D766" s="5" t="s">
        <v>4115</v>
      </c>
      <c r="E766" s="5" t="s">
        <v>4116</v>
      </c>
      <c r="F766" s="10" t="s">
        <v>9320</v>
      </c>
      <c r="G766" s="10" t="s">
        <v>8</v>
      </c>
      <c r="H766" s="18" t="s">
        <v>9325</v>
      </c>
      <c r="I766" s="18" t="s">
        <v>9327</v>
      </c>
      <c r="J766" s="18" t="s">
        <v>9328</v>
      </c>
      <c r="K766" s="10"/>
    </row>
    <row r="767" spans="1:11" ht="14.4" x14ac:dyDescent="0.3">
      <c r="A767" s="9"/>
      <c r="B767" s="10" t="s">
        <v>4121</v>
      </c>
      <c r="C767" s="5" t="s">
        <v>4122</v>
      </c>
      <c r="D767" s="5" t="s">
        <v>4123</v>
      </c>
      <c r="E767" s="5" t="s">
        <v>4124</v>
      </c>
      <c r="F767" s="10" t="s">
        <v>9320</v>
      </c>
      <c r="G767" s="10" t="s">
        <v>8</v>
      </c>
      <c r="H767" s="18" t="s">
        <v>9325</v>
      </c>
      <c r="I767" s="18" t="s">
        <v>9327</v>
      </c>
      <c r="J767" s="18" t="s">
        <v>9328</v>
      </c>
      <c r="K767" s="10"/>
    </row>
    <row r="768" spans="1:11" ht="14.4" x14ac:dyDescent="0.3">
      <c r="A768" s="9"/>
      <c r="B768" s="10" t="s">
        <v>4129</v>
      </c>
      <c r="C768" s="5" t="s">
        <v>4130</v>
      </c>
      <c r="D768" s="5" t="s">
        <v>4131</v>
      </c>
      <c r="E768" s="5" t="s">
        <v>4132</v>
      </c>
      <c r="F768" s="10" t="s">
        <v>9320</v>
      </c>
      <c r="G768" s="10" t="s">
        <v>8</v>
      </c>
      <c r="H768" s="18" t="s">
        <v>9325</v>
      </c>
      <c r="I768" s="18" t="s">
        <v>9327</v>
      </c>
      <c r="J768" s="18" t="s">
        <v>9328</v>
      </c>
      <c r="K768" s="10"/>
    </row>
    <row r="769" spans="1:11" ht="14.4" x14ac:dyDescent="0.3">
      <c r="A769" s="9"/>
      <c r="B769" s="10" t="s">
        <v>4137</v>
      </c>
      <c r="C769" s="5" t="s">
        <v>4138</v>
      </c>
      <c r="D769" s="5" t="s">
        <v>4139</v>
      </c>
      <c r="E769" s="5" t="s">
        <v>4140</v>
      </c>
      <c r="F769" s="10" t="s">
        <v>9320</v>
      </c>
      <c r="G769" s="10" t="s">
        <v>8</v>
      </c>
      <c r="H769" s="18" t="s">
        <v>9325</v>
      </c>
      <c r="I769" s="18" t="s">
        <v>9327</v>
      </c>
      <c r="J769" s="18" t="s">
        <v>9328</v>
      </c>
      <c r="K769" s="10"/>
    </row>
    <row r="770" spans="1:11" ht="14.4" x14ac:dyDescent="0.3">
      <c r="A770" s="9"/>
      <c r="B770" s="10" t="s">
        <v>4141</v>
      </c>
      <c r="C770" s="5" t="s">
        <v>4142</v>
      </c>
      <c r="D770" s="5" t="s">
        <v>4143</v>
      </c>
      <c r="E770" s="5" t="s">
        <v>4144</v>
      </c>
      <c r="F770" s="10" t="s">
        <v>9320</v>
      </c>
      <c r="G770" s="10" t="s">
        <v>8</v>
      </c>
      <c r="H770" s="18" t="s">
        <v>9325</v>
      </c>
      <c r="I770" s="18" t="s">
        <v>9327</v>
      </c>
      <c r="J770" s="18" t="s">
        <v>9328</v>
      </c>
      <c r="K770" s="10"/>
    </row>
    <row r="771" spans="1:11" ht="14.4" x14ac:dyDescent="0.3">
      <c r="A771" s="9"/>
      <c r="B771" s="10" t="s">
        <v>4145</v>
      </c>
      <c r="C771" s="5" t="s">
        <v>4146</v>
      </c>
      <c r="D771" s="5" t="s">
        <v>4147</v>
      </c>
      <c r="E771" s="5" t="s">
        <v>4148</v>
      </c>
      <c r="F771" s="10" t="s">
        <v>9320</v>
      </c>
      <c r="G771" s="10" t="s">
        <v>8</v>
      </c>
      <c r="H771" s="18" t="s">
        <v>9325</v>
      </c>
      <c r="I771" s="18" t="s">
        <v>9327</v>
      </c>
      <c r="J771" s="18" t="s">
        <v>9328</v>
      </c>
      <c r="K771" s="10"/>
    </row>
    <row r="772" spans="1:11" ht="14.4" x14ac:dyDescent="0.3">
      <c r="A772" s="9"/>
      <c r="B772" s="10" t="s">
        <v>4149</v>
      </c>
      <c r="C772" s="5" t="s">
        <v>4150</v>
      </c>
      <c r="D772" s="5" t="s">
        <v>4151</v>
      </c>
      <c r="E772" s="5" t="s">
        <v>4152</v>
      </c>
      <c r="F772" s="10" t="s">
        <v>9320</v>
      </c>
      <c r="G772" s="10" t="s">
        <v>8</v>
      </c>
      <c r="H772" s="18" t="s">
        <v>9325</v>
      </c>
      <c r="I772" s="18" t="s">
        <v>9327</v>
      </c>
      <c r="J772" s="18" t="s">
        <v>9328</v>
      </c>
      <c r="K772" s="10"/>
    </row>
    <row r="773" spans="1:11" ht="14.4" x14ac:dyDescent="0.3">
      <c r="A773" s="9"/>
      <c r="B773" s="10" t="s">
        <v>4153</v>
      </c>
      <c r="C773" s="5" t="s">
        <v>4154</v>
      </c>
      <c r="D773" s="5" t="s">
        <v>4155</v>
      </c>
      <c r="E773" s="5" t="s">
        <v>4156</v>
      </c>
      <c r="F773" s="10" t="s">
        <v>9320</v>
      </c>
      <c r="G773" s="10" t="s">
        <v>8</v>
      </c>
      <c r="H773" s="18" t="s">
        <v>9325</v>
      </c>
      <c r="I773" s="18" t="s">
        <v>9327</v>
      </c>
      <c r="J773" s="18" t="s">
        <v>9328</v>
      </c>
      <c r="K773" s="10"/>
    </row>
    <row r="774" spans="1:11" ht="14.4" x14ac:dyDescent="0.3">
      <c r="A774" s="9"/>
      <c r="B774" s="10" t="s">
        <v>4161</v>
      </c>
      <c r="C774" s="5" t="s">
        <v>4162</v>
      </c>
      <c r="D774" s="5" t="s">
        <v>4163</v>
      </c>
      <c r="E774" s="5" t="s">
        <v>4164</v>
      </c>
      <c r="F774" s="10" t="s">
        <v>9320</v>
      </c>
      <c r="G774" s="10" t="s">
        <v>8</v>
      </c>
      <c r="H774" s="18" t="s">
        <v>9325</v>
      </c>
      <c r="I774" s="18" t="s">
        <v>9327</v>
      </c>
      <c r="J774" s="18" t="s">
        <v>9328</v>
      </c>
      <c r="K774" s="10"/>
    </row>
    <row r="775" spans="1:11" ht="14.4" x14ac:dyDescent="0.3">
      <c r="A775" s="9"/>
      <c r="B775" s="10" t="s">
        <v>4169</v>
      </c>
      <c r="C775" s="5" t="s">
        <v>4170</v>
      </c>
      <c r="D775" s="5" t="s">
        <v>4171</v>
      </c>
      <c r="E775" s="5" t="s">
        <v>4172</v>
      </c>
      <c r="F775" s="10" t="s">
        <v>9320</v>
      </c>
      <c r="G775" s="10" t="s">
        <v>8</v>
      </c>
      <c r="H775" s="18" t="s">
        <v>9325</v>
      </c>
      <c r="I775" s="18" t="s">
        <v>9327</v>
      </c>
      <c r="J775" s="18" t="s">
        <v>9328</v>
      </c>
      <c r="K775" s="10"/>
    </row>
    <row r="776" spans="1:11" ht="14.4" x14ac:dyDescent="0.3">
      <c r="A776" s="9"/>
      <c r="B776" s="10" t="s">
        <v>4173</v>
      </c>
      <c r="C776" s="5" t="s">
        <v>4174</v>
      </c>
      <c r="D776" s="5" t="s">
        <v>4175</v>
      </c>
      <c r="E776" s="5" t="s">
        <v>4176</v>
      </c>
      <c r="F776" s="10" t="s">
        <v>9320</v>
      </c>
      <c r="G776" s="10" t="s">
        <v>8</v>
      </c>
      <c r="H776" s="18" t="s">
        <v>9325</v>
      </c>
      <c r="I776" s="18" t="s">
        <v>9327</v>
      </c>
      <c r="J776" s="18" t="s">
        <v>9328</v>
      </c>
      <c r="K776" s="10"/>
    </row>
    <row r="777" spans="1:11" ht="14.4" x14ac:dyDescent="0.3">
      <c r="A777" s="9"/>
      <c r="B777" s="10" t="s">
        <v>4177</v>
      </c>
      <c r="C777" s="5" t="s">
        <v>4178</v>
      </c>
      <c r="D777" s="5" t="s">
        <v>4179</v>
      </c>
      <c r="E777" s="5" t="s">
        <v>4180</v>
      </c>
      <c r="F777" s="10" t="s">
        <v>9320</v>
      </c>
      <c r="G777" s="10" t="s">
        <v>8</v>
      </c>
      <c r="H777" s="18" t="s">
        <v>9325</v>
      </c>
      <c r="I777" s="18" t="s">
        <v>9327</v>
      </c>
      <c r="J777" s="18" t="s">
        <v>9328</v>
      </c>
      <c r="K777" s="10"/>
    </row>
    <row r="778" spans="1:11" ht="14.4" x14ac:dyDescent="0.3">
      <c r="A778" s="9"/>
      <c r="B778" s="10" t="s">
        <v>4185</v>
      </c>
      <c r="C778" s="5" t="s">
        <v>4186</v>
      </c>
      <c r="D778" s="5" t="s">
        <v>4187</v>
      </c>
      <c r="E778" s="5" t="s">
        <v>4188</v>
      </c>
      <c r="F778" s="10" t="s">
        <v>9320</v>
      </c>
      <c r="G778" s="10" t="s">
        <v>8</v>
      </c>
      <c r="H778" s="18" t="s">
        <v>9325</v>
      </c>
      <c r="I778" s="18" t="s">
        <v>9327</v>
      </c>
      <c r="J778" s="18" t="s">
        <v>9328</v>
      </c>
      <c r="K778" s="10"/>
    </row>
    <row r="779" spans="1:11" ht="14.4" x14ac:dyDescent="0.3">
      <c r="A779" s="9"/>
      <c r="B779" s="10" t="s">
        <v>4189</v>
      </c>
      <c r="C779" s="5" t="s">
        <v>4190</v>
      </c>
      <c r="D779" s="5" t="s">
        <v>4191</v>
      </c>
      <c r="E779" s="5" t="s">
        <v>4192</v>
      </c>
      <c r="F779" s="10" t="s">
        <v>9320</v>
      </c>
      <c r="G779" s="10" t="s">
        <v>8</v>
      </c>
      <c r="H779" s="18" t="s">
        <v>9325</v>
      </c>
      <c r="I779" s="18" t="s">
        <v>9327</v>
      </c>
      <c r="J779" s="18" t="s">
        <v>9328</v>
      </c>
      <c r="K779" s="10"/>
    </row>
    <row r="780" spans="1:11" ht="14.4" x14ac:dyDescent="0.3">
      <c r="A780" s="9"/>
      <c r="B780" s="10" t="s">
        <v>4193</v>
      </c>
      <c r="C780" s="5" t="s">
        <v>4194</v>
      </c>
      <c r="D780" s="5" t="s">
        <v>4195</v>
      </c>
      <c r="E780" s="5" t="s">
        <v>4196</v>
      </c>
      <c r="F780" s="10" t="s">
        <v>9320</v>
      </c>
      <c r="G780" s="10" t="s">
        <v>8</v>
      </c>
      <c r="H780" s="18" t="s">
        <v>9325</v>
      </c>
      <c r="I780" s="18" t="s">
        <v>9327</v>
      </c>
      <c r="J780" s="18" t="s">
        <v>9328</v>
      </c>
      <c r="K780" s="10"/>
    </row>
    <row r="781" spans="1:11" ht="14.4" x14ac:dyDescent="0.3">
      <c r="A781" s="9"/>
      <c r="B781" s="10" t="s">
        <v>4197</v>
      </c>
      <c r="C781" s="5" t="s">
        <v>4198</v>
      </c>
      <c r="D781" s="5" t="s">
        <v>4199</v>
      </c>
      <c r="E781" s="5" t="s">
        <v>4200</v>
      </c>
      <c r="F781" s="10" t="s">
        <v>9320</v>
      </c>
      <c r="G781" s="10" t="s">
        <v>8</v>
      </c>
      <c r="H781" s="18" t="s">
        <v>9325</v>
      </c>
      <c r="I781" s="18" t="s">
        <v>9327</v>
      </c>
      <c r="J781" s="18" t="s">
        <v>9328</v>
      </c>
      <c r="K781" s="10"/>
    </row>
    <row r="782" spans="1:11" ht="14.4" x14ac:dyDescent="0.3">
      <c r="A782" s="9"/>
      <c r="B782" s="10" t="s">
        <v>4201</v>
      </c>
      <c r="C782" s="5" t="s">
        <v>4202</v>
      </c>
      <c r="D782" s="5" t="s">
        <v>4203</v>
      </c>
      <c r="E782" s="5" t="s">
        <v>4204</v>
      </c>
      <c r="F782" s="10" t="s">
        <v>9320</v>
      </c>
      <c r="G782" s="10" t="s">
        <v>8</v>
      </c>
      <c r="H782" s="18" t="s">
        <v>9325</v>
      </c>
      <c r="I782" s="18" t="s">
        <v>9327</v>
      </c>
      <c r="J782" s="18" t="s">
        <v>9328</v>
      </c>
      <c r="K782" s="10"/>
    </row>
    <row r="783" spans="1:11" ht="14.4" x14ac:dyDescent="0.3">
      <c r="A783" s="9"/>
      <c r="B783" s="10" t="s">
        <v>4205</v>
      </c>
      <c r="C783" s="5" t="s">
        <v>4206</v>
      </c>
      <c r="D783" s="5" t="s">
        <v>4207</v>
      </c>
      <c r="E783" s="5" t="s">
        <v>4208</v>
      </c>
      <c r="F783" s="10" t="s">
        <v>9320</v>
      </c>
      <c r="G783" s="10" t="s">
        <v>8</v>
      </c>
      <c r="H783" s="18" t="s">
        <v>9325</v>
      </c>
      <c r="I783" s="18" t="s">
        <v>9327</v>
      </c>
      <c r="J783" s="18" t="s">
        <v>9328</v>
      </c>
      <c r="K783" s="10"/>
    </row>
    <row r="784" spans="1:11" ht="14.4" x14ac:dyDescent="0.3">
      <c r="A784" s="9"/>
      <c r="B784" s="10" t="s">
        <v>4209</v>
      </c>
      <c r="C784" s="5" t="s">
        <v>4210</v>
      </c>
      <c r="D784" s="5" t="s">
        <v>4211</v>
      </c>
      <c r="E784" s="5" t="s">
        <v>4212</v>
      </c>
      <c r="F784" s="10" t="s">
        <v>9320</v>
      </c>
      <c r="G784" s="10" t="s">
        <v>8</v>
      </c>
      <c r="H784" s="18" t="s">
        <v>9325</v>
      </c>
      <c r="I784" s="18" t="s">
        <v>9327</v>
      </c>
      <c r="J784" s="18" t="s">
        <v>9328</v>
      </c>
      <c r="K784" s="10"/>
    </row>
    <row r="785" spans="1:11" ht="14.4" x14ac:dyDescent="0.3">
      <c r="A785" s="9"/>
      <c r="B785" s="10" t="s">
        <v>4217</v>
      </c>
      <c r="C785" s="5" t="s">
        <v>4218</v>
      </c>
      <c r="D785" s="5" t="s">
        <v>4219</v>
      </c>
      <c r="E785" s="5" t="s">
        <v>4220</v>
      </c>
      <c r="F785" s="10" t="s">
        <v>9320</v>
      </c>
      <c r="G785" s="10" t="s">
        <v>8</v>
      </c>
      <c r="H785" s="18" t="s">
        <v>9325</v>
      </c>
      <c r="I785" s="18" t="s">
        <v>9327</v>
      </c>
      <c r="J785" s="18" t="s">
        <v>9328</v>
      </c>
      <c r="K785" s="10"/>
    </row>
    <row r="786" spans="1:11" ht="14.4" x14ac:dyDescent="0.3">
      <c r="A786" s="9"/>
      <c r="B786" s="10" t="s">
        <v>4221</v>
      </c>
      <c r="C786" s="5" t="s">
        <v>4222</v>
      </c>
      <c r="D786" s="5" t="s">
        <v>4223</v>
      </c>
      <c r="E786" s="5" t="s">
        <v>4224</v>
      </c>
      <c r="F786" s="10" t="s">
        <v>9320</v>
      </c>
      <c r="G786" s="10" t="s">
        <v>8</v>
      </c>
      <c r="H786" s="18" t="s">
        <v>9325</v>
      </c>
      <c r="I786" s="18" t="s">
        <v>9327</v>
      </c>
      <c r="J786" s="18" t="s">
        <v>9328</v>
      </c>
      <c r="K786" s="10"/>
    </row>
    <row r="787" spans="1:11" ht="14.4" x14ac:dyDescent="0.3">
      <c r="A787" s="9"/>
      <c r="B787" s="10" t="s">
        <v>4225</v>
      </c>
      <c r="C787" s="5" t="s">
        <v>4226</v>
      </c>
      <c r="D787" s="5" t="s">
        <v>4227</v>
      </c>
      <c r="E787" s="5" t="s">
        <v>4228</v>
      </c>
      <c r="F787" s="10" t="s">
        <v>9320</v>
      </c>
      <c r="G787" s="10" t="s">
        <v>8</v>
      </c>
      <c r="H787" s="18" t="s">
        <v>9325</v>
      </c>
      <c r="I787" s="18" t="s">
        <v>9327</v>
      </c>
      <c r="J787" s="18" t="s">
        <v>9328</v>
      </c>
      <c r="K787" s="10"/>
    </row>
    <row r="788" spans="1:11" ht="14.4" x14ac:dyDescent="0.3">
      <c r="A788" s="9"/>
      <c r="B788" s="10" t="s">
        <v>4229</v>
      </c>
      <c r="C788" s="5" t="s">
        <v>4230</v>
      </c>
      <c r="D788" s="5" t="s">
        <v>4231</v>
      </c>
      <c r="E788" s="5" t="s">
        <v>4232</v>
      </c>
      <c r="F788" s="10" t="s">
        <v>9320</v>
      </c>
      <c r="G788" s="10" t="s">
        <v>8</v>
      </c>
      <c r="H788" s="18" t="s">
        <v>9325</v>
      </c>
      <c r="I788" s="18" t="s">
        <v>9327</v>
      </c>
      <c r="J788" s="18" t="s">
        <v>9328</v>
      </c>
      <c r="K788" s="10"/>
    </row>
    <row r="789" spans="1:11" ht="14.4" x14ac:dyDescent="0.3">
      <c r="A789" s="9"/>
      <c r="B789" s="10" t="s">
        <v>4233</v>
      </c>
      <c r="C789" s="5" t="s">
        <v>4234</v>
      </c>
      <c r="D789" s="5" t="s">
        <v>4235</v>
      </c>
      <c r="E789" s="5" t="s">
        <v>4236</v>
      </c>
      <c r="F789" s="10" t="s">
        <v>9320</v>
      </c>
      <c r="G789" s="10" t="s">
        <v>8</v>
      </c>
      <c r="H789" s="18" t="s">
        <v>9325</v>
      </c>
      <c r="I789" s="18" t="s">
        <v>9327</v>
      </c>
      <c r="J789" s="18" t="s">
        <v>9328</v>
      </c>
      <c r="K789" s="10"/>
    </row>
    <row r="790" spans="1:11" ht="14.4" x14ac:dyDescent="0.3">
      <c r="A790" s="9"/>
      <c r="B790" s="10" t="s">
        <v>4241</v>
      </c>
      <c r="C790" s="5" t="s">
        <v>4242</v>
      </c>
      <c r="D790" s="5" t="s">
        <v>4243</v>
      </c>
      <c r="E790" s="5" t="s">
        <v>4244</v>
      </c>
      <c r="F790" s="10" t="s">
        <v>9320</v>
      </c>
      <c r="G790" s="10" t="s">
        <v>8</v>
      </c>
      <c r="H790" s="18" t="s">
        <v>9325</v>
      </c>
      <c r="I790" s="18" t="s">
        <v>9327</v>
      </c>
      <c r="J790" s="18" t="s">
        <v>9328</v>
      </c>
      <c r="K790" s="10"/>
    </row>
    <row r="791" spans="1:11" ht="14.4" x14ac:dyDescent="0.3">
      <c r="A791" s="9"/>
      <c r="B791" s="10" t="s">
        <v>4249</v>
      </c>
      <c r="C791" s="5" t="s">
        <v>4250</v>
      </c>
      <c r="D791" s="5" t="s">
        <v>4251</v>
      </c>
      <c r="E791" s="5" t="s">
        <v>4252</v>
      </c>
      <c r="F791" s="10" t="s">
        <v>9320</v>
      </c>
      <c r="G791" s="10" t="s">
        <v>8</v>
      </c>
      <c r="H791" s="18" t="s">
        <v>9325</v>
      </c>
      <c r="I791" s="18" t="s">
        <v>9327</v>
      </c>
      <c r="J791" s="18" t="s">
        <v>9328</v>
      </c>
      <c r="K791" s="10"/>
    </row>
    <row r="792" spans="1:11" ht="14.4" x14ac:dyDescent="0.3">
      <c r="A792" s="9"/>
      <c r="B792" s="10" t="s">
        <v>4253</v>
      </c>
      <c r="C792" s="5" t="s">
        <v>4254</v>
      </c>
      <c r="D792" s="5" t="s">
        <v>4255</v>
      </c>
      <c r="E792" s="5" t="s">
        <v>4256</v>
      </c>
      <c r="F792" s="10" t="s">
        <v>9320</v>
      </c>
      <c r="G792" s="10" t="s">
        <v>8</v>
      </c>
      <c r="H792" s="18" t="s">
        <v>9325</v>
      </c>
      <c r="I792" s="18" t="s">
        <v>9327</v>
      </c>
      <c r="J792" s="18" t="s">
        <v>9328</v>
      </c>
      <c r="K792" s="10"/>
    </row>
    <row r="793" spans="1:11" ht="14.4" x14ac:dyDescent="0.3">
      <c r="A793" s="9"/>
      <c r="B793" s="10" t="s">
        <v>4261</v>
      </c>
      <c r="C793" s="5" t="s">
        <v>4262</v>
      </c>
      <c r="D793" s="5" t="s">
        <v>4263</v>
      </c>
      <c r="E793" s="5" t="s">
        <v>4264</v>
      </c>
      <c r="F793" s="10" t="s">
        <v>9320</v>
      </c>
      <c r="G793" s="10" t="s">
        <v>8</v>
      </c>
      <c r="H793" s="18" t="s">
        <v>9325</v>
      </c>
      <c r="I793" s="18" t="s">
        <v>9327</v>
      </c>
      <c r="J793" s="18" t="s">
        <v>9328</v>
      </c>
      <c r="K793" s="10"/>
    </row>
    <row r="794" spans="1:11" ht="14.4" x14ac:dyDescent="0.3">
      <c r="A794" s="9"/>
      <c r="B794" s="10" t="s">
        <v>4265</v>
      </c>
      <c r="C794" s="5" t="s">
        <v>4266</v>
      </c>
      <c r="D794" s="5" t="s">
        <v>4267</v>
      </c>
      <c r="E794" s="5" t="s">
        <v>4268</v>
      </c>
      <c r="F794" s="10" t="s">
        <v>9320</v>
      </c>
      <c r="G794" s="10" t="s">
        <v>8</v>
      </c>
      <c r="H794" s="18" t="s">
        <v>9325</v>
      </c>
      <c r="I794" s="18" t="s">
        <v>9327</v>
      </c>
      <c r="J794" s="18" t="s">
        <v>9328</v>
      </c>
      <c r="K794" s="10"/>
    </row>
    <row r="795" spans="1:11" ht="14.4" x14ac:dyDescent="0.3">
      <c r="A795" s="9"/>
      <c r="B795" s="10" t="s">
        <v>4269</v>
      </c>
      <c r="C795" s="5" t="s">
        <v>4270</v>
      </c>
      <c r="D795" s="5" t="s">
        <v>4271</v>
      </c>
      <c r="E795" s="5" t="s">
        <v>4272</v>
      </c>
      <c r="F795" s="10" t="s">
        <v>9320</v>
      </c>
      <c r="G795" s="10" t="s">
        <v>8</v>
      </c>
      <c r="H795" s="18" t="s">
        <v>9325</v>
      </c>
      <c r="I795" s="18" t="s">
        <v>9327</v>
      </c>
      <c r="J795" s="18" t="s">
        <v>9328</v>
      </c>
      <c r="K795" s="10"/>
    </row>
    <row r="796" spans="1:11" ht="14.4" x14ac:dyDescent="0.3">
      <c r="A796" s="9"/>
      <c r="B796" s="10" t="s">
        <v>4277</v>
      </c>
      <c r="C796" s="5" t="s">
        <v>4278</v>
      </c>
      <c r="D796" s="5" t="s">
        <v>4279</v>
      </c>
      <c r="E796" s="5" t="s">
        <v>4280</v>
      </c>
      <c r="F796" s="10" t="s">
        <v>9320</v>
      </c>
      <c r="G796" s="10" t="s">
        <v>8</v>
      </c>
      <c r="H796" s="18" t="s">
        <v>9325</v>
      </c>
      <c r="I796" s="18" t="s">
        <v>9327</v>
      </c>
      <c r="J796" s="18" t="s">
        <v>9328</v>
      </c>
      <c r="K796" s="10"/>
    </row>
    <row r="797" spans="1:11" ht="14.4" x14ac:dyDescent="0.3">
      <c r="A797" s="9"/>
      <c r="B797" s="10" t="s">
        <v>4285</v>
      </c>
      <c r="C797" s="5" t="s">
        <v>4286</v>
      </c>
      <c r="D797" s="5" t="s">
        <v>4287</v>
      </c>
      <c r="E797" s="5" t="s">
        <v>4288</v>
      </c>
      <c r="F797" s="10" t="s">
        <v>9320</v>
      </c>
      <c r="G797" s="10" t="s">
        <v>8</v>
      </c>
      <c r="H797" s="18" t="s">
        <v>9325</v>
      </c>
      <c r="I797" s="18" t="s">
        <v>9327</v>
      </c>
      <c r="J797" s="18" t="s">
        <v>9328</v>
      </c>
      <c r="K797" s="10"/>
    </row>
    <row r="798" spans="1:11" ht="14.4" x14ac:dyDescent="0.3">
      <c r="A798" s="9"/>
      <c r="B798" s="10" t="s">
        <v>4289</v>
      </c>
      <c r="C798" s="5" t="s">
        <v>4290</v>
      </c>
      <c r="D798" s="5" t="s">
        <v>4291</v>
      </c>
      <c r="E798" s="5" t="s">
        <v>4292</v>
      </c>
      <c r="F798" s="10" t="s">
        <v>9320</v>
      </c>
      <c r="G798" s="10" t="s">
        <v>8</v>
      </c>
      <c r="H798" s="18" t="s">
        <v>9325</v>
      </c>
      <c r="I798" s="18" t="s">
        <v>9327</v>
      </c>
      <c r="J798" s="18" t="s">
        <v>9328</v>
      </c>
      <c r="K798" s="10"/>
    </row>
    <row r="799" spans="1:11" ht="14.4" x14ac:dyDescent="0.3">
      <c r="A799" s="9"/>
      <c r="B799" s="10" t="s">
        <v>4293</v>
      </c>
      <c r="C799" s="5" t="s">
        <v>4294</v>
      </c>
      <c r="D799" s="5" t="s">
        <v>4295</v>
      </c>
      <c r="E799" s="5" t="s">
        <v>4296</v>
      </c>
      <c r="F799" s="10" t="s">
        <v>9320</v>
      </c>
      <c r="G799" s="10" t="s">
        <v>8</v>
      </c>
      <c r="H799" s="18" t="s">
        <v>9325</v>
      </c>
      <c r="I799" s="18" t="s">
        <v>9327</v>
      </c>
      <c r="J799" s="18" t="s">
        <v>9328</v>
      </c>
      <c r="K799" s="10"/>
    </row>
    <row r="800" spans="1:11" ht="14.4" x14ac:dyDescent="0.3">
      <c r="A800" s="9"/>
      <c r="B800" s="10" t="s">
        <v>4301</v>
      </c>
      <c r="C800" s="5" t="s">
        <v>4302</v>
      </c>
      <c r="D800" s="5" t="s">
        <v>4303</v>
      </c>
      <c r="E800" s="5" t="s">
        <v>4304</v>
      </c>
      <c r="F800" s="10" t="s">
        <v>9320</v>
      </c>
      <c r="G800" s="10" t="s">
        <v>8</v>
      </c>
      <c r="H800" s="18" t="s">
        <v>9325</v>
      </c>
      <c r="I800" s="18" t="s">
        <v>9327</v>
      </c>
      <c r="J800" s="18" t="s">
        <v>9328</v>
      </c>
      <c r="K800" s="10"/>
    </row>
    <row r="801" spans="1:11" ht="14.4" x14ac:dyDescent="0.3">
      <c r="A801" s="9"/>
      <c r="B801" s="10" t="s">
        <v>4309</v>
      </c>
      <c r="C801" s="5" t="s">
        <v>4310</v>
      </c>
      <c r="D801" s="5" t="s">
        <v>4311</v>
      </c>
      <c r="E801" s="5" t="s">
        <v>4312</v>
      </c>
      <c r="F801" s="10" t="s">
        <v>9320</v>
      </c>
      <c r="G801" s="10" t="s">
        <v>8</v>
      </c>
      <c r="H801" s="18" t="s">
        <v>9325</v>
      </c>
      <c r="I801" s="18" t="s">
        <v>9327</v>
      </c>
      <c r="J801" s="18" t="s">
        <v>9328</v>
      </c>
      <c r="K801" s="10"/>
    </row>
    <row r="802" spans="1:11" ht="14.4" x14ac:dyDescent="0.3">
      <c r="A802" s="9"/>
      <c r="B802" s="10" t="s">
        <v>4313</v>
      </c>
      <c r="C802" s="5" t="s">
        <v>4314</v>
      </c>
      <c r="D802" s="5" t="s">
        <v>4315</v>
      </c>
      <c r="E802" s="5" t="s">
        <v>4316</v>
      </c>
      <c r="F802" s="10" t="s">
        <v>9320</v>
      </c>
      <c r="G802" s="10" t="s">
        <v>8</v>
      </c>
      <c r="H802" s="18" t="s">
        <v>9325</v>
      </c>
      <c r="I802" s="18" t="s">
        <v>9327</v>
      </c>
      <c r="J802" s="18" t="s">
        <v>9328</v>
      </c>
      <c r="K802" s="10"/>
    </row>
    <row r="803" spans="1:11" ht="14.4" x14ac:dyDescent="0.3">
      <c r="A803" s="9"/>
      <c r="B803" s="10" t="s">
        <v>4317</v>
      </c>
      <c r="C803" s="5" t="s">
        <v>4318</v>
      </c>
      <c r="D803" s="5" t="s">
        <v>4319</v>
      </c>
      <c r="E803" s="5" t="s">
        <v>4320</v>
      </c>
      <c r="F803" s="10" t="s">
        <v>9320</v>
      </c>
      <c r="G803" s="10" t="s">
        <v>8</v>
      </c>
      <c r="H803" s="18" t="s">
        <v>9325</v>
      </c>
      <c r="I803" s="18" t="s">
        <v>9327</v>
      </c>
      <c r="J803" s="18" t="s">
        <v>9328</v>
      </c>
      <c r="K803" s="10"/>
    </row>
    <row r="804" spans="1:11" ht="14.4" x14ac:dyDescent="0.3">
      <c r="A804" s="9"/>
      <c r="B804" s="10" t="s">
        <v>4321</v>
      </c>
      <c r="C804" s="5" t="s">
        <v>4322</v>
      </c>
      <c r="D804" s="5" t="s">
        <v>4323</v>
      </c>
      <c r="E804" s="5" t="s">
        <v>4324</v>
      </c>
      <c r="F804" s="10" t="s">
        <v>9320</v>
      </c>
      <c r="G804" s="10" t="s">
        <v>8</v>
      </c>
      <c r="H804" s="18" t="s">
        <v>9325</v>
      </c>
      <c r="I804" s="18" t="s">
        <v>9327</v>
      </c>
      <c r="J804" s="18" t="s">
        <v>9328</v>
      </c>
      <c r="K804" s="10"/>
    </row>
    <row r="805" spans="1:11" ht="14.4" x14ac:dyDescent="0.3">
      <c r="A805" s="9"/>
      <c r="B805" s="10" t="s">
        <v>4325</v>
      </c>
      <c r="C805" s="5" t="s">
        <v>4326</v>
      </c>
      <c r="D805" s="5" t="s">
        <v>4327</v>
      </c>
      <c r="E805" s="5" t="s">
        <v>4328</v>
      </c>
      <c r="F805" s="10" t="s">
        <v>9320</v>
      </c>
      <c r="G805" s="10" t="s">
        <v>8</v>
      </c>
      <c r="H805" s="18" t="s">
        <v>9325</v>
      </c>
      <c r="I805" s="18" t="s">
        <v>9327</v>
      </c>
      <c r="J805" s="18" t="s">
        <v>9328</v>
      </c>
      <c r="K805" s="10"/>
    </row>
    <row r="806" spans="1:11" ht="14.4" x14ac:dyDescent="0.3">
      <c r="A806" s="9"/>
      <c r="B806" s="10" t="s">
        <v>4329</v>
      </c>
      <c r="C806" s="5" t="s">
        <v>4330</v>
      </c>
      <c r="D806" s="5" t="s">
        <v>4331</v>
      </c>
      <c r="E806" s="5" t="s">
        <v>4332</v>
      </c>
      <c r="F806" s="10" t="s">
        <v>9320</v>
      </c>
      <c r="G806" s="10" t="s">
        <v>8</v>
      </c>
      <c r="H806" s="18" t="s">
        <v>9325</v>
      </c>
      <c r="I806" s="18" t="s">
        <v>9327</v>
      </c>
      <c r="J806" s="18" t="s">
        <v>9328</v>
      </c>
      <c r="K806" s="10"/>
    </row>
    <row r="807" spans="1:11" ht="14.4" x14ac:dyDescent="0.3">
      <c r="A807" s="9"/>
      <c r="B807" s="10" t="s">
        <v>4333</v>
      </c>
      <c r="C807" s="5" t="s">
        <v>4334</v>
      </c>
      <c r="D807" s="5" t="s">
        <v>4335</v>
      </c>
      <c r="E807" s="5" t="s">
        <v>4336</v>
      </c>
      <c r="F807" s="10" t="s">
        <v>9320</v>
      </c>
      <c r="G807" s="10" t="s">
        <v>8</v>
      </c>
      <c r="H807" s="18" t="s">
        <v>9325</v>
      </c>
      <c r="I807" s="18" t="s">
        <v>9327</v>
      </c>
      <c r="J807" s="18" t="s">
        <v>9328</v>
      </c>
      <c r="K807" s="10"/>
    </row>
    <row r="808" spans="1:11" ht="14.4" x14ac:dyDescent="0.3">
      <c r="A808" s="9"/>
      <c r="B808" s="10" t="s">
        <v>4337</v>
      </c>
      <c r="C808" s="5" t="s">
        <v>4338</v>
      </c>
      <c r="D808" s="5" t="s">
        <v>4339</v>
      </c>
      <c r="E808" s="5" t="s">
        <v>4340</v>
      </c>
      <c r="F808" s="10" t="s">
        <v>9320</v>
      </c>
      <c r="G808" s="10" t="s">
        <v>8</v>
      </c>
      <c r="H808" s="18" t="s">
        <v>9325</v>
      </c>
      <c r="I808" s="18" t="s">
        <v>9327</v>
      </c>
      <c r="J808" s="18" t="s">
        <v>9328</v>
      </c>
      <c r="K808" s="10"/>
    </row>
    <row r="809" spans="1:11" ht="14.4" x14ac:dyDescent="0.3">
      <c r="A809" s="9"/>
      <c r="B809" s="10" t="s">
        <v>4341</v>
      </c>
      <c r="C809" s="5" t="s">
        <v>4342</v>
      </c>
      <c r="D809" s="5" t="s">
        <v>4343</v>
      </c>
      <c r="E809" s="5" t="s">
        <v>4344</v>
      </c>
      <c r="F809" s="10" t="s">
        <v>9320</v>
      </c>
      <c r="G809" s="10" t="s">
        <v>8</v>
      </c>
      <c r="H809" s="18" t="s">
        <v>9325</v>
      </c>
      <c r="I809" s="18" t="s">
        <v>9327</v>
      </c>
      <c r="J809" s="18" t="s">
        <v>9328</v>
      </c>
      <c r="K809" s="10"/>
    </row>
    <row r="810" spans="1:11" ht="14.4" x14ac:dyDescent="0.3">
      <c r="A810" s="9"/>
      <c r="B810" s="10" t="s">
        <v>4345</v>
      </c>
      <c r="C810" s="5" t="s">
        <v>4346</v>
      </c>
      <c r="D810" s="5" t="s">
        <v>4347</v>
      </c>
      <c r="E810" s="5" t="s">
        <v>4348</v>
      </c>
      <c r="F810" s="10" t="s">
        <v>9320</v>
      </c>
      <c r="G810" s="10" t="s">
        <v>8</v>
      </c>
      <c r="H810" s="18" t="s">
        <v>9325</v>
      </c>
      <c r="I810" s="18" t="s">
        <v>9327</v>
      </c>
      <c r="J810" s="18" t="s">
        <v>9328</v>
      </c>
      <c r="K810" s="10"/>
    </row>
    <row r="811" spans="1:11" ht="14.4" x14ac:dyDescent="0.3">
      <c r="A811" s="9"/>
      <c r="B811" s="10" t="s">
        <v>4349</v>
      </c>
      <c r="C811" s="5" t="s">
        <v>4350</v>
      </c>
      <c r="D811" s="5" t="s">
        <v>4351</v>
      </c>
      <c r="E811" s="5" t="s">
        <v>4352</v>
      </c>
      <c r="F811" s="10" t="s">
        <v>9320</v>
      </c>
      <c r="G811" s="10" t="s">
        <v>8</v>
      </c>
      <c r="H811" s="18" t="s">
        <v>9325</v>
      </c>
      <c r="I811" s="18" t="s">
        <v>9327</v>
      </c>
      <c r="J811" s="18" t="s">
        <v>9328</v>
      </c>
      <c r="K811" s="10"/>
    </row>
    <row r="812" spans="1:11" ht="14.4" x14ac:dyDescent="0.3">
      <c r="A812" s="9"/>
      <c r="B812" s="10" t="s">
        <v>4357</v>
      </c>
      <c r="C812" s="5" t="s">
        <v>4358</v>
      </c>
      <c r="D812" s="5" t="s">
        <v>4359</v>
      </c>
      <c r="E812" s="5" t="s">
        <v>4360</v>
      </c>
      <c r="F812" s="10" t="s">
        <v>9320</v>
      </c>
      <c r="G812" s="10" t="s">
        <v>8</v>
      </c>
      <c r="H812" s="18" t="s">
        <v>9325</v>
      </c>
      <c r="I812" s="18" t="s">
        <v>9327</v>
      </c>
      <c r="J812" s="18" t="s">
        <v>9328</v>
      </c>
      <c r="K812" s="10"/>
    </row>
    <row r="813" spans="1:11" ht="14.4" x14ac:dyDescent="0.3">
      <c r="A813" s="9"/>
      <c r="B813" s="10" t="s">
        <v>4369</v>
      </c>
      <c r="C813" s="5" t="s">
        <v>4370</v>
      </c>
      <c r="D813" s="5" t="s">
        <v>4371</v>
      </c>
      <c r="E813" s="5" t="s">
        <v>4372</v>
      </c>
      <c r="F813" s="10" t="s">
        <v>9320</v>
      </c>
      <c r="G813" s="10" t="s">
        <v>8</v>
      </c>
      <c r="H813" s="18" t="s">
        <v>9325</v>
      </c>
      <c r="I813" s="18" t="s">
        <v>9327</v>
      </c>
      <c r="J813" s="18" t="s">
        <v>9328</v>
      </c>
      <c r="K813" s="10"/>
    </row>
    <row r="814" spans="1:11" ht="14.4" x14ac:dyDescent="0.3">
      <c r="A814" s="9"/>
      <c r="B814" s="10" t="s">
        <v>4373</v>
      </c>
      <c r="C814" s="5" t="s">
        <v>4374</v>
      </c>
      <c r="D814" s="5" t="s">
        <v>4375</v>
      </c>
      <c r="E814" s="5" t="s">
        <v>4376</v>
      </c>
      <c r="F814" s="10" t="s">
        <v>9320</v>
      </c>
      <c r="G814" s="10" t="s">
        <v>8</v>
      </c>
      <c r="H814" s="18" t="s">
        <v>9325</v>
      </c>
      <c r="I814" s="18" t="s">
        <v>9327</v>
      </c>
      <c r="J814" s="18" t="s">
        <v>9328</v>
      </c>
      <c r="K814" s="10"/>
    </row>
    <row r="815" spans="1:11" ht="14.4" x14ac:dyDescent="0.3">
      <c r="A815" s="9"/>
      <c r="B815" s="10" t="s">
        <v>4377</v>
      </c>
      <c r="C815" s="5" t="s">
        <v>4378</v>
      </c>
      <c r="D815" s="5" t="s">
        <v>4379</v>
      </c>
      <c r="E815" s="5" t="s">
        <v>4380</v>
      </c>
      <c r="F815" s="10" t="s">
        <v>9320</v>
      </c>
      <c r="G815" s="10" t="s">
        <v>8</v>
      </c>
      <c r="H815" s="18" t="s">
        <v>9325</v>
      </c>
      <c r="I815" s="18" t="s">
        <v>9327</v>
      </c>
      <c r="J815" s="18" t="s">
        <v>9328</v>
      </c>
      <c r="K815" s="10"/>
    </row>
    <row r="816" spans="1:11" ht="14.4" x14ac:dyDescent="0.3">
      <c r="A816" s="9"/>
      <c r="B816" s="10" t="s">
        <v>4381</v>
      </c>
      <c r="C816" s="5" t="s">
        <v>4382</v>
      </c>
      <c r="D816" s="5" t="s">
        <v>4383</v>
      </c>
      <c r="E816" s="5" t="s">
        <v>4384</v>
      </c>
      <c r="F816" s="10" t="s">
        <v>9320</v>
      </c>
      <c r="G816" s="10" t="s">
        <v>8</v>
      </c>
      <c r="H816" s="18" t="s">
        <v>9325</v>
      </c>
      <c r="I816" s="18" t="s">
        <v>9327</v>
      </c>
      <c r="J816" s="18" t="s">
        <v>9328</v>
      </c>
      <c r="K816" s="10"/>
    </row>
    <row r="817" spans="1:11" ht="14.4" x14ac:dyDescent="0.3">
      <c r="A817" s="9"/>
      <c r="B817" s="10" t="s">
        <v>4385</v>
      </c>
      <c r="C817" s="5" t="s">
        <v>4386</v>
      </c>
      <c r="D817" s="5" t="s">
        <v>4387</v>
      </c>
      <c r="E817" s="5" t="s">
        <v>4388</v>
      </c>
      <c r="F817" s="10" t="s">
        <v>9320</v>
      </c>
      <c r="G817" s="10" t="s">
        <v>8</v>
      </c>
      <c r="H817" s="18" t="s">
        <v>9325</v>
      </c>
      <c r="I817" s="18" t="s">
        <v>9327</v>
      </c>
      <c r="J817" s="18" t="s">
        <v>9328</v>
      </c>
      <c r="K817" s="10"/>
    </row>
    <row r="818" spans="1:11" ht="14.4" x14ac:dyDescent="0.3">
      <c r="A818" s="9"/>
      <c r="B818" s="10" t="s">
        <v>4389</v>
      </c>
      <c r="C818" s="5" t="s">
        <v>4390</v>
      </c>
      <c r="D818" s="5" t="s">
        <v>4391</v>
      </c>
      <c r="E818" s="5" t="s">
        <v>4392</v>
      </c>
      <c r="F818" s="10" t="s">
        <v>9320</v>
      </c>
      <c r="G818" s="10" t="s">
        <v>8</v>
      </c>
      <c r="H818" s="18" t="s">
        <v>9325</v>
      </c>
      <c r="I818" s="18" t="s">
        <v>9327</v>
      </c>
      <c r="J818" s="18" t="s">
        <v>9328</v>
      </c>
      <c r="K818" s="10"/>
    </row>
    <row r="819" spans="1:11" ht="14.4" x14ac:dyDescent="0.3">
      <c r="A819" s="9"/>
      <c r="B819" s="10" t="s">
        <v>4393</v>
      </c>
      <c r="C819" s="5" t="s">
        <v>4394</v>
      </c>
      <c r="D819" s="5" t="s">
        <v>4395</v>
      </c>
      <c r="E819" s="5" t="s">
        <v>4396</v>
      </c>
      <c r="F819" s="10" t="s">
        <v>9320</v>
      </c>
      <c r="G819" s="10" t="s">
        <v>8</v>
      </c>
      <c r="H819" s="18" t="s">
        <v>9325</v>
      </c>
      <c r="I819" s="18" t="s">
        <v>9327</v>
      </c>
      <c r="J819" s="18" t="s">
        <v>9328</v>
      </c>
      <c r="K819" s="10"/>
    </row>
    <row r="820" spans="1:11" ht="14.4" x14ac:dyDescent="0.3">
      <c r="A820" s="9"/>
      <c r="B820" s="10" t="s">
        <v>4397</v>
      </c>
      <c r="C820" s="5" t="s">
        <v>4398</v>
      </c>
      <c r="D820" s="5" t="s">
        <v>4399</v>
      </c>
      <c r="E820" s="5" t="s">
        <v>4400</v>
      </c>
      <c r="F820" s="10" t="s">
        <v>9320</v>
      </c>
      <c r="G820" s="10" t="s">
        <v>8</v>
      </c>
      <c r="H820" s="18" t="s">
        <v>9325</v>
      </c>
      <c r="I820" s="18" t="s">
        <v>9327</v>
      </c>
      <c r="J820" s="18" t="s">
        <v>9328</v>
      </c>
      <c r="K820" s="10"/>
    </row>
    <row r="821" spans="1:11" ht="14.4" x14ac:dyDescent="0.3">
      <c r="A821" s="9"/>
      <c r="B821" s="10" t="s">
        <v>4401</v>
      </c>
      <c r="C821" s="5" t="s">
        <v>4402</v>
      </c>
      <c r="D821" s="5" t="s">
        <v>4402</v>
      </c>
      <c r="E821" s="5" t="s">
        <v>4403</v>
      </c>
      <c r="F821" s="10" t="s">
        <v>9320</v>
      </c>
      <c r="G821" s="10" t="s">
        <v>8</v>
      </c>
      <c r="H821" s="18" t="s">
        <v>9325</v>
      </c>
      <c r="I821" s="18" t="s">
        <v>9327</v>
      </c>
      <c r="J821" s="18" t="s">
        <v>9328</v>
      </c>
      <c r="K821" s="10"/>
    </row>
    <row r="822" spans="1:11" ht="14.4" x14ac:dyDescent="0.3">
      <c r="A822" s="9"/>
      <c r="B822" s="10" t="s">
        <v>4404</v>
      </c>
      <c r="C822" s="5" t="s">
        <v>4405</v>
      </c>
      <c r="D822" s="5" t="s">
        <v>4405</v>
      </c>
      <c r="E822" s="5" t="s">
        <v>4406</v>
      </c>
      <c r="F822" s="10" t="s">
        <v>9320</v>
      </c>
      <c r="G822" s="10" t="s">
        <v>8</v>
      </c>
      <c r="H822" s="18" t="s">
        <v>9325</v>
      </c>
      <c r="I822" s="18" t="s">
        <v>9327</v>
      </c>
      <c r="J822" s="18" t="s">
        <v>9328</v>
      </c>
      <c r="K822" s="10"/>
    </row>
    <row r="823" spans="1:11" ht="14.4" x14ac:dyDescent="0.3">
      <c r="A823" s="9"/>
      <c r="B823" s="10" t="s">
        <v>4411</v>
      </c>
      <c r="C823" s="5" t="s">
        <v>4412</v>
      </c>
      <c r="D823" s="5" t="s">
        <v>4412</v>
      </c>
      <c r="E823" s="5" t="s">
        <v>4413</v>
      </c>
      <c r="F823" s="10" t="s">
        <v>9320</v>
      </c>
      <c r="G823" s="10" t="s">
        <v>8</v>
      </c>
      <c r="H823" s="18" t="s">
        <v>9325</v>
      </c>
      <c r="I823" s="18" t="s">
        <v>9327</v>
      </c>
      <c r="J823" s="18" t="s">
        <v>9328</v>
      </c>
      <c r="K823" s="10"/>
    </row>
    <row r="824" spans="1:11" ht="14.4" x14ac:dyDescent="0.3">
      <c r="A824" s="9"/>
      <c r="B824" s="10" t="s">
        <v>4418</v>
      </c>
      <c r="C824" s="5" t="s">
        <v>4419</v>
      </c>
      <c r="D824" s="5" t="s">
        <v>4420</v>
      </c>
      <c r="E824" s="5" t="s">
        <v>4421</v>
      </c>
      <c r="F824" s="10" t="s">
        <v>9320</v>
      </c>
      <c r="G824" s="10" t="s">
        <v>8</v>
      </c>
      <c r="H824" s="18" t="s">
        <v>9325</v>
      </c>
      <c r="I824" s="18" t="s">
        <v>9327</v>
      </c>
      <c r="J824" s="18" t="s">
        <v>9328</v>
      </c>
      <c r="K824" s="10"/>
    </row>
    <row r="825" spans="1:11" ht="14.4" x14ac:dyDescent="0.3">
      <c r="A825" s="9"/>
      <c r="B825" s="10" t="s">
        <v>4422</v>
      </c>
      <c r="C825" s="5" t="s">
        <v>4423</v>
      </c>
      <c r="D825" s="5" t="s">
        <v>4423</v>
      </c>
      <c r="E825" s="5" t="s">
        <v>4424</v>
      </c>
      <c r="F825" s="10" t="s">
        <v>9320</v>
      </c>
      <c r="G825" s="10" t="s">
        <v>8</v>
      </c>
      <c r="H825" s="18" t="s">
        <v>9325</v>
      </c>
      <c r="I825" s="18" t="s">
        <v>9327</v>
      </c>
      <c r="J825" s="18" t="s">
        <v>9328</v>
      </c>
      <c r="K825" s="10"/>
    </row>
    <row r="826" spans="1:11" ht="14.4" x14ac:dyDescent="0.3">
      <c r="A826" s="9"/>
      <c r="B826" s="10" t="s">
        <v>4425</v>
      </c>
      <c r="C826" s="5" t="s">
        <v>4426</v>
      </c>
      <c r="D826" s="5" t="s">
        <v>4427</v>
      </c>
      <c r="E826" s="5" t="s">
        <v>4428</v>
      </c>
      <c r="F826" s="10" t="s">
        <v>9320</v>
      </c>
      <c r="G826" s="10" t="s">
        <v>8</v>
      </c>
      <c r="H826" s="18" t="s">
        <v>9325</v>
      </c>
      <c r="I826" s="18" t="s">
        <v>9327</v>
      </c>
      <c r="J826" s="18" t="s">
        <v>9328</v>
      </c>
      <c r="K826" s="10"/>
    </row>
    <row r="827" spans="1:11" ht="14.4" x14ac:dyDescent="0.3">
      <c r="A827" s="9"/>
      <c r="B827" s="10" t="s">
        <v>4429</v>
      </c>
      <c r="C827" s="5" t="s">
        <v>4430</v>
      </c>
      <c r="D827" s="5" t="s">
        <v>4430</v>
      </c>
      <c r="E827" s="5" t="s">
        <v>4431</v>
      </c>
      <c r="F827" s="10" t="s">
        <v>9320</v>
      </c>
      <c r="G827" s="10" t="s">
        <v>8</v>
      </c>
      <c r="H827" s="18" t="s">
        <v>9325</v>
      </c>
      <c r="I827" s="18" t="s">
        <v>9327</v>
      </c>
      <c r="J827" s="18" t="s">
        <v>9328</v>
      </c>
      <c r="K827" s="10"/>
    </row>
    <row r="828" spans="1:11" ht="14.4" x14ac:dyDescent="0.3">
      <c r="A828" s="9"/>
      <c r="B828" s="10" t="s">
        <v>4432</v>
      </c>
      <c r="C828" s="5" t="s">
        <v>4433</v>
      </c>
      <c r="D828" s="5" t="s">
        <v>4433</v>
      </c>
      <c r="E828" s="5" t="s">
        <v>4434</v>
      </c>
      <c r="F828" s="10" t="s">
        <v>9320</v>
      </c>
      <c r="G828" s="10" t="s">
        <v>8</v>
      </c>
      <c r="H828" s="18" t="s">
        <v>9325</v>
      </c>
      <c r="I828" s="18" t="s">
        <v>9327</v>
      </c>
      <c r="J828" s="18" t="s">
        <v>9328</v>
      </c>
      <c r="K828" s="10"/>
    </row>
    <row r="829" spans="1:11" ht="14.4" x14ac:dyDescent="0.3">
      <c r="A829" s="9"/>
      <c r="B829" s="10" t="s">
        <v>4435</v>
      </c>
      <c r="C829" s="5" t="s">
        <v>4436</v>
      </c>
      <c r="D829" s="5" t="s">
        <v>4437</v>
      </c>
      <c r="E829" s="5" t="s">
        <v>4438</v>
      </c>
      <c r="F829" s="10" t="s">
        <v>9320</v>
      </c>
      <c r="G829" s="10" t="s">
        <v>8</v>
      </c>
      <c r="H829" s="18" t="s">
        <v>9325</v>
      </c>
      <c r="I829" s="18" t="s">
        <v>9327</v>
      </c>
      <c r="J829" s="18" t="s">
        <v>9328</v>
      </c>
      <c r="K829" s="10"/>
    </row>
    <row r="830" spans="1:11" ht="14.4" x14ac:dyDescent="0.3">
      <c r="A830" s="9"/>
      <c r="B830" s="10" t="s">
        <v>4439</v>
      </c>
      <c r="C830" s="5" t="s">
        <v>4440</v>
      </c>
      <c r="D830" s="5" t="s">
        <v>4441</v>
      </c>
      <c r="E830" s="5" t="s">
        <v>4442</v>
      </c>
      <c r="F830" s="10" t="s">
        <v>9320</v>
      </c>
      <c r="G830" s="10" t="s">
        <v>8</v>
      </c>
      <c r="H830" s="18" t="s">
        <v>9325</v>
      </c>
      <c r="I830" s="18" t="s">
        <v>9327</v>
      </c>
      <c r="J830" s="18" t="s">
        <v>9328</v>
      </c>
      <c r="K830" s="10"/>
    </row>
    <row r="831" spans="1:11" ht="14.4" x14ac:dyDescent="0.3">
      <c r="A831" s="9"/>
      <c r="B831" s="10" t="s">
        <v>4443</v>
      </c>
      <c r="C831" s="5" t="s">
        <v>4444</v>
      </c>
      <c r="D831" s="5" t="s">
        <v>4445</v>
      </c>
      <c r="E831" s="5" t="s">
        <v>4446</v>
      </c>
      <c r="F831" s="10" t="s">
        <v>9320</v>
      </c>
      <c r="G831" s="10" t="s">
        <v>8</v>
      </c>
      <c r="H831" s="18" t="s">
        <v>9325</v>
      </c>
      <c r="I831" s="18" t="s">
        <v>9327</v>
      </c>
      <c r="J831" s="18" t="s">
        <v>9328</v>
      </c>
      <c r="K831" s="10"/>
    </row>
    <row r="832" spans="1:11" ht="14.4" x14ac:dyDescent="0.3">
      <c r="A832" s="9"/>
      <c r="B832" s="10" t="s">
        <v>4447</v>
      </c>
      <c r="C832" s="5" t="s">
        <v>4448</v>
      </c>
      <c r="D832" s="5" t="s">
        <v>4448</v>
      </c>
      <c r="E832" s="5" t="s">
        <v>4449</v>
      </c>
      <c r="F832" s="10" t="s">
        <v>9320</v>
      </c>
      <c r="G832" s="10" t="s">
        <v>8</v>
      </c>
      <c r="H832" s="18" t="s">
        <v>9325</v>
      </c>
      <c r="I832" s="18" t="s">
        <v>9327</v>
      </c>
      <c r="J832" s="18" t="s">
        <v>9328</v>
      </c>
      <c r="K832" s="10"/>
    </row>
    <row r="833" spans="1:11" ht="14.4" x14ac:dyDescent="0.3">
      <c r="A833" s="9"/>
      <c r="B833" s="10" t="s">
        <v>4450</v>
      </c>
      <c r="C833" s="5" t="s">
        <v>4451</v>
      </c>
      <c r="D833" s="5" t="s">
        <v>4451</v>
      </c>
      <c r="E833" s="5" t="s">
        <v>4452</v>
      </c>
      <c r="F833" s="10" t="s">
        <v>9320</v>
      </c>
      <c r="G833" s="10" t="s">
        <v>8</v>
      </c>
      <c r="H833" s="18" t="s">
        <v>9325</v>
      </c>
      <c r="I833" s="18" t="s">
        <v>9327</v>
      </c>
      <c r="J833" s="18" t="s">
        <v>9328</v>
      </c>
      <c r="K833" s="10"/>
    </row>
    <row r="834" spans="1:11" ht="14.4" x14ac:dyDescent="0.3">
      <c r="A834" s="9"/>
      <c r="B834" s="10" t="s">
        <v>4456</v>
      </c>
      <c r="C834" s="5" t="s">
        <v>4457</v>
      </c>
      <c r="D834" s="5" t="s">
        <v>4457</v>
      </c>
      <c r="E834" s="5" t="s">
        <v>4458</v>
      </c>
      <c r="F834" s="10" t="s">
        <v>9320</v>
      </c>
      <c r="G834" s="10" t="s">
        <v>8</v>
      </c>
      <c r="H834" s="18" t="s">
        <v>9325</v>
      </c>
      <c r="I834" s="18" t="s">
        <v>9327</v>
      </c>
      <c r="J834" s="18" t="s">
        <v>9328</v>
      </c>
      <c r="K834" s="10"/>
    </row>
    <row r="835" spans="1:11" ht="14.4" x14ac:dyDescent="0.3">
      <c r="A835" s="9"/>
      <c r="B835" s="10" t="s">
        <v>4462</v>
      </c>
      <c r="C835" s="5" t="s">
        <v>4463</v>
      </c>
      <c r="D835" s="5" t="s">
        <v>4464</v>
      </c>
      <c r="E835" s="5" t="s">
        <v>4465</v>
      </c>
      <c r="F835" s="10" t="s">
        <v>9320</v>
      </c>
      <c r="G835" s="10" t="s">
        <v>8</v>
      </c>
      <c r="H835" s="18" t="s">
        <v>9325</v>
      </c>
      <c r="I835" s="18" t="s">
        <v>9327</v>
      </c>
      <c r="J835" s="18" t="s">
        <v>9328</v>
      </c>
      <c r="K835" s="10"/>
    </row>
    <row r="836" spans="1:11" ht="14.4" x14ac:dyDescent="0.3">
      <c r="A836" s="9"/>
      <c r="B836" s="10" t="s">
        <v>4470</v>
      </c>
      <c r="C836" s="5" t="s">
        <v>4471</v>
      </c>
      <c r="D836" s="5" t="s">
        <v>4471</v>
      </c>
      <c r="E836" s="5" t="s">
        <v>4472</v>
      </c>
      <c r="F836" s="10" t="s">
        <v>9320</v>
      </c>
      <c r="G836" s="10" t="s">
        <v>8</v>
      </c>
      <c r="H836" s="18" t="s">
        <v>9325</v>
      </c>
      <c r="I836" s="18" t="s">
        <v>9327</v>
      </c>
      <c r="J836" s="18" t="s">
        <v>9328</v>
      </c>
      <c r="K836" s="10"/>
    </row>
    <row r="837" spans="1:11" ht="14.4" x14ac:dyDescent="0.3">
      <c r="A837" s="9"/>
      <c r="B837" s="10" t="s">
        <v>4473</v>
      </c>
      <c r="C837" s="5" t="s">
        <v>4474</v>
      </c>
      <c r="D837" s="5" t="s">
        <v>4474</v>
      </c>
      <c r="E837" s="5" t="s">
        <v>4475</v>
      </c>
      <c r="F837" s="10" t="s">
        <v>9320</v>
      </c>
      <c r="G837" s="10" t="s">
        <v>8</v>
      </c>
      <c r="H837" s="18" t="s">
        <v>9325</v>
      </c>
      <c r="I837" s="18" t="s">
        <v>9327</v>
      </c>
      <c r="J837" s="18" t="s">
        <v>9328</v>
      </c>
      <c r="K837" s="10"/>
    </row>
    <row r="838" spans="1:11" ht="14.4" x14ac:dyDescent="0.3">
      <c r="A838" s="9"/>
      <c r="B838" s="10" t="s">
        <v>4479</v>
      </c>
      <c r="C838" s="5" t="s">
        <v>4480</v>
      </c>
      <c r="D838" s="5" t="s">
        <v>4481</v>
      </c>
      <c r="E838" s="5" t="s">
        <v>4482</v>
      </c>
      <c r="F838" s="10" t="s">
        <v>9320</v>
      </c>
      <c r="G838" s="10" t="s">
        <v>8</v>
      </c>
      <c r="H838" s="18" t="s">
        <v>9325</v>
      </c>
      <c r="I838" s="18" t="s">
        <v>9327</v>
      </c>
      <c r="J838" s="18" t="s">
        <v>9328</v>
      </c>
      <c r="K838" s="10"/>
    </row>
    <row r="839" spans="1:11" ht="14.4" x14ac:dyDescent="0.3">
      <c r="A839" s="9"/>
      <c r="B839" s="10" t="s">
        <v>4483</v>
      </c>
      <c r="C839" s="5" t="s">
        <v>4484</v>
      </c>
      <c r="D839" s="5" t="s">
        <v>4485</v>
      </c>
      <c r="E839" s="5" t="s">
        <v>4486</v>
      </c>
      <c r="F839" s="10" t="s">
        <v>9320</v>
      </c>
      <c r="G839" s="10" t="s">
        <v>8</v>
      </c>
      <c r="H839" s="18" t="s">
        <v>9325</v>
      </c>
      <c r="I839" s="18" t="s">
        <v>9327</v>
      </c>
      <c r="J839" s="18" t="s">
        <v>9328</v>
      </c>
      <c r="K839" s="10"/>
    </row>
    <row r="840" spans="1:11" ht="14.4" x14ac:dyDescent="0.3">
      <c r="A840" s="9"/>
      <c r="B840" s="10" t="s">
        <v>4487</v>
      </c>
      <c r="C840" s="5" t="s">
        <v>4488</v>
      </c>
      <c r="D840" s="5" t="s">
        <v>4489</v>
      </c>
      <c r="E840" s="5" t="s">
        <v>4490</v>
      </c>
      <c r="F840" s="10" t="s">
        <v>9320</v>
      </c>
      <c r="G840" s="10" t="s">
        <v>8</v>
      </c>
      <c r="H840" s="18" t="s">
        <v>9325</v>
      </c>
      <c r="I840" s="18" t="s">
        <v>9327</v>
      </c>
      <c r="J840" s="18" t="s">
        <v>9328</v>
      </c>
      <c r="K840" s="10"/>
    </row>
    <row r="841" spans="1:11" ht="14.4" x14ac:dyDescent="0.3">
      <c r="A841" s="9"/>
      <c r="B841" s="10" t="s">
        <v>4491</v>
      </c>
      <c r="C841" s="5" t="s">
        <v>4492</v>
      </c>
      <c r="D841" s="5" t="s">
        <v>4492</v>
      </c>
      <c r="E841" s="5" t="s">
        <v>4493</v>
      </c>
      <c r="F841" s="10" t="s">
        <v>9320</v>
      </c>
      <c r="G841" s="10" t="s">
        <v>8</v>
      </c>
      <c r="H841" s="18" t="s">
        <v>9325</v>
      </c>
      <c r="I841" s="18" t="s">
        <v>9327</v>
      </c>
      <c r="J841" s="18" t="s">
        <v>9328</v>
      </c>
      <c r="K841" s="10"/>
    </row>
    <row r="842" spans="1:11" ht="14.4" x14ac:dyDescent="0.3">
      <c r="A842" s="9"/>
      <c r="B842" s="10" t="s">
        <v>4494</v>
      </c>
      <c r="C842" s="5" t="s">
        <v>4495</v>
      </c>
      <c r="D842" s="5" t="s">
        <v>4496</v>
      </c>
      <c r="E842" s="5" t="s">
        <v>4497</v>
      </c>
      <c r="F842" s="10" t="s">
        <v>9320</v>
      </c>
      <c r="G842" s="10" t="s">
        <v>4498</v>
      </c>
      <c r="H842" s="18" t="s">
        <v>9324</v>
      </c>
      <c r="I842" s="18" t="s">
        <v>9327</v>
      </c>
      <c r="J842" s="18" t="s">
        <v>9329</v>
      </c>
      <c r="K842" s="10"/>
    </row>
    <row r="843" spans="1:11" ht="14.4" x14ac:dyDescent="0.3">
      <c r="A843" s="9"/>
      <c r="B843" s="10" t="s">
        <v>4503</v>
      </c>
      <c r="C843" s="5" t="s">
        <v>4504</v>
      </c>
      <c r="D843" s="5" t="s">
        <v>4504</v>
      </c>
      <c r="E843" s="5" t="s">
        <v>4505</v>
      </c>
      <c r="F843" s="10" t="s">
        <v>9320</v>
      </c>
      <c r="G843" s="10" t="s">
        <v>4498</v>
      </c>
      <c r="H843" s="18" t="s">
        <v>9324</v>
      </c>
      <c r="I843" s="18" t="s">
        <v>9327</v>
      </c>
      <c r="J843" s="18" t="s">
        <v>9329</v>
      </c>
      <c r="K843" s="10"/>
    </row>
    <row r="844" spans="1:11" ht="14.4" x14ac:dyDescent="0.3">
      <c r="A844" s="9"/>
      <c r="B844" s="10" t="s">
        <v>4506</v>
      </c>
      <c r="C844" s="5" t="s">
        <v>4507</v>
      </c>
      <c r="D844" s="5" t="s">
        <v>4508</v>
      </c>
      <c r="E844" s="5" t="s">
        <v>4509</v>
      </c>
      <c r="F844" s="10" t="s">
        <v>9320</v>
      </c>
      <c r="G844" s="10" t="s">
        <v>4498</v>
      </c>
      <c r="H844" s="18" t="s">
        <v>9324</v>
      </c>
      <c r="I844" s="18" t="s">
        <v>9327</v>
      </c>
      <c r="J844" s="18" t="s">
        <v>9329</v>
      </c>
      <c r="K844" s="10"/>
    </row>
    <row r="845" spans="1:11" ht="14.4" x14ac:dyDescent="0.3">
      <c r="A845" s="9"/>
      <c r="B845" s="10" t="s">
        <v>4514</v>
      </c>
      <c r="C845" s="5" t="s">
        <v>4515</v>
      </c>
      <c r="D845" s="5" t="s">
        <v>4516</v>
      </c>
      <c r="E845" s="5" t="s">
        <v>4517</v>
      </c>
      <c r="F845" s="10" t="s">
        <v>9320</v>
      </c>
      <c r="G845" s="10" t="s">
        <v>4498</v>
      </c>
      <c r="H845" s="18" t="s">
        <v>9324</v>
      </c>
      <c r="I845" s="18" t="s">
        <v>9327</v>
      </c>
      <c r="J845" s="18" t="s">
        <v>9329</v>
      </c>
      <c r="K845" s="10"/>
    </row>
    <row r="846" spans="1:11" ht="14.4" x14ac:dyDescent="0.3">
      <c r="A846" s="9"/>
      <c r="B846" s="10" t="s">
        <v>4522</v>
      </c>
      <c r="C846" s="5" t="s">
        <v>4523</v>
      </c>
      <c r="D846" s="5" t="s">
        <v>4524</v>
      </c>
      <c r="E846" s="5" t="s">
        <v>4525</v>
      </c>
      <c r="F846" s="10" t="s">
        <v>9320</v>
      </c>
      <c r="G846" s="10" t="s">
        <v>4498</v>
      </c>
      <c r="H846" s="18" t="s">
        <v>9324</v>
      </c>
      <c r="I846" s="18" t="s">
        <v>9327</v>
      </c>
      <c r="J846" s="18" t="s">
        <v>9329</v>
      </c>
      <c r="K846" s="10"/>
    </row>
    <row r="847" spans="1:11" ht="14.4" x14ac:dyDescent="0.3">
      <c r="A847" s="9"/>
      <c r="B847" s="10" t="s">
        <v>4534</v>
      </c>
      <c r="C847" s="5" t="s">
        <v>4535</v>
      </c>
      <c r="D847" s="5" t="s">
        <v>4536</v>
      </c>
      <c r="E847" s="5" t="s">
        <v>4537</v>
      </c>
      <c r="F847" s="10" t="s">
        <v>9320</v>
      </c>
      <c r="G847" s="10" t="s">
        <v>4498</v>
      </c>
      <c r="H847" s="18" t="s">
        <v>9324</v>
      </c>
      <c r="I847" s="18" t="s">
        <v>9327</v>
      </c>
      <c r="J847" s="18" t="s">
        <v>9329</v>
      </c>
      <c r="K847" s="10"/>
    </row>
    <row r="848" spans="1:11" ht="14.4" x14ac:dyDescent="0.3">
      <c r="A848" s="9"/>
      <c r="B848" s="10" t="s">
        <v>4542</v>
      </c>
      <c r="C848" s="5" t="s">
        <v>4543</v>
      </c>
      <c r="D848" s="5" t="s">
        <v>4544</v>
      </c>
      <c r="E848" s="5" t="s">
        <v>4545</v>
      </c>
      <c r="F848" s="10" t="s">
        <v>9320</v>
      </c>
      <c r="G848" s="10" t="s">
        <v>4498</v>
      </c>
      <c r="H848" s="17" t="s">
        <v>9325</v>
      </c>
      <c r="I848" s="18" t="s">
        <v>9326</v>
      </c>
      <c r="J848" s="17" t="s">
        <v>9328</v>
      </c>
      <c r="K848" s="10"/>
    </row>
    <row r="849" spans="1:11" ht="14.4" x14ac:dyDescent="0.3">
      <c r="A849" s="9"/>
      <c r="B849" s="10" t="s">
        <v>4546</v>
      </c>
      <c r="C849" s="5" t="s">
        <v>4547</v>
      </c>
      <c r="D849" s="5" t="s">
        <v>4548</v>
      </c>
      <c r="E849" s="5" t="s">
        <v>4549</v>
      </c>
      <c r="F849" s="10" t="s">
        <v>9320</v>
      </c>
      <c r="G849" s="10" t="s">
        <v>4498</v>
      </c>
      <c r="H849" s="18" t="s">
        <v>9324</v>
      </c>
      <c r="I849" s="18" t="s">
        <v>9327</v>
      </c>
      <c r="J849" s="18" t="s">
        <v>9329</v>
      </c>
      <c r="K849" s="10"/>
    </row>
    <row r="850" spans="1:11" ht="14.4" x14ac:dyDescent="0.3">
      <c r="A850" s="9"/>
      <c r="B850" s="10" t="s">
        <v>4550</v>
      </c>
      <c r="C850" s="5" t="s">
        <v>4551</v>
      </c>
      <c r="D850" s="5" t="s">
        <v>4552</v>
      </c>
      <c r="E850" s="5" t="s">
        <v>4553</v>
      </c>
      <c r="F850" s="10" t="s">
        <v>9320</v>
      </c>
      <c r="G850" s="10" t="s">
        <v>4498</v>
      </c>
      <c r="H850" s="18" t="s">
        <v>9324</v>
      </c>
      <c r="I850" s="18" t="s">
        <v>9327</v>
      </c>
      <c r="J850" s="18" t="s">
        <v>9329</v>
      </c>
      <c r="K850" s="10"/>
    </row>
    <row r="851" spans="1:11" ht="14.4" x14ac:dyDescent="0.3">
      <c r="A851" s="9"/>
      <c r="B851" s="10" t="s">
        <v>4554</v>
      </c>
      <c r="C851" s="5" t="s">
        <v>4555</v>
      </c>
      <c r="D851" s="5" t="s">
        <v>4556</v>
      </c>
      <c r="E851" s="5" t="s">
        <v>4557</v>
      </c>
      <c r="F851" s="10" t="s">
        <v>9320</v>
      </c>
      <c r="G851" s="10" t="s">
        <v>4498</v>
      </c>
      <c r="H851" s="18" t="s">
        <v>9324</v>
      </c>
      <c r="I851" s="18" t="s">
        <v>9327</v>
      </c>
      <c r="J851" s="18" t="s">
        <v>9329</v>
      </c>
      <c r="K851" s="10"/>
    </row>
    <row r="852" spans="1:11" ht="14.4" x14ac:dyDescent="0.3">
      <c r="A852" s="9"/>
      <c r="B852" s="10" t="s">
        <v>4566</v>
      </c>
      <c r="C852" s="5" t="s">
        <v>4567</v>
      </c>
      <c r="D852" s="5" t="s">
        <v>4568</v>
      </c>
      <c r="E852" s="5" t="s">
        <v>4569</v>
      </c>
      <c r="F852" s="10" t="s">
        <v>9320</v>
      </c>
      <c r="G852" s="10" t="s">
        <v>4498</v>
      </c>
      <c r="H852" s="18" t="s">
        <v>9324</v>
      </c>
      <c r="I852" s="18" t="s">
        <v>9327</v>
      </c>
      <c r="J852" s="18" t="s">
        <v>9329</v>
      </c>
      <c r="K852" s="10"/>
    </row>
    <row r="853" spans="1:11" ht="14.4" x14ac:dyDescent="0.3">
      <c r="A853" s="9"/>
      <c r="B853" s="10" t="s">
        <v>4570</v>
      </c>
      <c r="C853" s="5" t="s">
        <v>4571</v>
      </c>
      <c r="D853" s="5" t="s">
        <v>4572</v>
      </c>
      <c r="E853" s="5" t="s">
        <v>4573</v>
      </c>
      <c r="F853" s="10" t="s">
        <v>9320</v>
      </c>
      <c r="G853" s="10" t="s">
        <v>4498</v>
      </c>
      <c r="H853" s="18" t="s">
        <v>9324</v>
      </c>
      <c r="I853" s="18" t="s">
        <v>9327</v>
      </c>
      <c r="J853" s="18" t="s">
        <v>9329</v>
      </c>
      <c r="K853" s="10"/>
    </row>
    <row r="854" spans="1:11" ht="14.4" x14ac:dyDescent="0.3">
      <c r="A854" s="9"/>
      <c r="B854" s="10" t="s">
        <v>4574</v>
      </c>
      <c r="C854" s="5" t="s">
        <v>4575</v>
      </c>
      <c r="D854" s="5" t="s">
        <v>4576</v>
      </c>
      <c r="E854" s="5" t="s">
        <v>4577</v>
      </c>
      <c r="F854" s="10" t="s">
        <v>9320</v>
      </c>
      <c r="G854" s="10" t="s">
        <v>4498</v>
      </c>
      <c r="H854" s="18" t="s">
        <v>9324</v>
      </c>
      <c r="I854" s="18" t="s">
        <v>9327</v>
      </c>
      <c r="J854" s="18" t="s">
        <v>9329</v>
      </c>
      <c r="K854" s="10"/>
    </row>
    <row r="855" spans="1:11" ht="14.4" x14ac:dyDescent="0.3">
      <c r="A855" s="9"/>
      <c r="B855" s="10" t="s">
        <v>4578</v>
      </c>
      <c r="C855" s="5" t="s">
        <v>4579</v>
      </c>
      <c r="D855" s="5" t="s">
        <v>4580</v>
      </c>
      <c r="E855" s="5" t="s">
        <v>4581</v>
      </c>
      <c r="F855" s="10" t="s">
        <v>9320</v>
      </c>
      <c r="G855" s="10" t="s">
        <v>4498</v>
      </c>
      <c r="H855" s="18" t="s">
        <v>9324</v>
      </c>
      <c r="I855" s="18" t="s">
        <v>9327</v>
      </c>
      <c r="J855" s="18" t="s">
        <v>9329</v>
      </c>
      <c r="K855" s="10"/>
    </row>
    <row r="856" spans="1:11" ht="14.4" x14ac:dyDescent="0.3">
      <c r="A856" s="9"/>
      <c r="B856" s="10" t="s">
        <v>4582</v>
      </c>
      <c r="C856" s="5" t="s">
        <v>4583</v>
      </c>
      <c r="D856" s="5" t="s">
        <v>4584</v>
      </c>
      <c r="E856" s="5" t="s">
        <v>4585</v>
      </c>
      <c r="F856" s="10" t="s">
        <v>9320</v>
      </c>
      <c r="G856" s="10" t="s">
        <v>4498</v>
      </c>
      <c r="H856" s="18" t="s">
        <v>9324</v>
      </c>
      <c r="I856" s="18" t="s">
        <v>9327</v>
      </c>
      <c r="J856" s="18" t="s">
        <v>9329</v>
      </c>
      <c r="K856" s="10"/>
    </row>
    <row r="857" spans="1:11" ht="14.4" x14ac:dyDescent="0.3">
      <c r="A857" s="9"/>
      <c r="B857" s="10" t="s">
        <v>4586</v>
      </c>
      <c r="C857" s="5" t="s">
        <v>4587</v>
      </c>
      <c r="D857" s="5" t="s">
        <v>4588</v>
      </c>
      <c r="E857" s="5" t="s">
        <v>4589</v>
      </c>
      <c r="F857" s="10" t="s">
        <v>9320</v>
      </c>
      <c r="G857" s="10" t="s">
        <v>4498</v>
      </c>
      <c r="H857" s="18" t="s">
        <v>9324</v>
      </c>
      <c r="I857" s="18" t="s">
        <v>9327</v>
      </c>
      <c r="J857" s="18" t="s">
        <v>9329</v>
      </c>
      <c r="K857" s="10"/>
    </row>
    <row r="858" spans="1:11" ht="14.4" x14ac:dyDescent="0.3">
      <c r="A858" s="9"/>
      <c r="B858" s="10" t="s">
        <v>4594</v>
      </c>
      <c r="C858" s="5" t="s">
        <v>4595</v>
      </c>
      <c r="D858" s="5" t="s">
        <v>4596</v>
      </c>
      <c r="E858" s="5" t="s">
        <v>4597</v>
      </c>
      <c r="F858" s="10" t="s">
        <v>9320</v>
      </c>
      <c r="G858" s="10" t="s">
        <v>4498</v>
      </c>
      <c r="H858" s="18" t="s">
        <v>9324</v>
      </c>
      <c r="I858" s="18" t="s">
        <v>9327</v>
      </c>
      <c r="J858" s="18" t="s">
        <v>9329</v>
      </c>
      <c r="K858" s="10"/>
    </row>
    <row r="859" spans="1:11" ht="14.4" x14ac:dyDescent="0.3">
      <c r="A859" s="9"/>
      <c r="B859" s="10" t="s">
        <v>4602</v>
      </c>
      <c r="C859" s="5" t="s">
        <v>4603</v>
      </c>
      <c r="D859" s="5" t="s">
        <v>4604</v>
      </c>
      <c r="E859" s="5" t="s">
        <v>4605</v>
      </c>
      <c r="F859" s="10" t="s">
        <v>9320</v>
      </c>
      <c r="G859" s="10" t="s">
        <v>4498</v>
      </c>
      <c r="H859" s="18" t="s">
        <v>9324</v>
      </c>
      <c r="I859" s="18" t="s">
        <v>9327</v>
      </c>
      <c r="J859" s="18" t="s">
        <v>9329</v>
      </c>
      <c r="K859" s="10"/>
    </row>
    <row r="860" spans="1:11" ht="14.4" x14ac:dyDescent="0.3">
      <c r="A860" s="9"/>
      <c r="B860" s="10" t="s">
        <v>4606</v>
      </c>
      <c r="C860" s="5" t="s">
        <v>4607</v>
      </c>
      <c r="D860" s="5" t="s">
        <v>4608</v>
      </c>
      <c r="E860" s="5" t="s">
        <v>4609</v>
      </c>
      <c r="F860" s="10" t="s">
        <v>9320</v>
      </c>
      <c r="G860" s="10" t="s">
        <v>4498</v>
      </c>
      <c r="H860" s="18" t="s">
        <v>9324</v>
      </c>
      <c r="I860" s="18" t="s">
        <v>9327</v>
      </c>
      <c r="J860" s="18" t="s">
        <v>9329</v>
      </c>
      <c r="K860" s="10"/>
    </row>
    <row r="861" spans="1:11" ht="14.4" x14ac:dyDescent="0.3">
      <c r="A861" s="9"/>
      <c r="B861" s="10" t="s">
        <v>4610</v>
      </c>
      <c r="C861" s="5" t="s">
        <v>4611</v>
      </c>
      <c r="D861" s="5" t="s">
        <v>4612</v>
      </c>
      <c r="E861" s="5" t="s">
        <v>4613</v>
      </c>
      <c r="F861" s="10" t="s">
        <v>9320</v>
      </c>
      <c r="G861" s="10" t="s">
        <v>4498</v>
      </c>
      <c r="H861" s="18" t="s">
        <v>9324</v>
      </c>
      <c r="I861" s="18" t="s">
        <v>9327</v>
      </c>
      <c r="J861" s="18" t="s">
        <v>9329</v>
      </c>
      <c r="K861" s="10"/>
    </row>
    <row r="862" spans="1:11" ht="14.4" x14ac:dyDescent="0.3">
      <c r="A862" s="9"/>
      <c r="B862" s="10" t="s">
        <v>4614</v>
      </c>
      <c r="C862" s="5" t="s">
        <v>4615</v>
      </c>
      <c r="D862" s="5" t="s">
        <v>4616</v>
      </c>
      <c r="E862" s="5" t="s">
        <v>4617</v>
      </c>
      <c r="F862" s="10" t="s">
        <v>9320</v>
      </c>
      <c r="G862" s="10" t="s">
        <v>4498</v>
      </c>
      <c r="H862" s="18" t="s">
        <v>9324</v>
      </c>
      <c r="I862" s="18" t="s">
        <v>9327</v>
      </c>
      <c r="J862" s="18" t="s">
        <v>9329</v>
      </c>
      <c r="K862" s="10"/>
    </row>
    <row r="863" spans="1:11" ht="14.4" x14ac:dyDescent="0.3">
      <c r="A863" s="9"/>
      <c r="B863" s="10" t="s">
        <v>4618</v>
      </c>
      <c r="C863" s="5" t="s">
        <v>4619</v>
      </c>
      <c r="D863" s="5" t="s">
        <v>4620</v>
      </c>
      <c r="E863" s="5" t="s">
        <v>4621</v>
      </c>
      <c r="F863" s="10" t="s">
        <v>9320</v>
      </c>
      <c r="G863" s="10" t="s">
        <v>4498</v>
      </c>
      <c r="H863" s="18" t="s">
        <v>9324</v>
      </c>
      <c r="I863" s="18" t="s">
        <v>9327</v>
      </c>
      <c r="J863" s="18" t="s">
        <v>9329</v>
      </c>
      <c r="K863" s="10"/>
    </row>
    <row r="864" spans="1:11" ht="14.4" x14ac:dyDescent="0.3">
      <c r="A864" s="9"/>
      <c r="B864" s="10" t="s">
        <v>4630</v>
      </c>
      <c r="C864" s="5" t="s">
        <v>4631</v>
      </c>
      <c r="D864" s="5" t="s">
        <v>4632</v>
      </c>
      <c r="E864" s="5" t="s">
        <v>4633</v>
      </c>
      <c r="F864" s="10" t="s">
        <v>9320</v>
      </c>
      <c r="G864" s="10" t="s">
        <v>4498</v>
      </c>
      <c r="H864" s="18" t="s">
        <v>9324</v>
      </c>
      <c r="I864" s="18" t="s">
        <v>9327</v>
      </c>
      <c r="J864" s="18" t="s">
        <v>9329</v>
      </c>
      <c r="K864" s="10"/>
    </row>
    <row r="865" spans="1:11" ht="14.4" x14ac:dyDescent="0.3">
      <c r="A865" s="9"/>
      <c r="B865" s="10" t="s">
        <v>4634</v>
      </c>
      <c r="C865" s="5" t="s">
        <v>4635</v>
      </c>
      <c r="D865" s="5" t="s">
        <v>4636</v>
      </c>
      <c r="E865" s="5" t="s">
        <v>4637</v>
      </c>
      <c r="F865" s="10" t="s">
        <v>9320</v>
      </c>
      <c r="G865" s="10" t="s">
        <v>4498</v>
      </c>
      <c r="H865" s="18" t="s">
        <v>9324</v>
      </c>
      <c r="I865" s="18" t="s">
        <v>9327</v>
      </c>
      <c r="J865" s="18" t="s">
        <v>9329</v>
      </c>
      <c r="K865" s="10"/>
    </row>
    <row r="866" spans="1:11" ht="14.4" x14ac:dyDescent="0.3">
      <c r="A866" s="9"/>
      <c r="B866" s="10" t="s">
        <v>4642</v>
      </c>
      <c r="C866" s="5" t="s">
        <v>4643</v>
      </c>
      <c r="D866" s="5" t="s">
        <v>4644</v>
      </c>
      <c r="E866" s="5" t="s">
        <v>4645</v>
      </c>
      <c r="F866" s="10" t="s">
        <v>9320</v>
      </c>
      <c r="G866" s="10" t="s">
        <v>4498</v>
      </c>
      <c r="H866" s="18" t="s">
        <v>9324</v>
      </c>
      <c r="I866" s="18" t="s">
        <v>9327</v>
      </c>
      <c r="J866" s="18" t="s">
        <v>9329</v>
      </c>
      <c r="K866" s="10"/>
    </row>
    <row r="867" spans="1:11" ht="14.4" x14ac:dyDescent="0.3">
      <c r="A867" s="9"/>
      <c r="B867" s="10" t="s">
        <v>4646</v>
      </c>
      <c r="C867" s="5" t="s">
        <v>4647</v>
      </c>
      <c r="D867" s="5" t="s">
        <v>4648</v>
      </c>
      <c r="E867" s="5" t="s">
        <v>4649</v>
      </c>
      <c r="F867" s="10" t="s">
        <v>9320</v>
      </c>
      <c r="G867" s="10" t="s">
        <v>4498</v>
      </c>
      <c r="H867" s="18" t="s">
        <v>9324</v>
      </c>
      <c r="I867" s="18" t="s">
        <v>9327</v>
      </c>
      <c r="J867" s="18" t="s">
        <v>9329</v>
      </c>
      <c r="K867" s="10"/>
    </row>
    <row r="868" spans="1:11" ht="14.4" x14ac:dyDescent="0.3">
      <c r="A868" s="9"/>
      <c r="B868" s="10" t="s">
        <v>4654</v>
      </c>
      <c r="C868" s="5" t="s">
        <v>4655</v>
      </c>
      <c r="D868" s="5" t="s">
        <v>4656</v>
      </c>
      <c r="E868" s="5" t="s">
        <v>4657</v>
      </c>
      <c r="F868" s="10" t="s">
        <v>9320</v>
      </c>
      <c r="G868" s="10" t="s">
        <v>4498</v>
      </c>
      <c r="H868" s="18" t="s">
        <v>9324</v>
      </c>
      <c r="I868" s="18" t="s">
        <v>9327</v>
      </c>
      <c r="J868" s="18" t="s">
        <v>9329</v>
      </c>
      <c r="K868" s="10"/>
    </row>
    <row r="869" spans="1:11" ht="14.4" x14ac:dyDescent="0.3">
      <c r="A869" s="9"/>
      <c r="B869" s="10" t="s">
        <v>4658</v>
      </c>
      <c r="C869" s="5" t="s">
        <v>4659</v>
      </c>
      <c r="D869" s="5" t="s">
        <v>4660</v>
      </c>
      <c r="E869" s="5" t="s">
        <v>4661</v>
      </c>
      <c r="F869" s="10" t="s">
        <v>9320</v>
      </c>
      <c r="G869" s="10" t="s">
        <v>4498</v>
      </c>
      <c r="H869" s="18" t="s">
        <v>9324</v>
      </c>
      <c r="I869" s="18" t="s">
        <v>9327</v>
      </c>
      <c r="J869" s="18" t="s">
        <v>9329</v>
      </c>
      <c r="K869" s="10"/>
    </row>
    <row r="870" spans="1:11" ht="14.4" x14ac:dyDescent="0.3">
      <c r="A870" s="9"/>
      <c r="B870" s="10" t="s">
        <v>4662</v>
      </c>
      <c r="C870" s="5" t="s">
        <v>4663</v>
      </c>
      <c r="D870" s="5" t="s">
        <v>4664</v>
      </c>
      <c r="E870" s="5" t="s">
        <v>4665</v>
      </c>
      <c r="F870" s="10" t="s">
        <v>9320</v>
      </c>
      <c r="G870" s="10" t="s">
        <v>4498</v>
      </c>
      <c r="H870" s="18" t="s">
        <v>9324</v>
      </c>
      <c r="I870" s="18" t="s">
        <v>9327</v>
      </c>
      <c r="J870" s="18" t="s">
        <v>9329</v>
      </c>
      <c r="K870" s="10"/>
    </row>
    <row r="871" spans="1:11" ht="14.4" x14ac:dyDescent="0.3">
      <c r="A871" s="9"/>
      <c r="B871" s="10" t="s">
        <v>4666</v>
      </c>
      <c r="C871" s="5" t="s">
        <v>4667</v>
      </c>
      <c r="D871" s="5" t="s">
        <v>4668</v>
      </c>
      <c r="E871" s="5" t="s">
        <v>4669</v>
      </c>
      <c r="F871" s="10" t="s">
        <v>9320</v>
      </c>
      <c r="G871" s="10" t="s">
        <v>4498</v>
      </c>
      <c r="H871" s="18" t="s">
        <v>9324</v>
      </c>
      <c r="I871" s="18" t="s">
        <v>9327</v>
      </c>
      <c r="J871" s="18" t="s">
        <v>9329</v>
      </c>
      <c r="K871" s="10"/>
    </row>
    <row r="872" spans="1:11" ht="14.4" x14ac:dyDescent="0.3">
      <c r="A872" s="9"/>
      <c r="B872" s="10" t="s">
        <v>4670</v>
      </c>
      <c r="C872" s="5" t="s">
        <v>4671</v>
      </c>
      <c r="D872" s="5" t="s">
        <v>4672</v>
      </c>
      <c r="E872" s="5" t="s">
        <v>4673</v>
      </c>
      <c r="F872" s="10" t="s">
        <v>9320</v>
      </c>
      <c r="G872" s="10" t="s">
        <v>4498</v>
      </c>
      <c r="H872" s="18" t="s">
        <v>9324</v>
      </c>
      <c r="I872" s="18" t="s">
        <v>9327</v>
      </c>
      <c r="J872" s="18" t="s">
        <v>9329</v>
      </c>
      <c r="K872" s="10"/>
    </row>
    <row r="873" spans="1:11" ht="14.4" x14ac:dyDescent="0.3">
      <c r="A873" s="9"/>
      <c r="B873" s="10" t="s">
        <v>4674</v>
      </c>
      <c r="C873" s="5" t="s">
        <v>4675</v>
      </c>
      <c r="D873" s="3" t="s">
        <v>4676</v>
      </c>
      <c r="E873" s="5" t="s">
        <v>4677</v>
      </c>
      <c r="F873" s="10" t="s">
        <v>9320</v>
      </c>
      <c r="G873" s="10" t="s">
        <v>4498</v>
      </c>
      <c r="H873" s="18" t="s">
        <v>9324</v>
      </c>
      <c r="I873" s="18" t="s">
        <v>9327</v>
      </c>
      <c r="J873" s="18" t="s">
        <v>9329</v>
      </c>
      <c r="K873" s="10"/>
    </row>
    <row r="874" spans="1:11" ht="14.4" x14ac:dyDescent="0.3">
      <c r="A874" s="9"/>
      <c r="B874" s="10" t="s">
        <v>4678</v>
      </c>
      <c r="C874" s="5" t="s">
        <v>4679</v>
      </c>
      <c r="D874" s="5" t="s">
        <v>4680</v>
      </c>
      <c r="E874" s="5" t="s">
        <v>4681</v>
      </c>
      <c r="F874" s="10" t="s">
        <v>9320</v>
      </c>
      <c r="G874" s="10" t="s">
        <v>4498</v>
      </c>
      <c r="H874" s="18" t="s">
        <v>9324</v>
      </c>
      <c r="I874" s="18" t="s">
        <v>9327</v>
      </c>
      <c r="J874" s="18" t="s">
        <v>9329</v>
      </c>
      <c r="K874" s="10"/>
    </row>
    <row r="875" spans="1:11" ht="14.4" x14ac:dyDescent="0.3">
      <c r="A875" s="9"/>
      <c r="B875" s="10" t="s">
        <v>4686</v>
      </c>
      <c r="C875" s="5" t="s">
        <v>4687</v>
      </c>
      <c r="D875" s="5" t="s">
        <v>4688</v>
      </c>
      <c r="E875" s="5" t="s">
        <v>4689</v>
      </c>
      <c r="F875" s="10" t="s">
        <v>9320</v>
      </c>
      <c r="G875" s="10" t="s">
        <v>4498</v>
      </c>
      <c r="H875" s="18" t="s">
        <v>9324</v>
      </c>
      <c r="I875" s="18" t="s">
        <v>9327</v>
      </c>
      <c r="J875" s="18" t="s">
        <v>9329</v>
      </c>
      <c r="K875" s="10"/>
    </row>
    <row r="876" spans="1:11" ht="14.4" x14ac:dyDescent="0.3">
      <c r="A876" s="9"/>
      <c r="B876" s="10" t="s">
        <v>4690</v>
      </c>
      <c r="C876" s="5" t="s">
        <v>4691</v>
      </c>
      <c r="D876" s="5" t="s">
        <v>4692</v>
      </c>
      <c r="E876" s="5" t="s">
        <v>4693</v>
      </c>
      <c r="F876" s="10" t="s">
        <v>9320</v>
      </c>
      <c r="G876" s="10" t="s">
        <v>4498</v>
      </c>
      <c r="H876" s="18" t="s">
        <v>9324</v>
      </c>
      <c r="I876" s="18" t="s">
        <v>9327</v>
      </c>
      <c r="J876" s="18" t="s">
        <v>9329</v>
      </c>
      <c r="K876" s="10"/>
    </row>
    <row r="877" spans="1:11" ht="14.4" x14ac:dyDescent="0.3">
      <c r="A877" s="9"/>
      <c r="B877" s="10" t="s">
        <v>4706</v>
      </c>
      <c r="C877" s="5" t="s">
        <v>4707</v>
      </c>
      <c r="D877" s="5" t="s">
        <v>4708</v>
      </c>
      <c r="E877" s="5" t="s">
        <v>4709</v>
      </c>
      <c r="F877" s="10" t="s">
        <v>9320</v>
      </c>
      <c r="G877" s="10" t="s">
        <v>4498</v>
      </c>
      <c r="H877" s="18" t="s">
        <v>9324</v>
      </c>
      <c r="I877" s="18" t="s">
        <v>9327</v>
      </c>
      <c r="J877" s="18" t="s">
        <v>9329</v>
      </c>
      <c r="K877" s="10"/>
    </row>
    <row r="878" spans="1:11" ht="14.4" x14ac:dyDescent="0.3">
      <c r="A878" s="9"/>
      <c r="B878" s="10" t="s">
        <v>4710</v>
      </c>
      <c r="C878" s="5" t="s">
        <v>4711</v>
      </c>
      <c r="D878" s="5" t="s">
        <v>4712</v>
      </c>
      <c r="E878" s="5" t="s">
        <v>4713</v>
      </c>
      <c r="F878" s="10" t="s">
        <v>9320</v>
      </c>
      <c r="G878" s="10" t="s">
        <v>4498</v>
      </c>
      <c r="H878" s="18" t="s">
        <v>9324</v>
      </c>
      <c r="I878" s="18" t="s">
        <v>9327</v>
      </c>
      <c r="J878" s="18" t="s">
        <v>9329</v>
      </c>
      <c r="K878" s="10"/>
    </row>
    <row r="879" spans="1:11" ht="14.4" x14ac:dyDescent="0.3">
      <c r="A879" s="9"/>
      <c r="B879" s="10" t="s">
        <v>4714</v>
      </c>
      <c r="C879" s="5" t="s">
        <v>4715</v>
      </c>
      <c r="D879" s="5" t="s">
        <v>4716</v>
      </c>
      <c r="E879" s="5" t="s">
        <v>4717</v>
      </c>
      <c r="F879" s="10" t="s">
        <v>9320</v>
      </c>
      <c r="G879" s="10" t="s">
        <v>4498</v>
      </c>
      <c r="H879" s="18" t="s">
        <v>9324</v>
      </c>
      <c r="I879" s="18" t="s">
        <v>9327</v>
      </c>
      <c r="J879" s="18" t="s">
        <v>9329</v>
      </c>
      <c r="K879" s="10"/>
    </row>
    <row r="880" spans="1:11" ht="14.4" x14ac:dyDescent="0.3">
      <c r="A880" s="9"/>
      <c r="B880" s="10" t="s">
        <v>4718</v>
      </c>
      <c r="C880" s="5" t="s">
        <v>4719</v>
      </c>
      <c r="D880" s="5" t="s">
        <v>4720</v>
      </c>
      <c r="E880" s="5" t="s">
        <v>4721</v>
      </c>
      <c r="F880" s="10" t="s">
        <v>9320</v>
      </c>
      <c r="G880" s="10" t="s">
        <v>4498</v>
      </c>
      <c r="H880" s="18" t="s">
        <v>9324</v>
      </c>
      <c r="I880" s="18" t="s">
        <v>9327</v>
      </c>
      <c r="J880" s="18" t="s">
        <v>9329</v>
      </c>
      <c r="K880" s="10"/>
    </row>
    <row r="881" spans="1:11" ht="14.4" x14ac:dyDescent="0.3">
      <c r="A881" s="9"/>
      <c r="B881" s="10" t="s">
        <v>4722</v>
      </c>
      <c r="C881" s="5" t="s">
        <v>4723</v>
      </c>
      <c r="D881" s="5" t="s">
        <v>4724</v>
      </c>
      <c r="E881" s="5" t="s">
        <v>4725</v>
      </c>
      <c r="F881" s="10" t="s">
        <v>9320</v>
      </c>
      <c r="G881" s="10" t="s">
        <v>4498</v>
      </c>
      <c r="H881" s="18" t="s">
        <v>9324</v>
      </c>
      <c r="I881" s="18" t="s">
        <v>9327</v>
      </c>
      <c r="J881" s="18" t="s">
        <v>9329</v>
      </c>
      <c r="K881" s="10"/>
    </row>
    <row r="882" spans="1:11" ht="14.4" x14ac:dyDescent="0.3">
      <c r="A882" s="9"/>
      <c r="B882" s="10" t="s">
        <v>4726</v>
      </c>
      <c r="C882" s="5" t="s">
        <v>4727</v>
      </c>
      <c r="D882" s="5" t="s">
        <v>4728</v>
      </c>
      <c r="E882" s="5" t="s">
        <v>4729</v>
      </c>
      <c r="F882" s="10" t="s">
        <v>9320</v>
      </c>
      <c r="G882" s="10" t="s">
        <v>4498</v>
      </c>
      <c r="H882" s="18" t="s">
        <v>9324</v>
      </c>
      <c r="I882" s="18" t="s">
        <v>9327</v>
      </c>
      <c r="J882" s="18" t="s">
        <v>9329</v>
      </c>
      <c r="K882" s="10"/>
    </row>
    <row r="883" spans="1:11" ht="14.4" x14ac:dyDescent="0.3">
      <c r="A883" s="9"/>
      <c r="B883" s="10" t="s">
        <v>4730</v>
      </c>
      <c r="C883" s="5" t="s">
        <v>4731</v>
      </c>
      <c r="D883" s="5" t="s">
        <v>4732</v>
      </c>
      <c r="E883" s="5" t="s">
        <v>4733</v>
      </c>
      <c r="F883" s="10" t="s">
        <v>9320</v>
      </c>
      <c r="G883" s="10" t="s">
        <v>4498</v>
      </c>
      <c r="H883" s="18" t="s">
        <v>9324</v>
      </c>
      <c r="I883" s="18" t="s">
        <v>9327</v>
      </c>
      <c r="J883" s="18" t="s">
        <v>9329</v>
      </c>
      <c r="K883" s="10"/>
    </row>
    <row r="884" spans="1:11" ht="14.4" x14ac:dyDescent="0.3">
      <c r="A884" s="9"/>
      <c r="B884" s="10" t="s">
        <v>4734</v>
      </c>
      <c r="C884" s="5" t="s">
        <v>4735</v>
      </c>
      <c r="D884" s="5" t="s">
        <v>4736</v>
      </c>
      <c r="E884" s="5" t="s">
        <v>4737</v>
      </c>
      <c r="F884" s="10" t="s">
        <v>9320</v>
      </c>
      <c r="G884" s="10" t="s">
        <v>4498</v>
      </c>
      <c r="H884" s="17" t="s">
        <v>9325</v>
      </c>
      <c r="I884" s="18" t="s">
        <v>9326</v>
      </c>
      <c r="J884" s="17" t="s">
        <v>9328</v>
      </c>
      <c r="K884" s="10"/>
    </row>
    <row r="885" spans="1:11" ht="14.4" x14ac:dyDescent="0.3">
      <c r="A885" s="9"/>
      <c r="B885" s="10" t="s">
        <v>4750</v>
      </c>
      <c r="C885" s="5" t="s">
        <v>4751</v>
      </c>
      <c r="D885" s="5" t="s">
        <v>4752</v>
      </c>
      <c r="E885" s="5" t="s">
        <v>4753</v>
      </c>
      <c r="F885" s="10" t="s">
        <v>9320</v>
      </c>
      <c r="G885" s="10" t="s">
        <v>4498</v>
      </c>
      <c r="H885" s="18" t="s">
        <v>9324</v>
      </c>
      <c r="I885" s="18" t="s">
        <v>9327</v>
      </c>
      <c r="J885" s="18" t="s">
        <v>9329</v>
      </c>
      <c r="K885" s="10"/>
    </row>
    <row r="886" spans="1:11" ht="14.4" x14ac:dyDescent="0.3">
      <c r="A886" s="9"/>
      <c r="B886" s="10" t="s">
        <v>4758</v>
      </c>
      <c r="C886" s="5" t="s">
        <v>4759</v>
      </c>
      <c r="D886" s="5" t="s">
        <v>4760</v>
      </c>
      <c r="E886" s="5" t="s">
        <v>4761</v>
      </c>
      <c r="F886" s="10" t="s">
        <v>9320</v>
      </c>
      <c r="G886" s="10" t="s">
        <v>4498</v>
      </c>
      <c r="H886" s="18" t="s">
        <v>9324</v>
      </c>
      <c r="I886" s="18" t="s">
        <v>9327</v>
      </c>
      <c r="J886" s="18" t="s">
        <v>9329</v>
      </c>
      <c r="K886" s="10"/>
    </row>
    <row r="887" spans="1:11" ht="14.4" x14ac:dyDescent="0.3">
      <c r="A887" s="9"/>
      <c r="B887" s="10" t="s">
        <v>4762</v>
      </c>
      <c r="C887" s="5" t="s">
        <v>4763</v>
      </c>
      <c r="D887" s="5" t="s">
        <v>4764</v>
      </c>
      <c r="E887" s="5" t="s">
        <v>4765</v>
      </c>
      <c r="F887" s="10" t="s">
        <v>9320</v>
      </c>
      <c r="G887" s="10" t="s">
        <v>4498</v>
      </c>
      <c r="H887" s="18" t="s">
        <v>9324</v>
      </c>
      <c r="I887" s="18" t="s">
        <v>9327</v>
      </c>
      <c r="J887" s="18" t="s">
        <v>9329</v>
      </c>
      <c r="K887" s="10"/>
    </row>
    <row r="888" spans="1:11" ht="14.4" x14ac:dyDescent="0.3">
      <c r="A888" s="9"/>
      <c r="B888" s="10" t="s">
        <v>4766</v>
      </c>
      <c r="C888" s="5" t="s">
        <v>4767</v>
      </c>
      <c r="D888" s="5" t="s">
        <v>4768</v>
      </c>
      <c r="E888" s="5" t="s">
        <v>4769</v>
      </c>
      <c r="F888" s="10" t="s">
        <v>9320</v>
      </c>
      <c r="G888" s="10" t="s">
        <v>4498</v>
      </c>
      <c r="H888" s="18" t="s">
        <v>9324</v>
      </c>
      <c r="I888" s="18" t="s">
        <v>9327</v>
      </c>
      <c r="J888" s="18" t="s">
        <v>9329</v>
      </c>
      <c r="K888" s="10"/>
    </row>
    <row r="889" spans="1:11" ht="14.4" x14ac:dyDescent="0.3">
      <c r="A889" s="9"/>
      <c r="B889" s="10" t="s">
        <v>4770</v>
      </c>
      <c r="C889" s="5" t="s">
        <v>4771</v>
      </c>
      <c r="D889" s="5" t="s">
        <v>4772</v>
      </c>
      <c r="E889" s="5" t="s">
        <v>4773</v>
      </c>
      <c r="F889" s="10" t="s">
        <v>9320</v>
      </c>
      <c r="G889" s="10" t="s">
        <v>4498</v>
      </c>
      <c r="H889" s="18" t="s">
        <v>9324</v>
      </c>
      <c r="I889" s="18" t="s">
        <v>9327</v>
      </c>
      <c r="J889" s="18" t="s">
        <v>9329</v>
      </c>
      <c r="K889" s="10"/>
    </row>
    <row r="890" spans="1:11" ht="14.4" x14ac:dyDescent="0.3">
      <c r="A890" s="9"/>
      <c r="B890" s="10" t="s">
        <v>4774</v>
      </c>
      <c r="C890" s="5" t="s">
        <v>4775</v>
      </c>
      <c r="D890" s="5" t="s">
        <v>4776</v>
      </c>
      <c r="E890" s="5" t="s">
        <v>4777</v>
      </c>
      <c r="F890" s="10" t="s">
        <v>9320</v>
      </c>
      <c r="G890" s="10" t="s">
        <v>4498</v>
      </c>
      <c r="H890" s="17" t="s">
        <v>9325</v>
      </c>
      <c r="I890" s="18" t="s">
        <v>9326</v>
      </c>
      <c r="J890" s="17" t="s">
        <v>9328</v>
      </c>
      <c r="K890" s="10"/>
    </row>
    <row r="891" spans="1:11" ht="14.4" x14ac:dyDescent="0.3">
      <c r="A891" s="9"/>
      <c r="B891" s="10" t="s">
        <v>4778</v>
      </c>
      <c r="C891" s="5" t="s">
        <v>4779</v>
      </c>
      <c r="D891" s="5" t="s">
        <v>4780</v>
      </c>
      <c r="E891" s="5" t="s">
        <v>4781</v>
      </c>
      <c r="F891" s="10" t="s">
        <v>9320</v>
      </c>
      <c r="G891" s="10" t="s">
        <v>4498</v>
      </c>
      <c r="H891" s="18" t="s">
        <v>9324</v>
      </c>
      <c r="I891" s="18" t="s">
        <v>9327</v>
      </c>
      <c r="J891" s="18" t="s">
        <v>9329</v>
      </c>
      <c r="K891" s="10"/>
    </row>
    <row r="892" spans="1:11" ht="14.4" x14ac:dyDescent="0.3">
      <c r="A892" s="9"/>
      <c r="B892" s="10" t="s">
        <v>4786</v>
      </c>
      <c r="C892" s="5" t="s">
        <v>4787</v>
      </c>
      <c r="D892" s="5" t="s">
        <v>4788</v>
      </c>
      <c r="E892" s="5" t="s">
        <v>4789</v>
      </c>
      <c r="F892" s="10" t="s">
        <v>9320</v>
      </c>
      <c r="G892" s="10" t="s">
        <v>4498</v>
      </c>
      <c r="H892" s="18" t="s">
        <v>9324</v>
      </c>
      <c r="I892" s="18" t="s">
        <v>9327</v>
      </c>
      <c r="J892" s="18" t="s">
        <v>9329</v>
      </c>
      <c r="K892" s="10"/>
    </row>
    <row r="893" spans="1:11" ht="14.4" x14ac:dyDescent="0.3">
      <c r="A893" s="9"/>
      <c r="B893" s="10" t="s">
        <v>4794</v>
      </c>
      <c r="C893" s="5" t="s">
        <v>4795</v>
      </c>
      <c r="D893" s="5" t="s">
        <v>4796</v>
      </c>
      <c r="E893" s="5" t="s">
        <v>4797</v>
      </c>
      <c r="F893" s="10" t="s">
        <v>9320</v>
      </c>
      <c r="G893" s="10" t="s">
        <v>4498</v>
      </c>
      <c r="H893" s="18" t="s">
        <v>9324</v>
      </c>
      <c r="I893" s="18" t="s">
        <v>9327</v>
      </c>
      <c r="J893" s="18" t="s">
        <v>9329</v>
      </c>
      <c r="K893" s="10"/>
    </row>
    <row r="894" spans="1:11" ht="14.4" x14ac:dyDescent="0.3">
      <c r="A894" s="9"/>
      <c r="B894" s="10" t="s">
        <v>4802</v>
      </c>
      <c r="C894" s="5" t="s">
        <v>4803</v>
      </c>
      <c r="D894" s="5" t="s">
        <v>4804</v>
      </c>
      <c r="E894" s="5" t="s">
        <v>4805</v>
      </c>
      <c r="F894" s="10" t="s">
        <v>9320</v>
      </c>
      <c r="G894" s="10" t="s">
        <v>4498</v>
      </c>
      <c r="H894" s="18" t="s">
        <v>9324</v>
      </c>
      <c r="I894" s="18" t="s">
        <v>9327</v>
      </c>
      <c r="J894" s="18" t="s">
        <v>9329</v>
      </c>
      <c r="K894" s="10"/>
    </row>
    <row r="895" spans="1:11" ht="14.4" x14ac:dyDescent="0.3">
      <c r="A895" s="9"/>
      <c r="B895" s="10" t="s">
        <v>4806</v>
      </c>
      <c r="C895" s="5" t="s">
        <v>4807</v>
      </c>
      <c r="D895" s="5" t="s">
        <v>4808</v>
      </c>
      <c r="E895" s="5" t="s">
        <v>4809</v>
      </c>
      <c r="F895" s="10" t="s">
        <v>9320</v>
      </c>
      <c r="G895" s="10" t="s">
        <v>4498</v>
      </c>
      <c r="H895" s="18" t="s">
        <v>9324</v>
      </c>
      <c r="I895" s="18" t="s">
        <v>9327</v>
      </c>
      <c r="J895" s="18" t="s">
        <v>9329</v>
      </c>
      <c r="K895" s="10"/>
    </row>
    <row r="896" spans="1:11" ht="14.4" x14ac:dyDescent="0.3">
      <c r="A896" s="9"/>
      <c r="B896" s="10" t="s">
        <v>4814</v>
      </c>
      <c r="C896" s="5" t="s">
        <v>4815</v>
      </c>
      <c r="D896" s="5" t="s">
        <v>4816</v>
      </c>
      <c r="E896" s="5" t="s">
        <v>4817</v>
      </c>
      <c r="F896" s="10" t="s">
        <v>9320</v>
      </c>
      <c r="G896" s="10" t="s">
        <v>4498</v>
      </c>
      <c r="H896" s="18" t="s">
        <v>9324</v>
      </c>
      <c r="I896" s="18" t="s">
        <v>9327</v>
      </c>
      <c r="J896" s="18" t="s">
        <v>9329</v>
      </c>
      <c r="K896" s="10"/>
    </row>
    <row r="897" spans="1:11" ht="14.4" x14ac:dyDescent="0.3">
      <c r="A897" s="9"/>
      <c r="B897" s="10" t="s">
        <v>4822</v>
      </c>
      <c r="C897" s="5" t="s">
        <v>4823</v>
      </c>
      <c r="D897" s="5" t="s">
        <v>4824</v>
      </c>
      <c r="E897" s="5" t="s">
        <v>4825</v>
      </c>
      <c r="F897" s="10" t="s">
        <v>9320</v>
      </c>
      <c r="G897" s="10" t="s">
        <v>4498</v>
      </c>
      <c r="H897" s="18" t="s">
        <v>9324</v>
      </c>
      <c r="I897" s="18" t="s">
        <v>9327</v>
      </c>
      <c r="J897" s="18" t="s">
        <v>9329</v>
      </c>
      <c r="K897" s="10"/>
    </row>
    <row r="898" spans="1:11" ht="14.4" x14ac:dyDescent="0.3">
      <c r="A898" s="9"/>
      <c r="B898" s="10" t="s">
        <v>4826</v>
      </c>
      <c r="C898" s="5" t="s">
        <v>4827</v>
      </c>
      <c r="D898" s="5" t="s">
        <v>4828</v>
      </c>
      <c r="E898" s="5" t="s">
        <v>4829</v>
      </c>
      <c r="F898" s="10" t="s">
        <v>9320</v>
      </c>
      <c r="G898" s="10" t="s">
        <v>4498</v>
      </c>
      <c r="H898" s="18" t="s">
        <v>9324</v>
      </c>
      <c r="I898" s="18" t="s">
        <v>9327</v>
      </c>
      <c r="J898" s="18" t="s">
        <v>9329</v>
      </c>
      <c r="K898" s="10"/>
    </row>
    <row r="899" spans="1:11" ht="14.4" x14ac:dyDescent="0.3">
      <c r="A899" s="9"/>
      <c r="B899" s="10" t="s">
        <v>4830</v>
      </c>
      <c r="C899" s="5" t="s">
        <v>4831</v>
      </c>
      <c r="D899" s="5" t="s">
        <v>4832</v>
      </c>
      <c r="E899" s="5" t="s">
        <v>4833</v>
      </c>
      <c r="F899" s="10" t="s">
        <v>9320</v>
      </c>
      <c r="G899" s="10" t="s">
        <v>4498</v>
      </c>
      <c r="H899" s="18" t="s">
        <v>9324</v>
      </c>
      <c r="I899" s="18" t="s">
        <v>9327</v>
      </c>
      <c r="J899" s="18" t="s">
        <v>9329</v>
      </c>
      <c r="K899" s="10"/>
    </row>
    <row r="900" spans="1:11" ht="14.4" x14ac:dyDescent="0.3">
      <c r="A900" s="9"/>
      <c r="B900" s="10" t="s">
        <v>4838</v>
      </c>
      <c r="C900" s="5" t="s">
        <v>4839</v>
      </c>
      <c r="D900" s="5" t="s">
        <v>4840</v>
      </c>
      <c r="E900" s="5" t="s">
        <v>4841</v>
      </c>
      <c r="F900" s="10" t="s">
        <v>9320</v>
      </c>
      <c r="G900" s="10" t="s">
        <v>4498</v>
      </c>
      <c r="H900" s="18" t="s">
        <v>9324</v>
      </c>
      <c r="I900" s="18" t="s">
        <v>9327</v>
      </c>
      <c r="J900" s="18" t="s">
        <v>9329</v>
      </c>
      <c r="K900" s="10"/>
    </row>
    <row r="901" spans="1:11" ht="14.4" x14ac:dyDescent="0.3">
      <c r="A901" s="9"/>
      <c r="B901" s="10" t="s">
        <v>4850</v>
      </c>
      <c r="C901" s="5" t="s">
        <v>4851</v>
      </c>
      <c r="D901" s="5" t="s">
        <v>4852</v>
      </c>
      <c r="E901" s="5" t="s">
        <v>4853</v>
      </c>
      <c r="F901" s="10" t="s">
        <v>9320</v>
      </c>
      <c r="G901" s="10" t="s">
        <v>4498</v>
      </c>
      <c r="H901" s="18" t="s">
        <v>9324</v>
      </c>
      <c r="I901" s="18" t="s">
        <v>9327</v>
      </c>
      <c r="J901" s="18" t="s">
        <v>9329</v>
      </c>
      <c r="K901" s="10"/>
    </row>
    <row r="902" spans="1:11" ht="14.4" x14ac:dyDescent="0.3">
      <c r="A902" s="9"/>
      <c r="B902" s="10" t="s">
        <v>4858</v>
      </c>
      <c r="C902" s="5" t="s">
        <v>4859</v>
      </c>
      <c r="D902" s="5" t="s">
        <v>4860</v>
      </c>
      <c r="E902" s="5" t="s">
        <v>4861</v>
      </c>
      <c r="F902" s="10" t="s">
        <v>9320</v>
      </c>
      <c r="G902" s="10" t="s">
        <v>4498</v>
      </c>
      <c r="H902" s="18" t="s">
        <v>9324</v>
      </c>
      <c r="I902" s="18" t="s">
        <v>9327</v>
      </c>
      <c r="J902" s="18" t="s">
        <v>9329</v>
      </c>
      <c r="K902" s="10"/>
    </row>
    <row r="903" spans="1:11" ht="14.4" x14ac:dyDescent="0.3">
      <c r="A903" s="9"/>
      <c r="B903" s="10" t="s">
        <v>4862</v>
      </c>
      <c r="C903" s="5" t="s">
        <v>4863</v>
      </c>
      <c r="D903" s="5" t="s">
        <v>4864</v>
      </c>
      <c r="E903" s="5" t="s">
        <v>4865</v>
      </c>
      <c r="F903" s="10" t="s">
        <v>9320</v>
      </c>
      <c r="G903" s="10" t="s">
        <v>4498</v>
      </c>
      <c r="H903" s="18" t="s">
        <v>9324</v>
      </c>
      <c r="I903" s="18" t="s">
        <v>9327</v>
      </c>
      <c r="J903" s="18" t="s">
        <v>9329</v>
      </c>
      <c r="K903" s="10"/>
    </row>
    <row r="904" spans="1:11" ht="14.4" x14ac:dyDescent="0.3">
      <c r="A904" s="9"/>
      <c r="B904" s="10" t="s">
        <v>4866</v>
      </c>
      <c r="C904" s="5" t="s">
        <v>4867</v>
      </c>
      <c r="D904" s="5" t="s">
        <v>4868</v>
      </c>
      <c r="E904" s="5" t="s">
        <v>4869</v>
      </c>
      <c r="F904" s="10" t="s">
        <v>9320</v>
      </c>
      <c r="G904" s="10" t="s">
        <v>4498</v>
      </c>
      <c r="H904" s="17" t="s">
        <v>9325</v>
      </c>
      <c r="I904" s="18" t="s">
        <v>9326</v>
      </c>
      <c r="J904" s="17" t="s">
        <v>9328</v>
      </c>
      <c r="K904" s="10"/>
    </row>
    <row r="905" spans="1:11" ht="14.4" x14ac:dyDescent="0.3">
      <c r="A905" s="9"/>
      <c r="B905" s="10" t="s">
        <v>4870</v>
      </c>
      <c r="C905" s="5" t="s">
        <v>4871</v>
      </c>
      <c r="D905" s="5" t="s">
        <v>4872</v>
      </c>
      <c r="E905" s="5" t="s">
        <v>4873</v>
      </c>
      <c r="F905" s="10" t="s">
        <v>9320</v>
      </c>
      <c r="G905" s="10" t="s">
        <v>4498</v>
      </c>
      <c r="H905" s="18" t="s">
        <v>9324</v>
      </c>
      <c r="I905" s="18" t="s">
        <v>9327</v>
      </c>
      <c r="J905" s="18" t="s">
        <v>9329</v>
      </c>
      <c r="K905" s="10"/>
    </row>
    <row r="906" spans="1:11" ht="14.4" x14ac:dyDescent="0.3">
      <c r="A906" s="9"/>
      <c r="B906" s="10" t="s">
        <v>4874</v>
      </c>
      <c r="C906" s="5" t="s">
        <v>4875</v>
      </c>
      <c r="D906" s="5" t="s">
        <v>4876</v>
      </c>
      <c r="E906" s="5" t="s">
        <v>4877</v>
      </c>
      <c r="F906" s="10" t="s">
        <v>9320</v>
      </c>
      <c r="G906" s="10" t="s">
        <v>4498</v>
      </c>
      <c r="H906" s="18" t="s">
        <v>9324</v>
      </c>
      <c r="I906" s="18" t="s">
        <v>9327</v>
      </c>
      <c r="J906" s="18" t="s">
        <v>9329</v>
      </c>
      <c r="K906" s="10"/>
    </row>
    <row r="907" spans="1:11" ht="14.4" x14ac:dyDescent="0.3">
      <c r="A907" s="9"/>
      <c r="B907" s="10" t="s">
        <v>4886</v>
      </c>
      <c r="C907" s="5" t="s">
        <v>4887</v>
      </c>
      <c r="D907" s="5" t="s">
        <v>4888</v>
      </c>
      <c r="E907" s="5" t="s">
        <v>4889</v>
      </c>
      <c r="F907" s="10" t="s">
        <v>9320</v>
      </c>
      <c r="G907" s="10" t="s">
        <v>4498</v>
      </c>
      <c r="H907" s="17" t="s">
        <v>9325</v>
      </c>
      <c r="I907" s="18" t="s">
        <v>9326</v>
      </c>
      <c r="J907" s="17" t="s">
        <v>9328</v>
      </c>
      <c r="K907" s="10"/>
    </row>
    <row r="908" spans="1:11" ht="14.4" x14ac:dyDescent="0.3">
      <c r="A908" s="9"/>
      <c r="B908" s="10" t="s">
        <v>4890</v>
      </c>
      <c r="C908" s="5" t="s">
        <v>4891</v>
      </c>
      <c r="D908" s="5" t="s">
        <v>4892</v>
      </c>
      <c r="E908" s="5" t="s">
        <v>4893</v>
      </c>
      <c r="F908" s="10" t="s">
        <v>9320</v>
      </c>
      <c r="G908" s="10" t="s">
        <v>4498</v>
      </c>
      <c r="H908" s="18" t="s">
        <v>9324</v>
      </c>
      <c r="I908" s="18" t="s">
        <v>9327</v>
      </c>
      <c r="J908" s="18" t="s">
        <v>9329</v>
      </c>
      <c r="K908" s="10"/>
    </row>
    <row r="909" spans="1:11" ht="14.4" x14ac:dyDescent="0.3">
      <c r="A909" s="9"/>
      <c r="B909" s="10" t="s">
        <v>4894</v>
      </c>
      <c r="C909" s="5" t="s">
        <v>4895</v>
      </c>
      <c r="D909" s="5" t="s">
        <v>4896</v>
      </c>
      <c r="E909" s="5" t="s">
        <v>4897</v>
      </c>
      <c r="F909" s="10" t="s">
        <v>9320</v>
      </c>
      <c r="G909" s="10" t="s">
        <v>4498</v>
      </c>
      <c r="H909" s="18" t="s">
        <v>9324</v>
      </c>
      <c r="I909" s="18" t="s">
        <v>9327</v>
      </c>
      <c r="J909" s="18" t="s">
        <v>9329</v>
      </c>
      <c r="K909" s="10"/>
    </row>
    <row r="910" spans="1:11" ht="14.4" x14ac:dyDescent="0.3">
      <c r="A910" s="9"/>
      <c r="B910" s="10" t="s">
        <v>4906</v>
      </c>
      <c r="C910" s="5" t="s">
        <v>4907</v>
      </c>
      <c r="D910" s="5" t="s">
        <v>4908</v>
      </c>
      <c r="E910" s="5" t="s">
        <v>4909</v>
      </c>
      <c r="F910" s="10" t="s">
        <v>9320</v>
      </c>
      <c r="G910" s="10" t="s">
        <v>4498</v>
      </c>
      <c r="H910" s="18" t="s">
        <v>9324</v>
      </c>
      <c r="I910" s="18" t="s">
        <v>9327</v>
      </c>
      <c r="J910" s="18" t="s">
        <v>9329</v>
      </c>
      <c r="K910" s="10"/>
    </row>
    <row r="911" spans="1:11" ht="14.4" x14ac:dyDescent="0.3">
      <c r="A911" s="9"/>
      <c r="B911" s="10" t="s">
        <v>4914</v>
      </c>
      <c r="C911" s="5" t="s">
        <v>4915</v>
      </c>
      <c r="D911" s="5" t="s">
        <v>4916</v>
      </c>
      <c r="E911" s="5" t="s">
        <v>4917</v>
      </c>
      <c r="F911" s="10" t="s">
        <v>9320</v>
      </c>
      <c r="G911" s="10" t="s">
        <v>4498</v>
      </c>
      <c r="H911" s="18" t="s">
        <v>9324</v>
      </c>
      <c r="I911" s="18" t="s">
        <v>9327</v>
      </c>
      <c r="J911" s="18" t="s">
        <v>9329</v>
      </c>
      <c r="K911" s="10"/>
    </row>
    <row r="912" spans="1:11" ht="14.4" x14ac:dyDescent="0.3">
      <c r="A912" s="9"/>
      <c r="B912" s="10" t="s">
        <v>4918</v>
      </c>
      <c r="C912" s="5" t="s">
        <v>4919</v>
      </c>
      <c r="D912" s="5" t="s">
        <v>4920</v>
      </c>
      <c r="E912" s="5" t="s">
        <v>4921</v>
      </c>
      <c r="F912" s="10" t="s">
        <v>9320</v>
      </c>
      <c r="G912" s="10" t="s">
        <v>4498</v>
      </c>
      <c r="H912" s="18" t="s">
        <v>9324</v>
      </c>
      <c r="I912" s="18" t="s">
        <v>9327</v>
      </c>
      <c r="J912" s="18" t="s">
        <v>9329</v>
      </c>
      <c r="K912" s="10"/>
    </row>
    <row r="913" spans="1:11" ht="14.4" x14ac:dyDescent="0.3">
      <c r="A913" s="9"/>
      <c r="B913" s="10" t="s">
        <v>4922</v>
      </c>
      <c r="C913" s="5" t="s">
        <v>4923</v>
      </c>
      <c r="D913" s="5" t="s">
        <v>4924</v>
      </c>
      <c r="E913" s="5" t="s">
        <v>4925</v>
      </c>
      <c r="F913" s="10" t="s">
        <v>9320</v>
      </c>
      <c r="G913" s="10" t="s">
        <v>4498</v>
      </c>
      <c r="H913" s="18" t="s">
        <v>9324</v>
      </c>
      <c r="I913" s="18" t="s">
        <v>9327</v>
      </c>
      <c r="J913" s="18" t="s">
        <v>9329</v>
      </c>
      <c r="K913" s="10"/>
    </row>
    <row r="914" spans="1:11" ht="14.4" x14ac:dyDescent="0.3">
      <c r="A914" s="9"/>
      <c r="B914" s="10" t="s">
        <v>4926</v>
      </c>
      <c r="C914" s="5" t="s">
        <v>4927</v>
      </c>
      <c r="D914" s="5" t="s">
        <v>4928</v>
      </c>
      <c r="E914" s="5" t="s">
        <v>4929</v>
      </c>
      <c r="F914" s="10" t="s">
        <v>9320</v>
      </c>
      <c r="G914" s="10" t="s">
        <v>4498</v>
      </c>
      <c r="H914" s="18" t="s">
        <v>9324</v>
      </c>
      <c r="I914" s="18" t="s">
        <v>9327</v>
      </c>
      <c r="J914" s="18" t="s">
        <v>9329</v>
      </c>
      <c r="K914" s="10"/>
    </row>
    <row r="915" spans="1:11" ht="14.4" x14ac:dyDescent="0.3">
      <c r="A915" s="9"/>
      <c r="B915" s="10" t="s">
        <v>4930</v>
      </c>
      <c r="C915" s="5" t="s">
        <v>4931</v>
      </c>
      <c r="D915" s="5" t="s">
        <v>4932</v>
      </c>
      <c r="E915" s="5" t="s">
        <v>4933</v>
      </c>
      <c r="F915" s="10" t="s">
        <v>9320</v>
      </c>
      <c r="G915" s="10" t="s">
        <v>4498</v>
      </c>
      <c r="H915" s="18" t="s">
        <v>9324</v>
      </c>
      <c r="I915" s="18" t="s">
        <v>9327</v>
      </c>
      <c r="J915" s="18" t="s">
        <v>9329</v>
      </c>
      <c r="K915" s="10"/>
    </row>
    <row r="916" spans="1:11" ht="14.4" x14ac:dyDescent="0.3">
      <c r="A916" s="9"/>
      <c r="B916" s="10" t="s">
        <v>4934</v>
      </c>
      <c r="C916" s="5" t="s">
        <v>4935</v>
      </c>
      <c r="D916" s="5" t="s">
        <v>4936</v>
      </c>
      <c r="E916" s="5" t="s">
        <v>4937</v>
      </c>
      <c r="F916" s="10" t="s">
        <v>9320</v>
      </c>
      <c r="G916" s="10" t="s">
        <v>4498</v>
      </c>
      <c r="H916" s="17" t="s">
        <v>9325</v>
      </c>
      <c r="I916" s="18" t="s">
        <v>9326</v>
      </c>
      <c r="J916" s="17" t="s">
        <v>9328</v>
      </c>
      <c r="K916" s="10"/>
    </row>
    <row r="917" spans="1:11" ht="14.4" x14ac:dyDescent="0.3">
      <c r="A917" s="9"/>
      <c r="B917" s="10" t="s">
        <v>4938</v>
      </c>
      <c r="C917" s="5" t="s">
        <v>4939</v>
      </c>
      <c r="D917" s="5" t="s">
        <v>4940</v>
      </c>
      <c r="E917" s="5" t="s">
        <v>4941</v>
      </c>
      <c r="F917" s="10" t="s">
        <v>9320</v>
      </c>
      <c r="G917" s="10" t="s">
        <v>4498</v>
      </c>
      <c r="H917" s="18" t="s">
        <v>9324</v>
      </c>
      <c r="I917" s="18" t="s">
        <v>9327</v>
      </c>
      <c r="J917" s="18" t="s">
        <v>9329</v>
      </c>
      <c r="K917" s="10"/>
    </row>
    <row r="918" spans="1:11" ht="14.4" x14ac:dyDescent="0.3">
      <c r="A918" s="9"/>
      <c r="B918" s="10" t="s">
        <v>4942</v>
      </c>
      <c r="C918" s="5" t="s">
        <v>4943</v>
      </c>
      <c r="D918" s="5" t="s">
        <v>4944</v>
      </c>
      <c r="E918" s="5" t="s">
        <v>4945</v>
      </c>
      <c r="F918" s="10" t="s">
        <v>9320</v>
      </c>
      <c r="G918" s="10" t="s">
        <v>4498</v>
      </c>
      <c r="H918" s="18" t="s">
        <v>9324</v>
      </c>
      <c r="I918" s="18" t="s">
        <v>9327</v>
      </c>
      <c r="J918" s="18" t="s">
        <v>9329</v>
      </c>
      <c r="K918" s="10"/>
    </row>
    <row r="919" spans="1:11" ht="14.4" x14ac:dyDescent="0.3">
      <c r="A919" s="9"/>
      <c r="B919" s="10" t="s">
        <v>4946</v>
      </c>
      <c r="C919" s="5" t="s">
        <v>4947</v>
      </c>
      <c r="D919" s="5" t="s">
        <v>4948</v>
      </c>
      <c r="E919" s="5" t="s">
        <v>4949</v>
      </c>
      <c r="F919" s="10" t="s">
        <v>9320</v>
      </c>
      <c r="G919" s="10" t="s">
        <v>4498</v>
      </c>
      <c r="H919" s="18" t="s">
        <v>9324</v>
      </c>
      <c r="I919" s="18" t="s">
        <v>9327</v>
      </c>
      <c r="J919" s="18" t="s">
        <v>9329</v>
      </c>
      <c r="K919" s="10"/>
    </row>
    <row r="920" spans="1:11" ht="14.4" x14ac:dyDescent="0.3">
      <c r="A920" s="9"/>
      <c r="B920" s="10" t="s">
        <v>4954</v>
      </c>
      <c r="C920" s="5" t="s">
        <v>4955</v>
      </c>
      <c r="D920" s="5" t="s">
        <v>4956</v>
      </c>
      <c r="E920" s="5" t="s">
        <v>4957</v>
      </c>
      <c r="F920" s="10" t="s">
        <v>9320</v>
      </c>
      <c r="G920" s="10" t="s">
        <v>4498</v>
      </c>
      <c r="H920" s="18" t="s">
        <v>9324</v>
      </c>
      <c r="I920" s="18" t="s">
        <v>9327</v>
      </c>
      <c r="J920" s="18" t="s">
        <v>9329</v>
      </c>
      <c r="K920" s="10"/>
    </row>
    <row r="921" spans="1:11" ht="14.4" x14ac:dyDescent="0.3">
      <c r="A921" s="9"/>
      <c r="B921" s="10" t="s">
        <v>4962</v>
      </c>
      <c r="C921" s="5" t="s">
        <v>4963</v>
      </c>
      <c r="D921" s="5" t="s">
        <v>4964</v>
      </c>
      <c r="E921" s="5" t="s">
        <v>4965</v>
      </c>
      <c r="F921" s="10" t="s">
        <v>9320</v>
      </c>
      <c r="G921" s="10" t="s">
        <v>4498</v>
      </c>
      <c r="H921" s="18" t="s">
        <v>9324</v>
      </c>
      <c r="I921" s="18" t="s">
        <v>9327</v>
      </c>
      <c r="J921" s="18" t="s">
        <v>9329</v>
      </c>
      <c r="K921" s="10"/>
    </row>
    <row r="922" spans="1:11" ht="14.4" x14ac:dyDescent="0.3">
      <c r="A922" s="9"/>
      <c r="B922" s="10" t="s">
        <v>4966</v>
      </c>
      <c r="C922" s="5" t="s">
        <v>4967</v>
      </c>
      <c r="D922" s="5" t="s">
        <v>4968</v>
      </c>
      <c r="E922" s="5" t="s">
        <v>4969</v>
      </c>
      <c r="F922" s="10" t="s">
        <v>9320</v>
      </c>
      <c r="G922" s="10" t="s">
        <v>4498</v>
      </c>
      <c r="H922" s="18" t="s">
        <v>9324</v>
      </c>
      <c r="I922" s="18" t="s">
        <v>9327</v>
      </c>
      <c r="J922" s="18" t="s">
        <v>9329</v>
      </c>
      <c r="K922" s="10"/>
    </row>
    <row r="923" spans="1:11" ht="14.4" x14ac:dyDescent="0.3">
      <c r="A923" s="9"/>
      <c r="B923" s="10" t="s">
        <v>4974</v>
      </c>
      <c r="C923" s="5" t="s">
        <v>4975</v>
      </c>
      <c r="D923" s="5" t="s">
        <v>4976</v>
      </c>
      <c r="E923" s="5" t="s">
        <v>4977</v>
      </c>
      <c r="F923" s="10" t="s">
        <v>9320</v>
      </c>
      <c r="G923" s="10" t="s">
        <v>4498</v>
      </c>
      <c r="H923" s="18" t="s">
        <v>9324</v>
      </c>
      <c r="I923" s="18" t="s">
        <v>9327</v>
      </c>
      <c r="J923" s="18" t="s">
        <v>9329</v>
      </c>
      <c r="K923" s="10"/>
    </row>
    <row r="924" spans="1:11" ht="14.4" x14ac:dyDescent="0.3">
      <c r="A924" s="9"/>
      <c r="B924" s="10" t="s">
        <v>4978</v>
      </c>
      <c r="C924" s="5" t="s">
        <v>4979</v>
      </c>
      <c r="D924" s="5" t="s">
        <v>4980</v>
      </c>
      <c r="E924" s="5" t="s">
        <v>4981</v>
      </c>
      <c r="F924" s="10" t="s">
        <v>9320</v>
      </c>
      <c r="G924" s="10" t="s">
        <v>4498</v>
      </c>
      <c r="H924" s="18" t="s">
        <v>9324</v>
      </c>
      <c r="I924" s="18" t="s">
        <v>9327</v>
      </c>
      <c r="J924" s="18" t="s">
        <v>9329</v>
      </c>
      <c r="K924" s="10"/>
    </row>
    <row r="925" spans="1:11" ht="14.4" x14ac:dyDescent="0.3">
      <c r="A925" s="9"/>
      <c r="B925" s="10" t="s">
        <v>4986</v>
      </c>
      <c r="C925" s="5" t="s">
        <v>4987</v>
      </c>
      <c r="D925" s="5" t="s">
        <v>4988</v>
      </c>
      <c r="E925" s="5" t="s">
        <v>4989</v>
      </c>
      <c r="F925" s="10" t="s">
        <v>9320</v>
      </c>
      <c r="G925" s="10" t="s">
        <v>4498</v>
      </c>
      <c r="H925" s="18" t="s">
        <v>9324</v>
      </c>
      <c r="I925" s="18" t="s">
        <v>9327</v>
      </c>
      <c r="J925" s="18" t="s">
        <v>9329</v>
      </c>
      <c r="K925" s="10"/>
    </row>
    <row r="926" spans="1:11" ht="14.4" x14ac:dyDescent="0.3">
      <c r="A926" s="9"/>
      <c r="B926" s="10" t="s">
        <v>4990</v>
      </c>
      <c r="C926" s="5" t="s">
        <v>4991</v>
      </c>
      <c r="D926" s="5" t="s">
        <v>4992</v>
      </c>
      <c r="E926" s="5" t="s">
        <v>4993</v>
      </c>
      <c r="F926" s="10" t="s">
        <v>9320</v>
      </c>
      <c r="G926" s="10" t="s">
        <v>4498</v>
      </c>
      <c r="H926" s="18" t="s">
        <v>9324</v>
      </c>
      <c r="I926" s="18" t="s">
        <v>9327</v>
      </c>
      <c r="J926" s="18" t="s">
        <v>9329</v>
      </c>
      <c r="K926" s="10"/>
    </row>
    <row r="927" spans="1:11" ht="14.4" x14ac:dyDescent="0.3">
      <c r="A927" s="9"/>
      <c r="B927" s="10" t="s">
        <v>4998</v>
      </c>
      <c r="C927" s="5" t="s">
        <v>4999</v>
      </c>
      <c r="D927" s="5" t="s">
        <v>5000</v>
      </c>
      <c r="E927" s="5" t="s">
        <v>5001</v>
      </c>
      <c r="F927" s="10" t="s">
        <v>9320</v>
      </c>
      <c r="G927" s="10" t="s">
        <v>4498</v>
      </c>
      <c r="H927" s="18" t="s">
        <v>9324</v>
      </c>
      <c r="I927" s="18" t="s">
        <v>9327</v>
      </c>
      <c r="J927" s="18" t="s">
        <v>9329</v>
      </c>
      <c r="K927" s="10"/>
    </row>
    <row r="928" spans="1:11" ht="14.4" x14ac:dyDescent="0.3">
      <c r="A928" s="9"/>
      <c r="B928" s="10" t="s">
        <v>5002</v>
      </c>
      <c r="C928" s="5" t="s">
        <v>5003</v>
      </c>
      <c r="D928" s="5" t="s">
        <v>5004</v>
      </c>
      <c r="E928" s="5" t="s">
        <v>5005</v>
      </c>
      <c r="F928" s="10" t="s">
        <v>9320</v>
      </c>
      <c r="G928" s="10" t="s">
        <v>4498</v>
      </c>
      <c r="H928" s="18" t="s">
        <v>9324</v>
      </c>
      <c r="I928" s="18" t="s">
        <v>9327</v>
      </c>
      <c r="J928" s="18" t="s">
        <v>9329</v>
      </c>
      <c r="K928" s="10"/>
    </row>
    <row r="929" spans="1:11" ht="14.4" x14ac:dyDescent="0.3">
      <c r="A929" s="9"/>
      <c r="B929" s="10" t="s">
        <v>5014</v>
      </c>
      <c r="C929" s="5" t="s">
        <v>5015</v>
      </c>
      <c r="D929" s="5" t="s">
        <v>5016</v>
      </c>
      <c r="E929" s="5" t="s">
        <v>5017</v>
      </c>
      <c r="F929" s="10" t="s">
        <v>9320</v>
      </c>
      <c r="G929" s="10" t="s">
        <v>4498</v>
      </c>
      <c r="H929" s="18" t="s">
        <v>9324</v>
      </c>
      <c r="I929" s="18" t="s">
        <v>9327</v>
      </c>
      <c r="J929" s="18" t="s">
        <v>9329</v>
      </c>
      <c r="K929" s="10"/>
    </row>
    <row r="930" spans="1:11" ht="14.4" x14ac:dyDescent="0.3">
      <c r="A930" s="9"/>
      <c r="B930" s="10" t="s">
        <v>5018</v>
      </c>
      <c r="C930" s="5" t="s">
        <v>5019</v>
      </c>
      <c r="D930" s="5" t="s">
        <v>5020</v>
      </c>
      <c r="E930" s="5" t="s">
        <v>5021</v>
      </c>
      <c r="F930" s="10" t="s">
        <v>9320</v>
      </c>
      <c r="G930" s="10" t="s">
        <v>4498</v>
      </c>
      <c r="H930" s="18" t="s">
        <v>9324</v>
      </c>
      <c r="I930" s="18" t="s">
        <v>9327</v>
      </c>
      <c r="J930" s="18" t="s">
        <v>9329</v>
      </c>
      <c r="K930" s="10"/>
    </row>
    <row r="931" spans="1:11" ht="14.4" x14ac:dyDescent="0.3">
      <c r="A931" s="9"/>
      <c r="B931" s="10" t="s">
        <v>5026</v>
      </c>
      <c r="C931" s="5" t="s">
        <v>5027</v>
      </c>
      <c r="D931" s="5" t="s">
        <v>5028</v>
      </c>
      <c r="E931" s="5" t="s">
        <v>5029</v>
      </c>
      <c r="F931" s="10" t="s">
        <v>9320</v>
      </c>
      <c r="G931" s="10" t="s">
        <v>4498</v>
      </c>
      <c r="H931" s="18" t="s">
        <v>9324</v>
      </c>
      <c r="I931" s="18" t="s">
        <v>9327</v>
      </c>
      <c r="J931" s="18" t="s">
        <v>9329</v>
      </c>
      <c r="K931" s="10"/>
    </row>
    <row r="932" spans="1:11" ht="14.4" x14ac:dyDescent="0.3">
      <c r="A932" s="9"/>
      <c r="B932" s="10" t="s">
        <v>5030</v>
      </c>
      <c r="C932" s="5" t="s">
        <v>5031</v>
      </c>
      <c r="D932" s="5" t="s">
        <v>5032</v>
      </c>
      <c r="E932" s="5" t="s">
        <v>5033</v>
      </c>
      <c r="F932" s="10" t="s">
        <v>9320</v>
      </c>
      <c r="G932" s="10" t="s">
        <v>4498</v>
      </c>
      <c r="H932" s="18" t="s">
        <v>9324</v>
      </c>
      <c r="I932" s="18" t="s">
        <v>9327</v>
      </c>
      <c r="J932" s="18" t="s">
        <v>9329</v>
      </c>
      <c r="K932" s="10"/>
    </row>
    <row r="933" spans="1:11" ht="14.4" x14ac:dyDescent="0.3">
      <c r="A933" s="9"/>
      <c r="B933" s="10" t="s">
        <v>5034</v>
      </c>
      <c r="C933" s="5" t="s">
        <v>5035</v>
      </c>
      <c r="D933" s="5" t="s">
        <v>5036</v>
      </c>
      <c r="E933" s="5" t="s">
        <v>5037</v>
      </c>
      <c r="F933" s="10" t="s">
        <v>9320</v>
      </c>
      <c r="G933" s="10" t="s">
        <v>4498</v>
      </c>
      <c r="H933" s="18" t="s">
        <v>9324</v>
      </c>
      <c r="I933" s="18" t="s">
        <v>9327</v>
      </c>
      <c r="J933" s="18" t="s">
        <v>9329</v>
      </c>
      <c r="K933" s="10"/>
    </row>
    <row r="934" spans="1:11" ht="14.4" x14ac:dyDescent="0.3">
      <c r="A934" s="9"/>
      <c r="B934" s="10" t="s">
        <v>5038</v>
      </c>
      <c r="C934" s="5" t="s">
        <v>5039</v>
      </c>
      <c r="D934" s="5" t="s">
        <v>5040</v>
      </c>
      <c r="E934" s="5" t="s">
        <v>5041</v>
      </c>
      <c r="F934" s="10" t="s">
        <v>9320</v>
      </c>
      <c r="G934" s="10" t="s">
        <v>4498</v>
      </c>
      <c r="H934" s="18" t="s">
        <v>9324</v>
      </c>
      <c r="I934" s="18" t="s">
        <v>9327</v>
      </c>
      <c r="J934" s="18" t="s">
        <v>9329</v>
      </c>
      <c r="K934" s="10"/>
    </row>
    <row r="935" spans="1:11" ht="14.4" x14ac:dyDescent="0.3">
      <c r="A935" s="9"/>
      <c r="B935" s="10" t="s">
        <v>5042</v>
      </c>
      <c r="C935" s="5" t="s">
        <v>5043</v>
      </c>
      <c r="D935" s="5" t="s">
        <v>5044</v>
      </c>
      <c r="E935" s="5" t="s">
        <v>5045</v>
      </c>
      <c r="F935" s="10" t="s">
        <v>9320</v>
      </c>
      <c r="G935" s="10" t="s">
        <v>4498</v>
      </c>
      <c r="H935" s="18" t="s">
        <v>9324</v>
      </c>
      <c r="I935" s="18" t="s">
        <v>9327</v>
      </c>
      <c r="J935" s="18" t="s">
        <v>9329</v>
      </c>
      <c r="K935" s="10"/>
    </row>
    <row r="936" spans="1:11" ht="14.4" x14ac:dyDescent="0.3">
      <c r="A936" s="9"/>
      <c r="B936" s="10" t="s">
        <v>5046</v>
      </c>
      <c r="C936" s="5" t="s">
        <v>5047</v>
      </c>
      <c r="D936" s="5" t="s">
        <v>5048</v>
      </c>
      <c r="E936" s="5" t="s">
        <v>5049</v>
      </c>
      <c r="F936" s="10" t="s">
        <v>9320</v>
      </c>
      <c r="G936" s="10" t="s">
        <v>4498</v>
      </c>
      <c r="H936" s="18" t="s">
        <v>9324</v>
      </c>
      <c r="I936" s="18" t="s">
        <v>9327</v>
      </c>
      <c r="J936" s="18" t="s">
        <v>9329</v>
      </c>
      <c r="K936" s="10"/>
    </row>
    <row r="937" spans="1:11" ht="14.4" x14ac:dyDescent="0.3">
      <c r="A937" s="9"/>
      <c r="B937" s="10" t="s">
        <v>5050</v>
      </c>
      <c r="C937" s="5" t="s">
        <v>5051</v>
      </c>
      <c r="D937" s="5" t="s">
        <v>5052</v>
      </c>
      <c r="E937" s="5" t="s">
        <v>5053</v>
      </c>
      <c r="F937" s="10" t="s">
        <v>9320</v>
      </c>
      <c r="G937" s="10" t="s">
        <v>4498</v>
      </c>
      <c r="H937" s="18" t="s">
        <v>9324</v>
      </c>
      <c r="I937" s="18" t="s">
        <v>9327</v>
      </c>
      <c r="J937" s="18" t="s">
        <v>9329</v>
      </c>
      <c r="K937" s="10"/>
    </row>
    <row r="938" spans="1:11" ht="14.4" x14ac:dyDescent="0.3">
      <c r="A938" s="9"/>
      <c r="B938" s="10" t="s">
        <v>5054</v>
      </c>
      <c r="C938" s="5" t="s">
        <v>5055</v>
      </c>
      <c r="D938" s="5" t="s">
        <v>5056</v>
      </c>
      <c r="E938" s="5" t="s">
        <v>5057</v>
      </c>
      <c r="F938" s="10" t="s">
        <v>9320</v>
      </c>
      <c r="G938" s="10" t="s">
        <v>4498</v>
      </c>
      <c r="H938" s="18" t="s">
        <v>9324</v>
      </c>
      <c r="I938" s="18" t="s">
        <v>9327</v>
      </c>
      <c r="J938" s="18" t="s">
        <v>9329</v>
      </c>
      <c r="K938" s="10"/>
    </row>
    <row r="939" spans="1:11" ht="14.4" x14ac:dyDescent="0.3">
      <c r="A939" s="9"/>
      <c r="B939" s="10" t="s">
        <v>5058</v>
      </c>
      <c r="C939" s="5" t="s">
        <v>5059</v>
      </c>
      <c r="D939" s="5" t="s">
        <v>5060</v>
      </c>
      <c r="E939" s="5" t="s">
        <v>5061</v>
      </c>
      <c r="F939" s="10" t="s">
        <v>9320</v>
      </c>
      <c r="G939" s="10" t="s">
        <v>4498</v>
      </c>
      <c r="H939" s="18" t="s">
        <v>9324</v>
      </c>
      <c r="I939" s="18" t="s">
        <v>9327</v>
      </c>
      <c r="J939" s="18" t="s">
        <v>9329</v>
      </c>
      <c r="K939" s="10"/>
    </row>
    <row r="940" spans="1:11" ht="14.4" x14ac:dyDescent="0.3">
      <c r="A940" s="9"/>
      <c r="B940" s="10" t="s">
        <v>5062</v>
      </c>
      <c r="C940" s="5" t="s">
        <v>5063</v>
      </c>
      <c r="D940" s="5" t="s">
        <v>5064</v>
      </c>
      <c r="E940" s="5" t="s">
        <v>5065</v>
      </c>
      <c r="F940" s="10" t="s">
        <v>9320</v>
      </c>
      <c r="G940" s="10" t="s">
        <v>4498</v>
      </c>
      <c r="H940" s="18" t="s">
        <v>9324</v>
      </c>
      <c r="I940" s="18" t="s">
        <v>9327</v>
      </c>
      <c r="J940" s="18" t="s">
        <v>9329</v>
      </c>
      <c r="K940" s="10"/>
    </row>
    <row r="941" spans="1:11" ht="14.4" x14ac:dyDescent="0.3">
      <c r="A941" s="9"/>
      <c r="B941" s="10" t="s">
        <v>5066</v>
      </c>
      <c r="C941" s="5" t="s">
        <v>5067</v>
      </c>
      <c r="D941" s="5" t="s">
        <v>5068</v>
      </c>
      <c r="E941" s="5" t="s">
        <v>5069</v>
      </c>
      <c r="F941" s="10" t="s">
        <v>9320</v>
      </c>
      <c r="G941" s="10" t="s">
        <v>4498</v>
      </c>
      <c r="H941" s="18" t="s">
        <v>9324</v>
      </c>
      <c r="I941" s="18" t="s">
        <v>9327</v>
      </c>
      <c r="J941" s="18" t="s">
        <v>9329</v>
      </c>
      <c r="K941" s="10"/>
    </row>
    <row r="942" spans="1:11" ht="14.4" x14ac:dyDescent="0.3">
      <c r="A942" s="9"/>
      <c r="B942" s="10" t="s">
        <v>5070</v>
      </c>
      <c r="C942" s="5" t="s">
        <v>5071</v>
      </c>
      <c r="D942" s="5" t="s">
        <v>5072</v>
      </c>
      <c r="E942" s="5" t="s">
        <v>5073</v>
      </c>
      <c r="F942" s="10" t="s">
        <v>9320</v>
      </c>
      <c r="G942" s="10" t="s">
        <v>4498</v>
      </c>
      <c r="H942" s="18" t="s">
        <v>9324</v>
      </c>
      <c r="I942" s="18" t="s">
        <v>9327</v>
      </c>
      <c r="J942" s="18" t="s">
        <v>9329</v>
      </c>
      <c r="K942" s="10"/>
    </row>
    <row r="943" spans="1:11" ht="14.4" x14ac:dyDescent="0.3">
      <c r="A943" s="9"/>
      <c r="B943" s="10" t="s">
        <v>5074</v>
      </c>
      <c r="C943" s="5" t="s">
        <v>5075</v>
      </c>
      <c r="D943" s="5" t="s">
        <v>5076</v>
      </c>
      <c r="E943" s="5" t="s">
        <v>5077</v>
      </c>
      <c r="F943" s="10" t="s">
        <v>9320</v>
      </c>
      <c r="G943" s="10" t="s">
        <v>4498</v>
      </c>
      <c r="H943" s="18" t="s">
        <v>9324</v>
      </c>
      <c r="I943" s="18" t="s">
        <v>9327</v>
      </c>
      <c r="J943" s="18" t="s">
        <v>9329</v>
      </c>
      <c r="K943" s="10"/>
    </row>
    <row r="944" spans="1:11" ht="14.4" x14ac:dyDescent="0.3">
      <c r="A944" s="9"/>
      <c r="B944" s="10" t="s">
        <v>5086</v>
      </c>
      <c r="C944" s="5" t="s">
        <v>5087</v>
      </c>
      <c r="D944" s="5" t="s">
        <v>5088</v>
      </c>
      <c r="E944" s="5" t="s">
        <v>5089</v>
      </c>
      <c r="F944" s="10" t="s">
        <v>9320</v>
      </c>
      <c r="G944" s="10" t="s">
        <v>4498</v>
      </c>
      <c r="H944" s="18" t="s">
        <v>9324</v>
      </c>
      <c r="I944" s="18" t="s">
        <v>9327</v>
      </c>
      <c r="J944" s="18" t="s">
        <v>9329</v>
      </c>
      <c r="K944" s="10"/>
    </row>
    <row r="945" spans="1:11" ht="14.4" x14ac:dyDescent="0.3">
      <c r="A945" s="9"/>
      <c r="B945" s="10" t="s">
        <v>5090</v>
      </c>
      <c r="C945" s="5" t="s">
        <v>5091</v>
      </c>
      <c r="D945" s="5" t="s">
        <v>5092</v>
      </c>
      <c r="E945" s="5" t="s">
        <v>5093</v>
      </c>
      <c r="F945" s="10" t="s">
        <v>9320</v>
      </c>
      <c r="G945" s="10" t="s">
        <v>4498</v>
      </c>
      <c r="H945" s="18" t="s">
        <v>9324</v>
      </c>
      <c r="I945" s="18" t="s">
        <v>9327</v>
      </c>
      <c r="J945" s="18" t="s">
        <v>9329</v>
      </c>
      <c r="K945" s="10"/>
    </row>
    <row r="946" spans="1:11" ht="14.4" x14ac:dyDescent="0.3">
      <c r="A946" s="9"/>
      <c r="B946" s="10" t="s">
        <v>5094</v>
      </c>
      <c r="C946" s="5" t="s">
        <v>5095</v>
      </c>
      <c r="D946" s="5" t="s">
        <v>5096</v>
      </c>
      <c r="E946" s="5" t="s">
        <v>5097</v>
      </c>
      <c r="F946" s="10" t="s">
        <v>9320</v>
      </c>
      <c r="G946" s="10" t="s">
        <v>4498</v>
      </c>
      <c r="H946" s="18" t="s">
        <v>9324</v>
      </c>
      <c r="I946" s="18" t="s">
        <v>9327</v>
      </c>
      <c r="J946" s="18" t="s">
        <v>9329</v>
      </c>
      <c r="K946" s="10"/>
    </row>
    <row r="947" spans="1:11" ht="14.4" x14ac:dyDescent="0.3">
      <c r="A947" s="9"/>
      <c r="B947" s="10" t="s">
        <v>5098</v>
      </c>
      <c r="C947" s="5" t="s">
        <v>5099</v>
      </c>
      <c r="D947" s="5" t="s">
        <v>5100</v>
      </c>
      <c r="E947" s="5" t="s">
        <v>5101</v>
      </c>
      <c r="F947" s="10" t="s">
        <v>9320</v>
      </c>
      <c r="G947" s="10" t="s">
        <v>4498</v>
      </c>
      <c r="H947" s="18" t="s">
        <v>9324</v>
      </c>
      <c r="I947" s="18" t="s">
        <v>9327</v>
      </c>
      <c r="J947" s="18" t="s">
        <v>9329</v>
      </c>
      <c r="K947" s="10"/>
    </row>
    <row r="948" spans="1:11" ht="14.4" x14ac:dyDescent="0.3">
      <c r="A948" s="9"/>
      <c r="B948" s="10" t="s">
        <v>5102</v>
      </c>
      <c r="C948" s="5" t="s">
        <v>5103</v>
      </c>
      <c r="D948" s="5" t="s">
        <v>5104</v>
      </c>
      <c r="E948" s="5" t="s">
        <v>5105</v>
      </c>
      <c r="F948" s="10" t="s">
        <v>9320</v>
      </c>
      <c r="G948" s="10" t="s">
        <v>4498</v>
      </c>
      <c r="H948" s="18" t="s">
        <v>9324</v>
      </c>
      <c r="I948" s="18" t="s">
        <v>9327</v>
      </c>
      <c r="J948" s="18" t="s">
        <v>9329</v>
      </c>
      <c r="K948" s="10"/>
    </row>
    <row r="949" spans="1:11" ht="14.4" x14ac:dyDescent="0.3">
      <c r="A949" s="9"/>
      <c r="B949" s="10" t="s">
        <v>5106</v>
      </c>
      <c r="C949" s="5" t="s">
        <v>5107</v>
      </c>
      <c r="D949" s="5" t="s">
        <v>5108</v>
      </c>
      <c r="E949" s="5" t="s">
        <v>5109</v>
      </c>
      <c r="F949" s="10" t="s">
        <v>9320</v>
      </c>
      <c r="G949" s="10" t="s">
        <v>4498</v>
      </c>
      <c r="H949" s="18" t="s">
        <v>9324</v>
      </c>
      <c r="I949" s="18" t="s">
        <v>9327</v>
      </c>
      <c r="J949" s="18" t="s">
        <v>9329</v>
      </c>
      <c r="K949" s="10"/>
    </row>
    <row r="950" spans="1:11" ht="14.4" x14ac:dyDescent="0.3">
      <c r="A950" s="9"/>
      <c r="B950" s="10" t="s">
        <v>5110</v>
      </c>
      <c r="C950" s="5" t="s">
        <v>5111</v>
      </c>
      <c r="D950" s="5" t="s">
        <v>5112</v>
      </c>
      <c r="E950" s="5" t="s">
        <v>5113</v>
      </c>
      <c r="F950" s="10" t="s">
        <v>9320</v>
      </c>
      <c r="G950" s="10" t="s">
        <v>4498</v>
      </c>
      <c r="H950" s="18" t="s">
        <v>9324</v>
      </c>
      <c r="I950" s="18" t="s">
        <v>9327</v>
      </c>
      <c r="J950" s="18" t="s">
        <v>9329</v>
      </c>
      <c r="K950" s="10"/>
    </row>
    <row r="951" spans="1:11" ht="14.4" x14ac:dyDescent="0.3">
      <c r="A951" s="9"/>
      <c r="B951" s="10" t="s">
        <v>5114</v>
      </c>
      <c r="C951" s="5" t="s">
        <v>5115</v>
      </c>
      <c r="D951" s="5" t="s">
        <v>5116</v>
      </c>
      <c r="E951" s="5" t="s">
        <v>5117</v>
      </c>
      <c r="F951" s="10" t="s">
        <v>9320</v>
      </c>
      <c r="G951" s="10" t="s">
        <v>4498</v>
      </c>
      <c r="H951" s="18" t="s">
        <v>9324</v>
      </c>
      <c r="I951" s="18" t="s">
        <v>9327</v>
      </c>
      <c r="J951" s="18" t="s">
        <v>9329</v>
      </c>
      <c r="K951" s="10"/>
    </row>
    <row r="952" spans="1:11" ht="14.4" x14ac:dyDescent="0.3">
      <c r="A952" s="9"/>
      <c r="B952" s="10" t="s">
        <v>5118</v>
      </c>
      <c r="C952" s="5" t="s">
        <v>5119</v>
      </c>
      <c r="D952" s="5" t="s">
        <v>5120</v>
      </c>
      <c r="E952" s="5" t="s">
        <v>5121</v>
      </c>
      <c r="F952" s="10" t="s">
        <v>9320</v>
      </c>
      <c r="G952" s="10" t="s">
        <v>4498</v>
      </c>
      <c r="H952" s="18" t="s">
        <v>9324</v>
      </c>
      <c r="I952" s="18" t="s">
        <v>9327</v>
      </c>
      <c r="J952" s="18" t="s">
        <v>9329</v>
      </c>
      <c r="K952" s="10"/>
    </row>
    <row r="953" spans="1:11" ht="14.4" x14ac:dyDescent="0.3">
      <c r="A953" s="9"/>
      <c r="B953" s="10" t="s">
        <v>5122</v>
      </c>
      <c r="C953" s="5" t="s">
        <v>5123</v>
      </c>
      <c r="D953" s="5" t="s">
        <v>5124</v>
      </c>
      <c r="E953" s="5" t="s">
        <v>5125</v>
      </c>
      <c r="F953" s="10" t="s">
        <v>9320</v>
      </c>
      <c r="G953" s="10" t="s">
        <v>4498</v>
      </c>
      <c r="H953" s="18" t="s">
        <v>9324</v>
      </c>
      <c r="I953" s="18" t="s">
        <v>9327</v>
      </c>
      <c r="J953" s="18" t="s">
        <v>9329</v>
      </c>
      <c r="K953" s="10"/>
    </row>
    <row r="954" spans="1:11" ht="14.4" x14ac:dyDescent="0.3">
      <c r="A954" s="9"/>
      <c r="B954" s="10" t="s">
        <v>5126</v>
      </c>
      <c r="C954" s="5" t="s">
        <v>5127</v>
      </c>
      <c r="D954" s="5" t="s">
        <v>5128</v>
      </c>
      <c r="E954" s="5" t="s">
        <v>5129</v>
      </c>
      <c r="F954" s="10" t="s">
        <v>9320</v>
      </c>
      <c r="G954" s="10" t="s">
        <v>4498</v>
      </c>
      <c r="H954" s="18" t="s">
        <v>9324</v>
      </c>
      <c r="I954" s="18" t="s">
        <v>9327</v>
      </c>
      <c r="J954" s="18" t="s">
        <v>9329</v>
      </c>
      <c r="K954" s="10"/>
    </row>
    <row r="955" spans="1:11" ht="14.4" x14ac:dyDescent="0.3">
      <c r="A955" s="9"/>
      <c r="B955" s="10" t="s">
        <v>5130</v>
      </c>
      <c r="C955" s="5" t="s">
        <v>5131</v>
      </c>
      <c r="D955" s="5" t="s">
        <v>5132</v>
      </c>
      <c r="E955" s="5" t="s">
        <v>5133</v>
      </c>
      <c r="F955" s="10" t="s">
        <v>9320</v>
      </c>
      <c r="G955" s="10" t="s">
        <v>4498</v>
      </c>
      <c r="H955" s="18" t="s">
        <v>9324</v>
      </c>
      <c r="I955" s="18" t="s">
        <v>9327</v>
      </c>
      <c r="J955" s="18" t="s">
        <v>9329</v>
      </c>
      <c r="K955" s="10"/>
    </row>
    <row r="956" spans="1:11" ht="14.4" x14ac:dyDescent="0.3">
      <c r="A956" s="9"/>
      <c r="B956" s="10" t="s">
        <v>5134</v>
      </c>
      <c r="C956" s="5" t="s">
        <v>5135</v>
      </c>
      <c r="D956" s="5" t="s">
        <v>5136</v>
      </c>
      <c r="E956" s="5" t="s">
        <v>5137</v>
      </c>
      <c r="F956" s="10" t="s">
        <v>9320</v>
      </c>
      <c r="G956" s="10" t="s">
        <v>4498</v>
      </c>
      <c r="H956" s="18" t="s">
        <v>9324</v>
      </c>
      <c r="I956" s="18" t="s">
        <v>9327</v>
      </c>
      <c r="J956" s="18" t="s">
        <v>9329</v>
      </c>
      <c r="K956" s="10"/>
    </row>
    <row r="957" spans="1:11" ht="14.4" x14ac:dyDescent="0.3">
      <c r="A957" s="9"/>
      <c r="B957" s="10" t="s">
        <v>5138</v>
      </c>
      <c r="C957" s="5" t="s">
        <v>5139</v>
      </c>
      <c r="D957" s="5" t="s">
        <v>5140</v>
      </c>
      <c r="E957" s="5" t="s">
        <v>5141</v>
      </c>
      <c r="F957" s="10" t="s">
        <v>9320</v>
      </c>
      <c r="G957" s="10" t="s">
        <v>4498</v>
      </c>
      <c r="H957" s="18" t="s">
        <v>9324</v>
      </c>
      <c r="I957" s="18" t="s">
        <v>9327</v>
      </c>
      <c r="J957" s="18" t="s">
        <v>9329</v>
      </c>
      <c r="K957" s="10"/>
    </row>
    <row r="958" spans="1:11" ht="14.4" x14ac:dyDescent="0.3">
      <c r="A958" s="9"/>
      <c r="B958" s="10" t="s">
        <v>5142</v>
      </c>
      <c r="C958" s="5" t="s">
        <v>5143</v>
      </c>
      <c r="D958" s="5" t="s">
        <v>5144</v>
      </c>
      <c r="E958" s="5" t="s">
        <v>5145</v>
      </c>
      <c r="F958" s="10" t="s">
        <v>9320</v>
      </c>
      <c r="G958" s="10" t="s">
        <v>4498</v>
      </c>
      <c r="H958" s="18" t="s">
        <v>9324</v>
      </c>
      <c r="I958" s="18" t="s">
        <v>9327</v>
      </c>
      <c r="J958" s="18" t="s">
        <v>9329</v>
      </c>
      <c r="K958" s="10"/>
    </row>
    <row r="959" spans="1:11" ht="14.4" x14ac:dyDescent="0.3">
      <c r="A959" s="9"/>
      <c r="B959" s="10" t="s">
        <v>5146</v>
      </c>
      <c r="C959" s="5" t="s">
        <v>5147</v>
      </c>
      <c r="D959" s="5" t="s">
        <v>5148</v>
      </c>
      <c r="E959" s="5" t="s">
        <v>5149</v>
      </c>
      <c r="F959" s="10" t="s">
        <v>9320</v>
      </c>
      <c r="G959" s="10" t="s">
        <v>4498</v>
      </c>
      <c r="H959" s="18" t="s">
        <v>9324</v>
      </c>
      <c r="I959" s="18" t="s">
        <v>9327</v>
      </c>
      <c r="J959" s="18" t="s">
        <v>9329</v>
      </c>
      <c r="K959" s="10"/>
    </row>
    <row r="960" spans="1:11" ht="14.4" x14ac:dyDescent="0.3">
      <c r="A960" s="9"/>
      <c r="B960" s="10" t="s">
        <v>5150</v>
      </c>
      <c r="C960" s="5" t="s">
        <v>5151</v>
      </c>
      <c r="D960" s="5" t="s">
        <v>5152</v>
      </c>
      <c r="E960" s="5" t="s">
        <v>5153</v>
      </c>
      <c r="F960" s="10" t="s">
        <v>9320</v>
      </c>
      <c r="G960" s="10" t="s">
        <v>4498</v>
      </c>
      <c r="H960" s="18" t="s">
        <v>9324</v>
      </c>
      <c r="I960" s="18" t="s">
        <v>9327</v>
      </c>
      <c r="J960" s="18" t="s">
        <v>9329</v>
      </c>
      <c r="K960" s="10"/>
    </row>
    <row r="961" spans="1:11" ht="14.4" x14ac:dyDescent="0.3">
      <c r="A961" s="9"/>
      <c r="B961" s="10" t="s">
        <v>5154</v>
      </c>
      <c r="C961" s="5" t="s">
        <v>5155</v>
      </c>
      <c r="D961" s="5" t="s">
        <v>5156</v>
      </c>
      <c r="E961" s="5" t="s">
        <v>5157</v>
      </c>
      <c r="F961" s="10" t="s">
        <v>9320</v>
      </c>
      <c r="G961" s="10" t="s">
        <v>4498</v>
      </c>
      <c r="H961" s="18" t="s">
        <v>9324</v>
      </c>
      <c r="I961" s="18" t="s">
        <v>9327</v>
      </c>
      <c r="J961" s="18" t="s">
        <v>9329</v>
      </c>
      <c r="K961" s="10"/>
    </row>
    <row r="962" spans="1:11" ht="14.4" x14ac:dyDescent="0.3">
      <c r="A962" s="9"/>
      <c r="B962" s="10" t="s">
        <v>5158</v>
      </c>
      <c r="C962" s="5" t="s">
        <v>5159</v>
      </c>
      <c r="D962" s="5" t="s">
        <v>5160</v>
      </c>
      <c r="E962" s="5" t="s">
        <v>5161</v>
      </c>
      <c r="F962" s="10" t="s">
        <v>9320</v>
      </c>
      <c r="G962" s="10" t="s">
        <v>4498</v>
      </c>
      <c r="H962" s="18" t="s">
        <v>9324</v>
      </c>
      <c r="I962" s="18" t="s">
        <v>9327</v>
      </c>
      <c r="J962" s="18" t="s">
        <v>9329</v>
      </c>
      <c r="K962" s="10"/>
    </row>
    <row r="963" spans="1:11" ht="14.4" x14ac:dyDescent="0.3">
      <c r="A963" s="9"/>
      <c r="B963" s="10" t="s">
        <v>5162</v>
      </c>
      <c r="C963" s="5" t="s">
        <v>5163</v>
      </c>
      <c r="D963" s="5" t="s">
        <v>5164</v>
      </c>
      <c r="E963" s="5" t="s">
        <v>5165</v>
      </c>
      <c r="F963" s="10" t="s">
        <v>9320</v>
      </c>
      <c r="G963" s="10" t="s">
        <v>4498</v>
      </c>
      <c r="H963" s="18" t="s">
        <v>9324</v>
      </c>
      <c r="I963" s="18" t="s">
        <v>9327</v>
      </c>
      <c r="J963" s="18" t="s">
        <v>9329</v>
      </c>
      <c r="K963" s="10"/>
    </row>
    <row r="964" spans="1:11" ht="14.4" x14ac:dyDescent="0.3">
      <c r="A964" s="9"/>
      <c r="B964" s="10" t="s">
        <v>5166</v>
      </c>
      <c r="C964" s="5" t="s">
        <v>5167</v>
      </c>
      <c r="D964" s="5" t="s">
        <v>5168</v>
      </c>
      <c r="E964" s="5" t="s">
        <v>5169</v>
      </c>
      <c r="F964" s="10" t="s">
        <v>9320</v>
      </c>
      <c r="G964" s="10" t="s">
        <v>4498</v>
      </c>
      <c r="H964" s="18" t="s">
        <v>9324</v>
      </c>
      <c r="I964" s="18" t="s">
        <v>9327</v>
      </c>
      <c r="J964" s="18" t="s">
        <v>9329</v>
      </c>
      <c r="K964" s="10"/>
    </row>
    <row r="965" spans="1:11" ht="14.4" x14ac:dyDescent="0.3">
      <c r="A965" s="9"/>
      <c r="B965" s="10" t="s">
        <v>5170</v>
      </c>
      <c r="C965" s="5" t="s">
        <v>5171</v>
      </c>
      <c r="D965" s="5" t="s">
        <v>5172</v>
      </c>
      <c r="E965" s="5" t="s">
        <v>5173</v>
      </c>
      <c r="F965" s="10" t="s">
        <v>9320</v>
      </c>
      <c r="G965" s="10" t="s">
        <v>4498</v>
      </c>
      <c r="H965" s="18" t="s">
        <v>9324</v>
      </c>
      <c r="I965" s="18" t="s">
        <v>9327</v>
      </c>
      <c r="J965" s="18" t="s">
        <v>9329</v>
      </c>
      <c r="K965" s="10"/>
    </row>
    <row r="966" spans="1:11" ht="14.4" x14ac:dyDescent="0.3">
      <c r="A966" s="9"/>
      <c r="B966" s="10" t="s">
        <v>5174</v>
      </c>
      <c r="C966" s="5" t="s">
        <v>5175</v>
      </c>
      <c r="D966" s="5" t="s">
        <v>5176</v>
      </c>
      <c r="E966" s="5" t="s">
        <v>5177</v>
      </c>
      <c r="F966" s="10" t="s">
        <v>9320</v>
      </c>
      <c r="G966" s="10" t="s">
        <v>4498</v>
      </c>
      <c r="H966" s="18" t="s">
        <v>9324</v>
      </c>
      <c r="I966" s="18" t="s">
        <v>9327</v>
      </c>
      <c r="J966" s="18" t="s">
        <v>9329</v>
      </c>
      <c r="K966" s="10"/>
    </row>
    <row r="967" spans="1:11" ht="14.4" x14ac:dyDescent="0.3">
      <c r="A967" s="9"/>
      <c r="B967" s="10" t="s">
        <v>5178</v>
      </c>
      <c r="C967" s="5" t="s">
        <v>5179</v>
      </c>
      <c r="D967" s="5" t="s">
        <v>5180</v>
      </c>
      <c r="E967" s="5" t="s">
        <v>5181</v>
      </c>
      <c r="F967" s="10" t="s">
        <v>9320</v>
      </c>
      <c r="G967" s="10" t="s">
        <v>4498</v>
      </c>
      <c r="H967" s="18" t="s">
        <v>9324</v>
      </c>
      <c r="I967" s="18" t="s">
        <v>9327</v>
      </c>
      <c r="J967" s="18" t="s">
        <v>9329</v>
      </c>
      <c r="K967" s="10"/>
    </row>
    <row r="968" spans="1:11" ht="14.4" x14ac:dyDescent="0.3">
      <c r="A968" s="9"/>
      <c r="B968" s="10" t="s">
        <v>5182</v>
      </c>
      <c r="C968" s="5" t="s">
        <v>5183</v>
      </c>
      <c r="D968" s="5" t="s">
        <v>5184</v>
      </c>
      <c r="E968" s="5" t="s">
        <v>5185</v>
      </c>
      <c r="F968" s="10" t="s">
        <v>9320</v>
      </c>
      <c r="G968" s="10" t="s">
        <v>4498</v>
      </c>
      <c r="H968" s="18" t="s">
        <v>9324</v>
      </c>
      <c r="I968" s="18" t="s">
        <v>9327</v>
      </c>
      <c r="J968" s="18" t="s">
        <v>9329</v>
      </c>
      <c r="K968" s="10"/>
    </row>
    <row r="969" spans="1:11" ht="14.4" x14ac:dyDescent="0.3">
      <c r="A969" s="9"/>
      <c r="B969" s="10" t="s">
        <v>5190</v>
      </c>
      <c r="C969" s="5" t="s">
        <v>5191</v>
      </c>
      <c r="D969" s="5" t="s">
        <v>5192</v>
      </c>
      <c r="E969" s="5" t="s">
        <v>5193</v>
      </c>
      <c r="F969" s="10" t="s">
        <v>9320</v>
      </c>
      <c r="G969" s="10" t="s">
        <v>4498</v>
      </c>
      <c r="H969" s="18" t="s">
        <v>9324</v>
      </c>
      <c r="I969" s="18" t="s">
        <v>9327</v>
      </c>
      <c r="J969" s="18" t="s">
        <v>9329</v>
      </c>
      <c r="K969" s="10"/>
    </row>
    <row r="970" spans="1:11" ht="14.4" x14ac:dyDescent="0.3">
      <c r="A970" s="9"/>
      <c r="B970" s="10" t="s">
        <v>5194</v>
      </c>
      <c r="C970" s="5" t="s">
        <v>5195</v>
      </c>
      <c r="D970" s="5" t="s">
        <v>5196</v>
      </c>
      <c r="E970" s="5" t="s">
        <v>5197</v>
      </c>
      <c r="F970" s="10" t="s">
        <v>9320</v>
      </c>
      <c r="G970" s="10" t="s">
        <v>4498</v>
      </c>
      <c r="H970" s="18" t="s">
        <v>9324</v>
      </c>
      <c r="I970" s="18" t="s">
        <v>9327</v>
      </c>
      <c r="J970" s="18" t="s">
        <v>9329</v>
      </c>
      <c r="K970" s="10"/>
    </row>
    <row r="971" spans="1:11" ht="14.4" x14ac:dyDescent="0.3">
      <c r="A971" s="9"/>
      <c r="B971" s="10" t="s">
        <v>5198</v>
      </c>
      <c r="C971" s="5" t="s">
        <v>5199</v>
      </c>
      <c r="D971" s="5" t="s">
        <v>5200</v>
      </c>
      <c r="E971" s="5" t="s">
        <v>5201</v>
      </c>
      <c r="F971" s="10" t="s">
        <v>9320</v>
      </c>
      <c r="G971" s="10" t="s">
        <v>4498</v>
      </c>
      <c r="H971" s="18" t="s">
        <v>9324</v>
      </c>
      <c r="I971" s="17" t="s">
        <v>9326</v>
      </c>
      <c r="J971" s="17" t="s">
        <v>9328</v>
      </c>
      <c r="K971" s="10"/>
    </row>
    <row r="972" spans="1:11" ht="14.4" x14ac:dyDescent="0.3">
      <c r="A972" s="9"/>
      <c r="B972" s="10" t="s">
        <v>5202</v>
      </c>
      <c r="C972" s="5" t="s">
        <v>5203</v>
      </c>
      <c r="D972" s="5" t="s">
        <v>5204</v>
      </c>
      <c r="E972" s="5" t="s">
        <v>5205</v>
      </c>
      <c r="F972" s="10" t="s">
        <v>9320</v>
      </c>
      <c r="G972" s="10" t="s">
        <v>4498</v>
      </c>
      <c r="H972" s="18" t="s">
        <v>9324</v>
      </c>
      <c r="I972" s="18" t="s">
        <v>9327</v>
      </c>
      <c r="J972" s="18" t="s">
        <v>9329</v>
      </c>
      <c r="K972" s="10"/>
    </row>
    <row r="973" spans="1:11" ht="14.4" x14ac:dyDescent="0.3">
      <c r="A973" s="9"/>
      <c r="B973" s="10" t="s">
        <v>5206</v>
      </c>
      <c r="C973" s="5" t="s">
        <v>5207</v>
      </c>
      <c r="D973" s="5" t="s">
        <v>5208</v>
      </c>
      <c r="E973" s="5" t="s">
        <v>5209</v>
      </c>
      <c r="F973" s="10" t="s">
        <v>9320</v>
      </c>
      <c r="G973" s="10" t="s">
        <v>4498</v>
      </c>
      <c r="H973" s="18" t="s">
        <v>9324</v>
      </c>
      <c r="I973" s="18" t="s">
        <v>9327</v>
      </c>
      <c r="J973" s="18" t="s">
        <v>9329</v>
      </c>
      <c r="K973" s="10"/>
    </row>
    <row r="974" spans="1:11" ht="14.4" x14ac:dyDescent="0.3">
      <c r="A974" s="9"/>
      <c r="B974" s="10" t="s">
        <v>5210</v>
      </c>
      <c r="C974" s="5" t="s">
        <v>5211</v>
      </c>
      <c r="D974" s="5" t="s">
        <v>5212</v>
      </c>
      <c r="E974" s="5" t="s">
        <v>5213</v>
      </c>
      <c r="F974" s="10" t="s">
        <v>9320</v>
      </c>
      <c r="G974" s="10" t="s">
        <v>4498</v>
      </c>
      <c r="H974" s="18" t="s">
        <v>9324</v>
      </c>
      <c r="I974" s="18" t="s">
        <v>9327</v>
      </c>
      <c r="J974" s="18" t="s">
        <v>9329</v>
      </c>
      <c r="K974" s="10"/>
    </row>
    <row r="975" spans="1:11" ht="14.4" x14ac:dyDescent="0.3">
      <c r="A975" s="9"/>
      <c r="B975" s="10" t="s">
        <v>5214</v>
      </c>
      <c r="C975" s="5" t="s">
        <v>5215</v>
      </c>
      <c r="D975" s="5" t="s">
        <v>5216</v>
      </c>
      <c r="E975" s="5" t="s">
        <v>5217</v>
      </c>
      <c r="F975" s="10" t="s">
        <v>9320</v>
      </c>
      <c r="G975" s="10" t="s">
        <v>4498</v>
      </c>
      <c r="H975" s="18" t="s">
        <v>9324</v>
      </c>
      <c r="I975" s="18" t="s">
        <v>9327</v>
      </c>
      <c r="J975" s="18" t="s">
        <v>9329</v>
      </c>
      <c r="K975" s="10"/>
    </row>
    <row r="976" spans="1:11" ht="14.4" x14ac:dyDescent="0.3">
      <c r="A976" s="9"/>
      <c r="B976" s="10" t="s">
        <v>5226</v>
      </c>
      <c r="C976" s="5" t="s">
        <v>5227</v>
      </c>
      <c r="D976" s="5" t="s">
        <v>5228</v>
      </c>
      <c r="E976" s="5" t="s">
        <v>5229</v>
      </c>
      <c r="F976" s="10" t="s">
        <v>9320</v>
      </c>
      <c r="G976" s="10" t="s">
        <v>4498</v>
      </c>
      <c r="H976" s="18" t="s">
        <v>9324</v>
      </c>
      <c r="I976" s="18" t="s">
        <v>9327</v>
      </c>
      <c r="J976" s="18" t="s">
        <v>9329</v>
      </c>
      <c r="K976" s="10"/>
    </row>
    <row r="977" spans="1:11" ht="14.4" x14ac:dyDescent="0.3">
      <c r="A977" s="9"/>
      <c r="B977" s="10" t="s">
        <v>5230</v>
      </c>
      <c r="C977" s="5" t="s">
        <v>5231</v>
      </c>
      <c r="D977" s="5" t="s">
        <v>5232</v>
      </c>
      <c r="E977" s="5" t="s">
        <v>5233</v>
      </c>
      <c r="F977" s="10" t="s">
        <v>9320</v>
      </c>
      <c r="G977" s="10" t="s">
        <v>4498</v>
      </c>
      <c r="H977" s="18" t="s">
        <v>9324</v>
      </c>
      <c r="I977" s="18" t="s">
        <v>9327</v>
      </c>
      <c r="J977" s="18" t="s">
        <v>9329</v>
      </c>
      <c r="K977" s="10"/>
    </row>
    <row r="978" spans="1:11" ht="14.4" x14ac:dyDescent="0.3">
      <c r="A978" s="9"/>
      <c r="B978" s="10" t="s">
        <v>5238</v>
      </c>
      <c r="C978" s="5" t="s">
        <v>5239</v>
      </c>
      <c r="D978" s="5" t="s">
        <v>5240</v>
      </c>
      <c r="E978" s="5" t="s">
        <v>5241</v>
      </c>
      <c r="F978" s="10" t="s">
        <v>9320</v>
      </c>
      <c r="G978" s="10" t="s">
        <v>4498</v>
      </c>
      <c r="H978" s="18" t="s">
        <v>9324</v>
      </c>
      <c r="I978" s="18" t="s">
        <v>9327</v>
      </c>
      <c r="J978" s="18" t="s">
        <v>9329</v>
      </c>
      <c r="K978" s="10"/>
    </row>
    <row r="979" spans="1:11" ht="14.4" x14ac:dyDescent="0.3">
      <c r="A979" s="9"/>
      <c r="B979" s="10" t="s">
        <v>5242</v>
      </c>
      <c r="C979" s="5" t="s">
        <v>5243</v>
      </c>
      <c r="D979" s="5" t="s">
        <v>5244</v>
      </c>
      <c r="E979" s="5" t="s">
        <v>5245</v>
      </c>
      <c r="F979" s="10" t="s">
        <v>9320</v>
      </c>
      <c r="G979" s="10" t="s">
        <v>4498</v>
      </c>
      <c r="H979" s="18" t="s">
        <v>9324</v>
      </c>
      <c r="I979" s="18" t="s">
        <v>9327</v>
      </c>
      <c r="J979" s="18" t="s">
        <v>9329</v>
      </c>
      <c r="K979" s="10"/>
    </row>
    <row r="980" spans="1:11" ht="14.4" x14ac:dyDescent="0.3">
      <c r="A980" s="9"/>
      <c r="B980" s="10" t="s">
        <v>5250</v>
      </c>
      <c r="C980" s="5" t="s">
        <v>5251</v>
      </c>
      <c r="D980" s="5" t="s">
        <v>5252</v>
      </c>
      <c r="E980" s="5" t="s">
        <v>5253</v>
      </c>
      <c r="F980" s="10" t="s">
        <v>9320</v>
      </c>
      <c r="G980" s="10" t="s">
        <v>4498</v>
      </c>
      <c r="H980" s="18" t="s">
        <v>9324</v>
      </c>
      <c r="I980" s="18" t="s">
        <v>9327</v>
      </c>
      <c r="J980" s="18" t="s">
        <v>9329</v>
      </c>
      <c r="K980" s="10"/>
    </row>
    <row r="981" spans="1:11" ht="14.4" x14ac:dyDescent="0.3">
      <c r="A981" s="9"/>
      <c r="B981" s="10" t="s">
        <v>5254</v>
      </c>
      <c r="C981" s="5" t="s">
        <v>5255</v>
      </c>
      <c r="D981" s="5" t="s">
        <v>5256</v>
      </c>
      <c r="E981" s="5" t="s">
        <v>5257</v>
      </c>
      <c r="F981" s="10" t="s">
        <v>9320</v>
      </c>
      <c r="G981" s="10" t="s">
        <v>4498</v>
      </c>
      <c r="H981" s="18" t="s">
        <v>9324</v>
      </c>
      <c r="I981" s="18" t="s">
        <v>9327</v>
      </c>
      <c r="J981" s="18" t="s">
        <v>9329</v>
      </c>
      <c r="K981" s="10"/>
    </row>
    <row r="982" spans="1:11" ht="14.4" x14ac:dyDescent="0.3">
      <c r="A982" s="9"/>
      <c r="B982" s="10" t="s">
        <v>5258</v>
      </c>
      <c r="C982" s="5" t="s">
        <v>5259</v>
      </c>
      <c r="D982" s="5" t="s">
        <v>5260</v>
      </c>
      <c r="E982" s="5" t="s">
        <v>5261</v>
      </c>
      <c r="F982" s="10" t="s">
        <v>9320</v>
      </c>
      <c r="G982" s="10" t="s">
        <v>4498</v>
      </c>
      <c r="H982" s="18" t="s">
        <v>9324</v>
      </c>
      <c r="I982" s="18" t="s">
        <v>9327</v>
      </c>
      <c r="J982" s="18" t="s">
        <v>9329</v>
      </c>
      <c r="K982" s="10"/>
    </row>
    <row r="983" spans="1:11" ht="14.4" x14ac:dyDescent="0.3">
      <c r="A983" s="9"/>
      <c r="B983" s="10" t="s">
        <v>5262</v>
      </c>
      <c r="C983" s="5" t="s">
        <v>5263</v>
      </c>
      <c r="D983" s="5" t="s">
        <v>5264</v>
      </c>
      <c r="E983" s="5" t="s">
        <v>5265</v>
      </c>
      <c r="F983" s="10" t="s">
        <v>9320</v>
      </c>
      <c r="G983" s="10" t="s">
        <v>4498</v>
      </c>
      <c r="H983" s="18" t="s">
        <v>9324</v>
      </c>
      <c r="I983" s="18" t="s">
        <v>9327</v>
      </c>
      <c r="J983" s="18" t="s">
        <v>9329</v>
      </c>
      <c r="K983" s="10"/>
    </row>
    <row r="984" spans="1:11" ht="14.4" x14ac:dyDescent="0.3">
      <c r="A984" s="9"/>
      <c r="B984" s="10" t="s">
        <v>5270</v>
      </c>
      <c r="C984" s="5" t="s">
        <v>5271</v>
      </c>
      <c r="D984" s="5" t="s">
        <v>5272</v>
      </c>
      <c r="E984" s="5" t="s">
        <v>5273</v>
      </c>
      <c r="F984" s="10" t="s">
        <v>9320</v>
      </c>
      <c r="G984" s="10" t="s">
        <v>4498</v>
      </c>
      <c r="H984" s="18" t="s">
        <v>9324</v>
      </c>
      <c r="I984" s="18" t="s">
        <v>9327</v>
      </c>
      <c r="J984" s="18" t="s">
        <v>9329</v>
      </c>
      <c r="K984" s="10"/>
    </row>
    <row r="985" spans="1:11" ht="14.4" x14ac:dyDescent="0.3">
      <c r="A985" s="9"/>
      <c r="B985" s="10" t="s">
        <v>5274</v>
      </c>
      <c r="C985" s="5" t="s">
        <v>5275</v>
      </c>
      <c r="D985" s="5" t="s">
        <v>5276</v>
      </c>
      <c r="E985" s="5" t="s">
        <v>5277</v>
      </c>
      <c r="F985" s="10" t="s">
        <v>9320</v>
      </c>
      <c r="G985" s="10" t="s">
        <v>4498</v>
      </c>
      <c r="H985" s="18" t="s">
        <v>9324</v>
      </c>
      <c r="I985" s="18" t="s">
        <v>9327</v>
      </c>
      <c r="J985" s="18" t="s">
        <v>9329</v>
      </c>
      <c r="K985" s="10"/>
    </row>
    <row r="986" spans="1:11" ht="14.4" x14ac:dyDescent="0.3">
      <c r="A986" s="9"/>
      <c r="B986" s="10" t="s">
        <v>5278</v>
      </c>
      <c r="C986" s="5" t="s">
        <v>5279</v>
      </c>
      <c r="D986" s="5" t="s">
        <v>5280</v>
      </c>
      <c r="E986" s="3" t="s">
        <v>5281</v>
      </c>
      <c r="F986" s="10" t="s">
        <v>9320</v>
      </c>
      <c r="G986" s="10" t="s">
        <v>4498</v>
      </c>
      <c r="H986" s="18" t="s">
        <v>9324</v>
      </c>
      <c r="I986" s="17" t="s">
        <v>9326</v>
      </c>
      <c r="J986" s="17" t="s">
        <v>9328</v>
      </c>
      <c r="K986" s="10"/>
    </row>
    <row r="987" spans="1:11" ht="14.4" x14ac:dyDescent="0.3">
      <c r="A987" s="9"/>
      <c r="B987" s="10" t="s">
        <v>5282</v>
      </c>
      <c r="C987" s="5" t="s">
        <v>5283</v>
      </c>
      <c r="D987" s="5" t="s">
        <v>5284</v>
      </c>
      <c r="E987" s="5" t="s">
        <v>5285</v>
      </c>
      <c r="F987" s="10" t="s">
        <v>9320</v>
      </c>
      <c r="G987" s="10" t="s">
        <v>4498</v>
      </c>
      <c r="H987" s="18" t="s">
        <v>9324</v>
      </c>
      <c r="I987" s="18" t="s">
        <v>9327</v>
      </c>
      <c r="J987" s="18" t="s">
        <v>9329</v>
      </c>
      <c r="K987" s="10"/>
    </row>
    <row r="988" spans="1:11" ht="14.4" x14ac:dyDescent="0.3">
      <c r="A988" s="9"/>
      <c r="B988" s="10" t="s">
        <v>5286</v>
      </c>
      <c r="C988" s="5" t="s">
        <v>5287</v>
      </c>
      <c r="D988" s="5" t="s">
        <v>5288</v>
      </c>
      <c r="E988" s="5" t="s">
        <v>5289</v>
      </c>
      <c r="F988" s="10" t="s">
        <v>9320</v>
      </c>
      <c r="G988" s="10" t="s">
        <v>4498</v>
      </c>
      <c r="H988" s="18" t="s">
        <v>9324</v>
      </c>
      <c r="I988" s="18" t="s">
        <v>9327</v>
      </c>
      <c r="J988" s="18" t="s">
        <v>9329</v>
      </c>
      <c r="K988" s="10"/>
    </row>
    <row r="989" spans="1:11" ht="14.4" x14ac:dyDescent="0.3">
      <c r="A989" s="9"/>
      <c r="B989" s="10" t="s">
        <v>5290</v>
      </c>
      <c r="C989" s="5" t="s">
        <v>5291</v>
      </c>
      <c r="D989" s="5" t="s">
        <v>5292</v>
      </c>
      <c r="E989" s="5" t="s">
        <v>5293</v>
      </c>
      <c r="F989" s="10" t="s">
        <v>9320</v>
      </c>
      <c r="G989" s="10" t="s">
        <v>4498</v>
      </c>
      <c r="H989" s="18" t="s">
        <v>9324</v>
      </c>
      <c r="I989" s="18" t="s">
        <v>9327</v>
      </c>
      <c r="J989" s="18" t="s">
        <v>9329</v>
      </c>
      <c r="K989" s="10"/>
    </row>
    <row r="990" spans="1:11" ht="14.4" x14ac:dyDescent="0.3">
      <c r="A990" s="9"/>
      <c r="B990" s="10" t="s">
        <v>5294</v>
      </c>
      <c r="C990" s="5" t="s">
        <v>5295</v>
      </c>
      <c r="D990" s="5" t="s">
        <v>5296</v>
      </c>
      <c r="E990" s="5" t="s">
        <v>5297</v>
      </c>
      <c r="F990" s="10" t="s">
        <v>9320</v>
      </c>
      <c r="G990" s="10" t="s">
        <v>4498</v>
      </c>
      <c r="H990" s="18" t="s">
        <v>9324</v>
      </c>
      <c r="I990" s="18" t="s">
        <v>9327</v>
      </c>
      <c r="J990" s="18" t="s">
        <v>9329</v>
      </c>
      <c r="K990" s="10"/>
    </row>
    <row r="991" spans="1:11" ht="14.4" x14ac:dyDescent="0.3">
      <c r="A991" s="9"/>
      <c r="B991" s="10" t="s">
        <v>5298</v>
      </c>
      <c r="C991" s="5" t="s">
        <v>5299</v>
      </c>
      <c r="D991" s="5" t="s">
        <v>5300</v>
      </c>
      <c r="E991" s="5" t="s">
        <v>5301</v>
      </c>
      <c r="F991" s="10" t="s">
        <v>9320</v>
      </c>
      <c r="G991" s="10" t="s">
        <v>4498</v>
      </c>
      <c r="H991" s="18" t="s">
        <v>9324</v>
      </c>
      <c r="I991" s="17" t="s">
        <v>9326</v>
      </c>
      <c r="J991" s="17" t="s">
        <v>9328</v>
      </c>
      <c r="K991" s="10"/>
    </row>
    <row r="992" spans="1:11" ht="14.4" x14ac:dyDescent="0.3">
      <c r="A992" s="9"/>
      <c r="B992" s="10" t="s">
        <v>5302</v>
      </c>
      <c r="C992" s="5" t="s">
        <v>5303</v>
      </c>
      <c r="D992" s="5" t="s">
        <v>5304</v>
      </c>
      <c r="E992" s="5" t="s">
        <v>5305</v>
      </c>
      <c r="F992" s="10" t="s">
        <v>9320</v>
      </c>
      <c r="G992" s="10" t="s">
        <v>4498</v>
      </c>
      <c r="H992" s="17" t="s">
        <v>9325</v>
      </c>
      <c r="I992" s="18" t="s">
        <v>9326</v>
      </c>
      <c r="J992" s="17" t="s">
        <v>9328</v>
      </c>
      <c r="K992" s="10"/>
    </row>
    <row r="993" spans="1:11" ht="14.4" x14ac:dyDescent="0.3">
      <c r="A993" s="9"/>
      <c r="B993" s="10" t="s">
        <v>5314</v>
      </c>
      <c r="C993" s="5" t="s">
        <v>5315</v>
      </c>
      <c r="D993" s="5" t="s">
        <v>5316</v>
      </c>
      <c r="E993" s="5" t="s">
        <v>5317</v>
      </c>
      <c r="F993" s="10" t="s">
        <v>9320</v>
      </c>
      <c r="G993" s="10" t="s">
        <v>4498</v>
      </c>
      <c r="H993" s="17" t="s">
        <v>9325</v>
      </c>
      <c r="I993" s="18" t="s">
        <v>9326</v>
      </c>
      <c r="J993" s="17" t="s">
        <v>9328</v>
      </c>
      <c r="K993" s="10"/>
    </row>
    <row r="994" spans="1:11" ht="14.4" x14ac:dyDescent="0.3">
      <c r="A994" s="9"/>
      <c r="B994" s="10" t="s">
        <v>5318</v>
      </c>
      <c r="C994" s="5" t="s">
        <v>5319</v>
      </c>
      <c r="D994" s="5" t="s">
        <v>5320</v>
      </c>
      <c r="E994" s="5" t="s">
        <v>5321</v>
      </c>
      <c r="F994" s="10" t="s">
        <v>9320</v>
      </c>
      <c r="G994" s="10" t="s">
        <v>4498</v>
      </c>
      <c r="H994" s="18" t="s">
        <v>9324</v>
      </c>
      <c r="I994" s="18" t="s">
        <v>9327</v>
      </c>
      <c r="J994" s="18" t="s">
        <v>9329</v>
      </c>
      <c r="K994" s="10"/>
    </row>
    <row r="995" spans="1:11" ht="14.4" x14ac:dyDescent="0.3">
      <c r="A995" s="9"/>
      <c r="B995" s="10" t="s">
        <v>5322</v>
      </c>
      <c r="C995" s="5" t="s">
        <v>5323</v>
      </c>
      <c r="D995" s="5" t="s">
        <v>5324</v>
      </c>
      <c r="E995" s="5" t="s">
        <v>5325</v>
      </c>
      <c r="F995" s="10" t="s">
        <v>9320</v>
      </c>
      <c r="G995" s="10" t="s">
        <v>4498</v>
      </c>
      <c r="H995" s="18" t="s">
        <v>9324</v>
      </c>
      <c r="I995" s="18" t="s">
        <v>9327</v>
      </c>
      <c r="J995" s="18" t="s">
        <v>9329</v>
      </c>
      <c r="K995" s="10"/>
    </row>
    <row r="996" spans="1:11" ht="14.4" x14ac:dyDescent="0.3">
      <c r="A996" s="9"/>
      <c r="B996" s="10" t="s">
        <v>5334</v>
      </c>
      <c r="C996" s="5" t="s">
        <v>5335</v>
      </c>
      <c r="D996" s="5" t="s">
        <v>5336</v>
      </c>
      <c r="E996" s="5" t="s">
        <v>5337</v>
      </c>
      <c r="F996" s="10" t="s">
        <v>9320</v>
      </c>
      <c r="G996" s="10" t="s">
        <v>4498</v>
      </c>
      <c r="H996" s="18" t="s">
        <v>9324</v>
      </c>
      <c r="I996" s="18" t="s">
        <v>9327</v>
      </c>
      <c r="J996" s="18" t="s">
        <v>9329</v>
      </c>
      <c r="K996" s="10"/>
    </row>
    <row r="997" spans="1:11" ht="14.4" x14ac:dyDescent="0.3">
      <c r="A997" s="9"/>
      <c r="B997" s="10" t="s">
        <v>5338</v>
      </c>
      <c r="C997" s="5" t="s">
        <v>5339</v>
      </c>
      <c r="D997" s="5" t="s">
        <v>5340</v>
      </c>
      <c r="E997" s="5" t="s">
        <v>5341</v>
      </c>
      <c r="F997" s="10" t="s">
        <v>9320</v>
      </c>
      <c r="G997" s="10" t="s">
        <v>4498</v>
      </c>
      <c r="H997" s="18" t="s">
        <v>9324</v>
      </c>
      <c r="I997" s="18" t="s">
        <v>9327</v>
      </c>
      <c r="J997" s="18" t="s">
        <v>9329</v>
      </c>
      <c r="K997" s="10"/>
    </row>
    <row r="998" spans="1:11" ht="14.4" x14ac:dyDescent="0.3">
      <c r="A998" s="9"/>
      <c r="B998" s="10" t="s">
        <v>5346</v>
      </c>
      <c r="C998" s="5" t="s">
        <v>5347</v>
      </c>
      <c r="D998" s="5" t="s">
        <v>5348</v>
      </c>
      <c r="E998" s="5" t="s">
        <v>5349</v>
      </c>
      <c r="F998" s="10" t="s">
        <v>9320</v>
      </c>
      <c r="G998" s="10" t="s">
        <v>4498</v>
      </c>
      <c r="H998" s="18" t="s">
        <v>9324</v>
      </c>
      <c r="I998" s="18" t="s">
        <v>9327</v>
      </c>
      <c r="J998" s="18" t="s">
        <v>9329</v>
      </c>
      <c r="K998" s="10"/>
    </row>
    <row r="999" spans="1:11" ht="14.4" x14ac:dyDescent="0.3">
      <c r="A999" s="9"/>
      <c r="B999" s="10" t="s">
        <v>5350</v>
      </c>
      <c r="C999" s="5" t="s">
        <v>5351</v>
      </c>
      <c r="D999" s="5" t="s">
        <v>5352</v>
      </c>
      <c r="E999" s="5" t="s">
        <v>5353</v>
      </c>
      <c r="F999" s="10" t="s">
        <v>9320</v>
      </c>
      <c r="G999" s="10" t="s">
        <v>4498</v>
      </c>
      <c r="H999" s="18" t="s">
        <v>9324</v>
      </c>
      <c r="I999" s="18" t="s">
        <v>9327</v>
      </c>
      <c r="J999" s="18" t="s">
        <v>9329</v>
      </c>
      <c r="K999" s="10"/>
    </row>
    <row r="1000" spans="1:11" ht="14.4" x14ac:dyDescent="0.3">
      <c r="A1000" s="9"/>
      <c r="B1000" s="10" t="s">
        <v>5362</v>
      </c>
      <c r="C1000" s="5" t="s">
        <v>5363</v>
      </c>
      <c r="D1000" s="5" t="s">
        <v>5364</v>
      </c>
      <c r="E1000" s="5" t="s">
        <v>5365</v>
      </c>
      <c r="F1000" s="10" t="s">
        <v>9320</v>
      </c>
      <c r="G1000" s="10" t="s">
        <v>4498</v>
      </c>
      <c r="H1000" s="18" t="s">
        <v>9324</v>
      </c>
      <c r="I1000" s="18" t="s">
        <v>9327</v>
      </c>
      <c r="J1000" s="18" t="s">
        <v>9329</v>
      </c>
      <c r="K1000" s="10"/>
    </row>
    <row r="1001" spans="1:11" ht="14.4" x14ac:dyDescent="0.3">
      <c r="A1001" s="9"/>
      <c r="B1001" s="10" t="s">
        <v>5366</v>
      </c>
      <c r="C1001" s="5" t="s">
        <v>5367</v>
      </c>
      <c r="D1001" s="5" t="s">
        <v>5368</v>
      </c>
      <c r="E1001" s="5" t="s">
        <v>5369</v>
      </c>
      <c r="F1001" s="10" t="s">
        <v>9320</v>
      </c>
      <c r="G1001" s="10" t="s">
        <v>4498</v>
      </c>
      <c r="H1001" s="18" t="s">
        <v>9324</v>
      </c>
      <c r="I1001" s="18" t="s">
        <v>9327</v>
      </c>
      <c r="J1001" s="18" t="s">
        <v>9329</v>
      </c>
      <c r="K1001" s="10"/>
    </row>
    <row r="1002" spans="1:11" ht="14.4" x14ac:dyDescent="0.3">
      <c r="A1002" s="9"/>
      <c r="B1002" s="10" t="s">
        <v>5382</v>
      </c>
      <c r="C1002" s="5" t="s">
        <v>5383</v>
      </c>
      <c r="D1002" s="5" t="s">
        <v>5384</v>
      </c>
      <c r="E1002" s="5" t="s">
        <v>5385</v>
      </c>
      <c r="F1002" s="10" t="s">
        <v>9320</v>
      </c>
      <c r="G1002" s="10" t="s">
        <v>4498</v>
      </c>
      <c r="H1002" s="18" t="s">
        <v>9324</v>
      </c>
      <c r="I1002" s="18" t="s">
        <v>9327</v>
      </c>
      <c r="J1002" s="18" t="s">
        <v>9329</v>
      </c>
      <c r="K1002" s="10"/>
    </row>
    <row r="1003" spans="1:11" ht="14.4" x14ac:dyDescent="0.3">
      <c r="A1003" s="9"/>
      <c r="B1003" s="10" t="s">
        <v>5390</v>
      </c>
      <c r="C1003" s="5" t="s">
        <v>5391</v>
      </c>
      <c r="D1003" s="5" t="s">
        <v>5392</v>
      </c>
      <c r="E1003" s="5" t="s">
        <v>5393</v>
      </c>
      <c r="F1003" s="10" t="s">
        <v>9320</v>
      </c>
      <c r="G1003" s="10" t="s">
        <v>4498</v>
      </c>
      <c r="H1003" s="18" t="s">
        <v>9324</v>
      </c>
      <c r="I1003" s="18" t="s">
        <v>9327</v>
      </c>
      <c r="J1003" s="18" t="s">
        <v>9329</v>
      </c>
      <c r="K1003" s="10"/>
    </row>
    <row r="1004" spans="1:11" ht="14.4" x14ac:dyDescent="0.3">
      <c r="A1004" s="9"/>
      <c r="B1004" s="10" t="s">
        <v>5394</v>
      </c>
      <c r="C1004" s="5" t="s">
        <v>5395</v>
      </c>
      <c r="D1004" s="5" t="s">
        <v>5396</v>
      </c>
      <c r="E1004" s="5" t="s">
        <v>5397</v>
      </c>
      <c r="F1004" s="10" t="s">
        <v>9320</v>
      </c>
      <c r="G1004" s="10" t="s">
        <v>4498</v>
      </c>
      <c r="H1004" s="18" t="s">
        <v>9324</v>
      </c>
      <c r="I1004" s="18" t="s">
        <v>9327</v>
      </c>
      <c r="J1004" s="18" t="s">
        <v>9329</v>
      </c>
      <c r="K1004" s="10"/>
    </row>
    <row r="1005" spans="1:11" ht="14.4" x14ac:dyDescent="0.3">
      <c r="A1005" s="9"/>
      <c r="B1005" s="10" t="s">
        <v>5406</v>
      </c>
      <c r="C1005" s="5" t="s">
        <v>5407</v>
      </c>
      <c r="D1005" s="5" t="s">
        <v>5408</v>
      </c>
      <c r="E1005" s="5" t="s">
        <v>5409</v>
      </c>
      <c r="F1005" s="10" t="s">
        <v>9320</v>
      </c>
      <c r="G1005" s="10" t="s">
        <v>4498</v>
      </c>
      <c r="H1005" s="18" t="s">
        <v>9324</v>
      </c>
      <c r="I1005" s="18" t="s">
        <v>9327</v>
      </c>
      <c r="J1005" s="18" t="s">
        <v>9329</v>
      </c>
      <c r="K1005" s="10"/>
    </row>
    <row r="1006" spans="1:11" ht="14.4" x14ac:dyDescent="0.3">
      <c r="A1006" s="9"/>
      <c r="B1006" s="10" t="s">
        <v>5410</v>
      </c>
      <c r="C1006" s="5" t="s">
        <v>5411</v>
      </c>
      <c r="D1006" s="5" t="s">
        <v>5412</v>
      </c>
      <c r="E1006" s="5" t="s">
        <v>5413</v>
      </c>
      <c r="F1006" s="10" t="s">
        <v>9320</v>
      </c>
      <c r="G1006" s="10" t="s">
        <v>4498</v>
      </c>
      <c r="H1006" s="18" t="s">
        <v>9324</v>
      </c>
      <c r="I1006" s="18" t="s">
        <v>9327</v>
      </c>
      <c r="J1006" s="18" t="s">
        <v>9329</v>
      </c>
      <c r="K1006" s="10"/>
    </row>
    <row r="1007" spans="1:11" ht="14.4" x14ac:dyDescent="0.3">
      <c r="A1007" s="9"/>
      <c r="B1007" s="10" t="s">
        <v>5414</v>
      </c>
      <c r="C1007" s="5" t="s">
        <v>5415</v>
      </c>
      <c r="D1007" s="5" t="s">
        <v>5416</v>
      </c>
      <c r="E1007" s="5" t="s">
        <v>5417</v>
      </c>
      <c r="F1007" s="10" t="s">
        <v>9320</v>
      </c>
      <c r="G1007" s="10" t="s">
        <v>4498</v>
      </c>
      <c r="H1007" s="18" t="s">
        <v>9324</v>
      </c>
      <c r="I1007" s="18" t="s">
        <v>9327</v>
      </c>
      <c r="J1007" s="18" t="s">
        <v>9329</v>
      </c>
      <c r="K1007" s="10"/>
    </row>
    <row r="1008" spans="1:11" ht="14.4" x14ac:dyDescent="0.3">
      <c r="A1008" s="9"/>
      <c r="B1008" s="10" t="s">
        <v>5418</v>
      </c>
      <c r="C1008" s="5" t="s">
        <v>5419</v>
      </c>
      <c r="D1008" s="5" t="s">
        <v>5420</v>
      </c>
      <c r="E1008" s="5" t="s">
        <v>5421</v>
      </c>
      <c r="F1008" s="10" t="s">
        <v>9320</v>
      </c>
      <c r="G1008" s="10" t="s">
        <v>4498</v>
      </c>
      <c r="H1008" s="18" t="s">
        <v>9324</v>
      </c>
      <c r="I1008" s="18" t="s">
        <v>9327</v>
      </c>
      <c r="J1008" s="18" t="s">
        <v>9329</v>
      </c>
      <c r="K1008" s="10"/>
    </row>
    <row r="1009" spans="1:11" ht="14.4" x14ac:dyDescent="0.3">
      <c r="A1009" s="9"/>
      <c r="B1009" s="10" t="s">
        <v>5422</v>
      </c>
      <c r="C1009" s="5" t="s">
        <v>5423</v>
      </c>
      <c r="D1009" s="5" t="s">
        <v>5424</v>
      </c>
      <c r="E1009" s="5" t="s">
        <v>5425</v>
      </c>
      <c r="F1009" s="10" t="s">
        <v>9320</v>
      </c>
      <c r="G1009" s="10" t="s">
        <v>4498</v>
      </c>
      <c r="H1009" s="18" t="s">
        <v>9324</v>
      </c>
      <c r="I1009" s="18" t="s">
        <v>9327</v>
      </c>
      <c r="J1009" s="18" t="s">
        <v>9329</v>
      </c>
      <c r="K1009" s="10"/>
    </row>
    <row r="1010" spans="1:11" ht="14.4" x14ac:dyDescent="0.3">
      <c r="A1010" s="9"/>
      <c r="B1010" s="10" t="s">
        <v>5426</v>
      </c>
      <c r="C1010" s="5" t="s">
        <v>5427</v>
      </c>
      <c r="D1010" s="5" t="s">
        <v>5428</v>
      </c>
      <c r="E1010" s="5" t="s">
        <v>5429</v>
      </c>
      <c r="F1010" s="10" t="s">
        <v>9320</v>
      </c>
      <c r="G1010" s="10" t="s">
        <v>4498</v>
      </c>
      <c r="H1010" s="18" t="s">
        <v>9324</v>
      </c>
      <c r="I1010" s="18" t="s">
        <v>9327</v>
      </c>
      <c r="J1010" s="17" t="s">
        <v>9328</v>
      </c>
      <c r="K1010" s="10"/>
    </row>
    <row r="1011" spans="1:11" ht="14.4" x14ac:dyDescent="0.3">
      <c r="A1011" s="9"/>
      <c r="B1011" s="10" t="s">
        <v>5438</v>
      </c>
      <c r="C1011" s="5" t="s">
        <v>5439</v>
      </c>
      <c r="D1011" s="5" t="s">
        <v>5440</v>
      </c>
      <c r="E1011" s="5" t="s">
        <v>5441</v>
      </c>
      <c r="F1011" s="10" t="s">
        <v>9320</v>
      </c>
      <c r="G1011" s="10" t="s">
        <v>4498</v>
      </c>
      <c r="H1011" s="18" t="s">
        <v>9324</v>
      </c>
      <c r="I1011" s="18" t="s">
        <v>9327</v>
      </c>
      <c r="J1011" s="18" t="s">
        <v>9329</v>
      </c>
      <c r="K1011" s="10"/>
    </row>
    <row r="1012" spans="1:11" ht="14.4" x14ac:dyDescent="0.3">
      <c r="A1012" s="9"/>
      <c r="B1012" s="10" t="s">
        <v>5442</v>
      </c>
      <c r="C1012" s="5" t="s">
        <v>5443</v>
      </c>
      <c r="D1012" s="5" t="s">
        <v>5444</v>
      </c>
      <c r="E1012" s="5" t="s">
        <v>5445</v>
      </c>
      <c r="F1012" s="10" t="s">
        <v>9320</v>
      </c>
      <c r="G1012" s="10" t="s">
        <v>4498</v>
      </c>
      <c r="H1012" s="18" t="s">
        <v>9324</v>
      </c>
      <c r="I1012" s="18" t="s">
        <v>9327</v>
      </c>
      <c r="J1012" s="18" t="s">
        <v>9329</v>
      </c>
      <c r="K1012" s="10"/>
    </row>
    <row r="1013" spans="1:11" ht="14.4" x14ac:dyDescent="0.3">
      <c r="A1013" s="9"/>
      <c r="B1013" s="10" t="s">
        <v>5454</v>
      </c>
      <c r="C1013" s="5" t="s">
        <v>5455</v>
      </c>
      <c r="D1013" s="5" t="s">
        <v>5456</v>
      </c>
      <c r="E1013" s="5" t="s">
        <v>5457</v>
      </c>
      <c r="F1013" s="10" t="s">
        <v>9320</v>
      </c>
      <c r="G1013" s="10" t="s">
        <v>4498</v>
      </c>
      <c r="H1013" s="18" t="s">
        <v>9324</v>
      </c>
      <c r="I1013" s="18" t="s">
        <v>9327</v>
      </c>
      <c r="J1013" s="18" t="s">
        <v>9329</v>
      </c>
      <c r="K1013" s="10"/>
    </row>
    <row r="1014" spans="1:11" ht="14.4" x14ac:dyDescent="0.3">
      <c r="A1014" s="9"/>
      <c r="B1014" s="10" t="s">
        <v>5458</v>
      </c>
      <c r="C1014" s="5" t="s">
        <v>5459</v>
      </c>
      <c r="D1014" s="5" t="s">
        <v>5460</v>
      </c>
      <c r="E1014" s="5" t="s">
        <v>5461</v>
      </c>
      <c r="F1014" s="10" t="s">
        <v>9320</v>
      </c>
      <c r="G1014" s="10" t="s">
        <v>4498</v>
      </c>
      <c r="H1014" s="18" t="s">
        <v>9324</v>
      </c>
      <c r="I1014" s="18" t="s">
        <v>9327</v>
      </c>
      <c r="J1014" s="18" t="s">
        <v>9329</v>
      </c>
      <c r="K1014" s="10"/>
    </row>
    <row r="1015" spans="1:11" ht="14.4" x14ac:dyDescent="0.3">
      <c r="A1015" s="9"/>
      <c r="B1015" s="10" t="s">
        <v>5470</v>
      </c>
      <c r="C1015" s="5" t="s">
        <v>5471</v>
      </c>
      <c r="D1015" s="5" t="s">
        <v>5472</v>
      </c>
      <c r="E1015" s="5" t="s">
        <v>5473</v>
      </c>
      <c r="F1015" s="10" t="s">
        <v>9320</v>
      </c>
      <c r="G1015" s="10" t="s">
        <v>4498</v>
      </c>
      <c r="H1015" s="18" t="s">
        <v>9324</v>
      </c>
      <c r="I1015" s="18" t="s">
        <v>9327</v>
      </c>
      <c r="J1015" s="18" t="s">
        <v>9329</v>
      </c>
      <c r="K1015" s="10"/>
    </row>
    <row r="1016" spans="1:11" ht="14.4" x14ac:dyDescent="0.3">
      <c r="A1016" s="9"/>
      <c r="B1016" s="10" t="s">
        <v>5474</v>
      </c>
      <c r="C1016" s="5" t="s">
        <v>5475</v>
      </c>
      <c r="D1016" s="5" t="s">
        <v>5476</v>
      </c>
      <c r="E1016" s="5" t="s">
        <v>5477</v>
      </c>
      <c r="F1016" s="10" t="s">
        <v>9320</v>
      </c>
      <c r="G1016" s="10" t="s">
        <v>4498</v>
      </c>
      <c r="H1016" s="18" t="s">
        <v>9324</v>
      </c>
      <c r="I1016" s="18" t="s">
        <v>9327</v>
      </c>
      <c r="J1016" s="18" t="s">
        <v>9329</v>
      </c>
      <c r="K1016" s="10"/>
    </row>
    <row r="1017" spans="1:11" ht="14.4" x14ac:dyDescent="0.3">
      <c r="A1017" s="9"/>
      <c r="B1017" s="10" t="s">
        <v>5482</v>
      </c>
      <c r="C1017" s="5" t="s">
        <v>5483</v>
      </c>
      <c r="D1017" s="5" t="s">
        <v>5484</v>
      </c>
      <c r="E1017" s="5" t="s">
        <v>5485</v>
      </c>
      <c r="F1017" s="10" t="s">
        <v>9320</v>
      </c>
      <c r="G1017" s="10" t="s">
        <v>4498</v>
      </c>
      <c r="H1017" s="18" t="s">
        <v>9324</v>
      </c>
      <c r="I1017" s="18" t="s">
        <v>9327</v>
      </c>
      <c r="J1017" s="18" t="s">
        <v>9329</v>
      </c>
      <c r="K1017" s="10"/>
    </row>
    <row r="1018" spans="1:11" ht="14.4" x14ac:dyDescent="0.3">
      <c r="A1018" s="9"/>
      <c r="B1018" s="10" t="s">
        <v>5486</v>
      </c>
      <c r="C1018" s="5" t="s">
        <v>5487</v>
      </c>
      <c r="D1018" s="5" t="s">
        <v>5488</v>
      </c>
      <c r="E1018" s="5" t="s">
        <v>5489</v>
      </c>
      <c r="F1018" s="10" t="s">
        <v>9320</v>
      </c>
      <c r="G1018" s="10" t="s">
        <v>4498</v>
      </c>
      <c r="H1018" s="18" t="s">
        <v>9324</v>
      </c>
      <c r="I1018" s="18" t="s">
        <v>9327</v>
      </c>
      <c r="J1018" s="18" t="s">
        <v>9329</v>
      </c>
      <c r="K1018" s="10"/>
    </row>
    <row r="1019" spans="1:11" ht="14.4" x14ac:dyDescent="0.3">
      <c r="A1019" s="9"/>
      <c r="B1019" s="10" t="s">
        <v>5490</v>
      </c>
      <c r="C1019" s="5" t="s">
        <v>5491</v>
      </c>
      <c r="D1019" s="5" t="s">
        <v>5492</v>
      </c>
      <c r="E1019" s="5" t="s">
        <v>5493</v>
      </c>
      <c r="F1019" s="10" t="s">
        <v>9320</v>
      </c>
      <c r="G1019" s="10" t="s">
        <v>4498</v>
      </c>
      <c r="H1019" s="17" t="s">
        <v>9325</v>
      </c>
      <c r="I1019" s="18" t="s">
        <v>9326</v>
      </c>
      <c r="J1019" s="17" t="s">
        <v>9328</v>
      </c>
      <c r="K1019" s="10"/>
    </row>
    <row r="1020" spans="1:11" ht="14.4" x14ac:dyDescent="0.3">
      <c r="A1020" s="9"/>
      <c r="B1020" s="10" t="s">
        <v>5498</v>
      </c>
      <c r="C1020" s="5" t="s">
        <v>5499</v>
      </c>
      <c r="D1020" s="5" t="s">
        <v>5500</v>
      </c>
      <c r="E1020" s="5" t="s">
        <v>5501</v>
      </c>
      <c r="F1020" s="10" t="s">
        <v>9320</v>
      </c>
      <c r="G1020" s="10" t="s">
        <v>4498</v>
      </c>
      <c r="H1020" s="18" t="s">
        <v>9324</v>
      </c>
      <c r="I1020" s="18" t="s">
        <v>9327</v>
      </c>
      <c r="J1020" s="18" t="s">
        <v>9329</v>
      </c>
      <c r="K1020" s="10"/>
    </row>
    <row r="1021" spans="1:11" ht="14.4" x14ac:dyDescent="0.3">
      <c r="A1021" s="9"/>
      <c r="B1021" s="10" t="s">
        <v>5506</v>
      </c>
      <c r="C1021" s="5" t="s">
        <v>5507</v>
      </c>
      <c r="D1021" s="5" t="s">
        <v>5508</v>
      </c>
      <c r="E1021" s="5" t="s">
        <v>5509</v>
      </c>
      <c r="F1021" s="10" t="s">
        <v>9320</v>
      </c>
      <c r="G1021" s="10" t="s">
        <v>4498</v>
      </c>
      <c r="H1021" s="18" t="s">
        <v>9324</v>
      </c>
      <c r="I1021" s="18" t="s">
        <v>9327</v>
      </c>
      <c r="J1021" s="18" t="s">
        <v>9329</v>
      </c>
      <c r="K1021" s="10"/>
    </row>
    <row r="1022" spans="1:11" ht="14.4" x14ac:dyDescent="0.3">
      <c r="A1022" s="9"/>
      <c r="B1022" s="10" t="s">
        <v>5514</v>
      </c>
      <c r="C1022" s="5" t="s">
        <v>5515</v>
      </c>
      <c r="D1022" s="5" t="s">
        <v>5516</v>
      </c>
      <c r="E1022" s="5" t="s">
        <v>5517</v>
      </c>
      <c r="F1022" s="10" t="s">
        <v>9320</v>
      </c>
      <c r="G1022" s="10" t="s">
        <v>4498</v>
      </c>
      <c r="H1022" s="18" t="s">
        <v>9324</v>
      </c>
      <c r="I1022" s="18" t="s">
        <v>9327</v>
      </c>
      <c r="J1022" s="18" t="s">
        <v>9329</v>
      </c>
      <c r="K1022" s="10"/>
    </row>
    <row r="1023" spans="1:11" ht="14.4" x14ac:dyDescent="0.3">
      <c r="A1023" s="9"/>
      <c r="B1023" s="10" t="s">
        <v>5522</v>
      </c>
      <c r="C1023" s="5" t="s">
        <v>5523</v>
      </c>
      <c r="D1023" s="5" t="s">
        <v>5524</v>
      </c>
      <c r="E1023" s="5" t="s">
        <v>5525</v>
      </c>
      <c r="F1023" s="10" t="s">
        <v>9320</v>
      </c>
      <c r="G1023" s="10" t="s">
        <v>4498</v>
      </c>
      <c r="H1023" s="18" t="s">
        <v>9324</v>
      </c>
      <c r="I1023" s="18" t="s">
        <v>9327</v>
      </c>
      <c r="J1023" s="18" t="s">
        <v>9329</v>
      </c>
      <c r="K1023" s="10"/>
    </row>
    <row r="1024" spans="1:11" ht="14.4" x14ac:dyDescent="0.3">
      <c r="A1024" s="9"/>
      <c r="B1024" s="10" t="s">
        <v>5526</v>
      </c>
      <c r="C1024" s="5" t="s">
        <v>5527</v>
      </c>
      <c r="D1024" s="5" t="s">
        <v>5528</v>
      </c>
      <c r="E1024" s="5" t="s">
        <v>5529</v>
      </c>
      <c r="F1024" s="10" t="s">
        <v>9320</v>
      </c>
      <c r="G1024" s="10" t="s">
        <v>4498</v>
      </c>
      <c r="H1024" s="18" t="s">
        <v>9324</v>
      </c>
      <c r="I1024" s="18" t="s">
        <v>9327</v>
      </c>
      <c r="J1024" s="18" t="s">
        <v>9329</v>
      </c>
      <c r="K1024" s="10"/>
    </row>
    <row r="1025" spans="1:11" ht="14.4" x14ac:dyDescent="0.3">
      <c r="A1025" s="9"/>
      <c r="B1025" s="10" t="s">
        <v>5530</v>
      </c>
      <c r="C1025" s="5" t="s">
        <v>5531</v>
      </c>
      <c r="D1025" s="5" t="s">
        <v>5532</v>
      </c>
      <c r="E1025" s="5" t="s">
        <v>5533</v>
      </c>
      <c r="F1025" s="10" t="s">
        <v>9320</v>
      </c>
      <c r="G1025" s="10" t="s">
        <v>4498</v>
      </c>
      <c r="H1025" s="18" t="s">
        <v>9324</v>
      </c>
      <c r="I1025" s="18" t="s">
        <v>9327</v>
      </c>
      <c r="J1025" s="18" t="s">
        <v>9329</v>
      </c>
      <c r="K1025" s="10"/>
    </row>
    <row r="1026" spans="1:11" ht="14.4" x14ac:dyDescent="0.3">
      <c r="A1026" s="9"/>
      <c r="B1026" s="10" t="s">
        <v>5534</v>
      </c>
      <c r="C1026" s="5" t="s">
        <v>5535</v>
      </c>
      <c r="D1026" s="5" t="s">
        <v>5536</v>
      </c>
      <c r="E1026" s="5" t="s">
        <v>5537</v>
      </c>
      <c r="F1026" s="10" t="s">
        <v>9320</v>
      </c>
      <c r="G1026" s="10" t="s">
        <v>4498</v>
      </c>
      <c r="H1026" s="18" t="s">
        <v>9324</v>
      </c>
      <c r="I1026" s="18" t="s">
        <v>9327</v>
      </c>
      <c r="J1026" s="18" t="s">
        <v>9329</v>
      </c>
      <c r="K1026" s="10"/>
    </row>
    <row r="1027" spans="1:11" ht="14.4" x14ac:dyDescent="0.3">
      <c r="A1027" s="9"/>
      <c r="B1027" s="10" t="s">
        <v>5538</v>
      </c>
      <c r="C1027" s="5" t="s">
        <v>5539</v>
      </c>
      <c r="D1027" s="5" t="s">
        <v>5540</v>
      </c>
      <c r="E1027" s="5" t="s">
        <v>5541</v>
      </c>
      <c r="F1027" s="10" t="s">
        <v>9320</v>
      </c>
      <c r="G1027" s="10" t="s">
        <v>4498</v>
      </c>
      <c r="H1027" s="18" t="s">
        <v>9324</v>
      </c>
      <c r="I1027" s="18" t="s">
        <v>9327</v>
      </c>
      <c r="J1027" s="18" t="s">
        <v>9329</v>
      </c>
      <c r="K1027" s="10"/>
    </row>
    <row r="1028" spans="1:11" ht="14.4" x14ac:dyDescent="0.3">
      <c r="A1028" s="9"/>
      <c r="B1028" s="10" t="s">
        <v>5542</v>
      </c>
      <c r="C1028" s="5" t="s">
        <v>5543</v>
      </c>
      <c r="D1028" s="5" t="s">
        <v>5544</v>
      </c>
      <c r="E1028" s="5" t="s">
        <v>5545</v>
      </c>
      <c r="F1028" s="10" t="s">
        <v>9320</v>
      </c>
      <c r="G1028" s="10" t="s">
        <v>4498</v>
      </c>
      <c r="H1028" s="18" t="s">
        <v>9324</v>
      </c>
      <c r="I1028" s="18" t="s">
        <v>9327</v>
      </c>
      <c r="J1028" s="18" t="s">
        <v>9329</v>
      </c>
      <c r="K1028" s="10"/>
    </row>
    <row r="1029" spans="1:11" ht="14.4" x14ac:dyDescent="0.3">
      <c r="A1029" s="9"/>
      <c r="B1029" s="10" t="s">
        <v>5550</v>
      </c>
      <c r="C1029" s="5" t="s">
        <v>5551</v>
      </c>
      <c r="D1029" s="5" t="s">
        <v>5552</v>
      </c>
      <c r="E1029" s="5" t="s">
        <v>5553</v>
      </c>
      <c r="F1029" s="10" t="s">
        <v>9320</v>
      </c>
      <c r="G1029" s="10" t="s">
        <v>4498</v>
      </c>
      <c r="H1029" s="18" t="s">
        <v>9324</v>
      </c>
      <c r="I1029" s="18" t="s">
        <v>9327</v>
      </c>
      <c r="J1029" s="18" t="s">
        <v>9329</v>
      </c>
      <c r="K1029" s="10"/>
    </row>
    <row r="1030" spans="1:11" ht="14.4" x14ac:dyDescent="0.3">
      <c r="A1030" s="9"/>
      <c r="B1030" s="10" t="s">
        <v>5554</v>
      </c>
      <c r="C1030" s="5" t="s">
        <v>5555</v>
      </c>
      <c r="D1030" s="5" t="s">
        <v>5556</v>
      </c>
      <c r="E1030" s="5" t="s">
        <v>5557</v>
      </c>
      <c r="F1030" s="10" t="s">
        <v>9320</v>
      </c>
      <c r="G1030" s="10" t="s">
        <v>4498</v>
      </c>
      <c r="H1030" s="18" t="s">
        <v>9324</v>
      </c>
      <c r="I1030" s="18" t="s">
        <v>9327</v>
      </c>
      <c r="J1030" s="18" t="s">
        <v>9329</v>
      </c>
      <c r="K1030" s="10"/>
    </row>
    <row r="1031" spans="1:11" ht="14.4" x14ac:dyDescent="0.3">
      <c r="A1031" s="9"/>
      <c r="B1031" s="10" t="s">
        <v>5558</v>
      </c>
      <c r="C1031" s="5" t="s">
        <v>5559</v>
      </c>
      <c r="D1031" s="5" t="s">
        <v>5560</v>
      </c>
      <c r="E1031" s="5" t="s">
        <v>5561</v>
      </c>
      <c r="F1031" s="10" t="s">
        <v>9320</v>
      </c>
      <c r="G1031" s="10" t="s">
        <v>4498</v>
      </c>
      <c r="H1031" s="18" t="s">
        <v>9324</v>
      </c>
      <c r="I1031" s="18" t="s">
        <v>9327</v>
      </c>
      <c r="J1031" s="18" t="s">
        <v>9329</v>
      </c>
      <c r="K1031" s="10"/>
    </row>
    <row r="1032" spans="1:11" ht="14.4" x14ac:dyDescent="0.3">
      <c r="A1032" s="9"/>
      <c r="B1032" s="10" t="s">
        <v>5570</v>
      </c>
      <c r="C1032" s="5" t="s">
        <v>5571</v>
      </c>
      <c r="D1032" s="5" t="s">
        <v>5572</v>
      </c>
      <c r="E1032" s="5" t="s">
        <v>5573</v>
      </c>
      <c r="F1032" s="10" t="s">
        <v>9320</v>
      </c>
      <c r="G1032" s="10" t="s">
        <v>4498</v>
      </c>
      <c r="H1032" s="18" t="s">
        <v>9324</v>
      </c>
      <c r="I1032" s="17" t="s">
        <v>9326</v>
      </c>
      <c r="J1032" s="17" t="s">
        <v>9328</v>
      </c>
      <c r="K1032" s="10"/>
    </row>
    <row r="1033" spans="1:11" ht="14.4" x14ac:dyDescent="0.3">
      <c r="A1033" s="9"/>
      <c r="B1033" s="10" t="s">
        <v>5574</v>
      </c>
      <c r="C1033" s="5" t="s">
        <v>5575</v>
      </c>
      <c r="D1033" s="5" t="s">
        <v>5576</v>
      </c>
      <c r="E1033" s="5" t="s">
        <v>5577</v>
      </c>
      <c r="F1033" s="10" t="s">
        <v>9320</v>
      </c>
      <c r="G1033" s="10" t="s">
        <v>4498</v>
      </c>
      <c r="H1033" s="17" t="s">
        <v>9325</v>
      </c>
      <c r="I1033" s="18" t="s">
        <v>9326</v>
      </c>
      <c r="J1033" s="17" t="s">
        <v>9328</v>
      </c>
      <c r="K1033" s="10"/>
    </row>
    <row r="1034" spans="1:11" ht="14.4" x14ac:dyDescent="0.3">
      <c r="A1034" s="9"/>
      <c r="B1034" s="10" t="s">
        <v>5578</v>
      </c>
      <c r="C1034" s="5" t="s">
        <v>5579</v>
      </c>
      <c r="D1034" s="5" t="s">
        <v>5580</v>
      </c>
      <c r="E1034" s="5" t="s">
        <v>5581</v>
      </c>
      <c r="F1034" s="10" t="s">
        <v>9320</v>
      </c>
      <c r="G1034" s="10" t="s">
        <v>4498</v>
      </c>
      <c r="H1034" s="18" t="s">
        <v>9324</v>
      </c>
      <c r="I1034" s="18" t="s">
        <v>9327</v>
      </c>
      <c r="J1034" s="18" t="s">
        <v>9329</v>
      </c>
      <c r="K1034" s="10"/>
    </row>
    <row r="1035" spans="1:11" ht="14.4" x14ac:dyDescent="0.3">
      <c r="A1035" s="9"/>
      <c r="B1035" s="10" t="s">
        <v>5582</v>
      </c>
      <c r="C1035" s="5" t="s">
        <v>5583</v>
      </c>
      <c r="D1035" s="5" t="s">
        <v>5584</v>
      </c>
      <c r="E1035" s="5" t="s">
        <v>5585</v>
      </c>
      <c r="F1035" s="10" t="s">
        <v>9320</v>
      </c>
      <c r="G1035" s="10" t="s">
        <v>4498</v>
      </c>
      <c r="H1035" s="17" t="s">
        <v>9325</v>
      </c>
      <c r="I1035" s="18" t="s">
        <v>9326</v>
      </c>
      <c r="J1035" s="17" t="s">
        <v>9328</v>
      </c>
      <c r="K1035" s="10"/>
    </row>
    <row r="1036" spans="1:11" ht="14.4" x14ac:dyDescent="0.3">
      <c r="A1036" s="9"/>
      <c r="B1036" s="10" t="s">
        <v>5586</v>
      </c>
      <c r="C1036" s="5" t="s">
        <v>5587</v>
      </c>
      <c r="D1036" s="5" t="s">
        <v>5588</v>
      </c>
      <c r="E1036" s="5" t="s">
        <v>5589</v>
      </c>
      <c r="F1036" s="10" t="s">
        <v>9320</v>
      </c>
      <c r="G1036" s="10" t="s">
        <v>4498</v>
      </c>
      <c r="H1036" s="18" t="s">
        <v>9324</v>
      </c>
      <c r="I1036" s="18" t="s">
        <v>9327</v>
      </c>
      <c r="J1036" s="18" t="s">
        <v>9329</v>
      </c>
      <c r="K1036" s="10"/>
    </row>
    <row r="1037" spans="1:11" ht="14.4" x14ac:dyDescent="0.3">
      <c r="A1037" s="9"/>
      <c r="B1037" s="10" t="s">
        <v>5590</v>
      </c>
      <c r="C1037" s="5" t="s">
        <v>5591</v>
      </c>
      <c r="D1037" s="5" t="s">
        <v>5592</v>
      </c>
      <c r="E1037" s="5" t="s">
        <v>5593</v>
      </c>
      <c r="F1037" s="10" t="s">
        <v>9320</v>
      </c>
      <c r="G1037" s="10" t="s">
        <v>4498</v>
      </c>
      <c r="H1037" s="18" t="s">
        <v>9324</v>
      </c>
      <c r="I1037" s="18" t="s">
        <v>9327</v>
      </c>
      <c r="J1037" s="18" t="s">
        <v>9329</v>
      </c>
      <c r="K1037" s="10"/>
    </row>
    <row r="1038" spans="1:11" ht="14.4" x14ac:dyDescent="0.3">
      <c r="A1038" s="9"/>
      <c r="B1038" s="10" t="s">
        <v>5598</v>
      </c>
      <c r="C1038" s="5" t="s">
        <v>5599</v>
      </c>
      <c r="D1038" s="5" t="s">
        <v>5600</v>
      </c>
      <c r="E1038" s="5" t="s">
        <v>5601</v>
      </c>
      <c r="F1038" s="10" t="s">
        <v>9320</v>
      </c>
      <c r="G1038" s="10" t="s">
        <v>4498</v>
      </c>
      <c r="H1038" s="18" t="s">
        <v>9324</v>
      </c>
      <c r="I1038" s="18" t="s">
        <v>9327</v>
      </c>
      <c r="J1038" s="18" t="s">
        <v>9329</v>
      </c>
      <c r="K1038" s="10"/>
    </row>
    <row r="1039" spans="1:11" ht="14.4" x14ac:dyDescent="0.3">
      <c r="A1039" s="9"/>
      <c r="B1039" s="10" t="s">
        <v>5602</v>
      </c>
      <c r="C1039" s="5" t="s">
        <v>5603</v>
      </c>
      <c r="D1039" s="5" t="s">
        <v>5604</v>
      </c>
      <c r="E1039" s="5" t="s">
        <v>5605</v>
      </c>
      <c r="F1039" s="10" t="s">
        <v>9320</v>
      </c>
      <c r="G1039" s="10" t="s">
        <v>4498</v>
      </c>
      <c r="H1039" s="18" t="s">
        <v>9324</v>
      </c>
      <c r="I1039" s="18" t="s">
        <v>9327</v>
      </c>
      <c r="J1039" s="18" t="s">
        <v>9329</v>
      </c>
      <c r="K1039" s="10"/>
    </row>
    <row r="1040" spans="1:11" ht="14.4" x14ac:dyDescent="0.3">
      <c r="A1040" s="9"/>
      <c r="B1040" s="10" t="s">
        <v>5606</v>
      </c>
      <c r="C1040" s="5" t="s">
        <v>5607</v>
      </c>
      <c r="D1040" s="5" t="s">
        <v>5608</v>
      </c>
      <c r="E1040" s="5" t="s">
        <v>5609</v>
      </c>
      <c r="F1040" s="10" t="s">
        <v>9320</v>
      </c>
      <c r="G1040" s="10" t="s">
        <v>4498</v>
      </c>
      <c r="H1040" s="18" t="s">
        <v>9324</v>
      </c>
      <c r="I1040" s="18" t="s">
        <v>9327</v>
      </c>
      <c r="J1040" s="18" t="s">
        <v>9329</v>
      </c>
      <c r="K1040" s="10"/>
    </row>
    <row r="1041" spans="1:11" ht="14.4" x14ac:dyDescent="0.3">
      <c r="A1041" s="9"/>
      <c r="B1041" s="10" t="s">
        <v>5618</v>
      </c>
      <c r="C1041" s="5" t="s">
        <v>5619</v>
      </c>
      <c r="D1041" s="5" t="s">
        <v>5620</v>
      </c>
      <c r="E1041" s="5" t="s">
        <v>5621</v>
      </c>
      <c r="F1041" s="10" t="s">
        <v>9320</v>
      </c>
      <c r="G1041" s="10" t="s">
        <v>4498</v>
      </c>
      <c r="H1041" s="18" t="s">
        <v>9324</v>
      </c>
      <c r="I1041" s="18" t="s">
        <v>9327</v>
      </c>
      <c r="J1041" s="18" t="s">
        <v>9329</v>
      </c>
      <c r="K1041" s="10"/>
    </row>
    <row r="1042" spans="1:11" ht="14.4" x14ac:dyDescent="0.3">
      <c r="A1042" s="9"/>
      <c r="B1042" s="10" t="s">
        <v>5622</v>
      </c>
      <c r="C1042" s="5" t="s">
        <v>5623</v>
      </c>
      <c r="D1042" s="5" t="s">
        <v>5624</v>
      </c>
      <c r="E1042" s="5" t="s">
        <v>5625</v>
      </c>
      <c r="F1042" s="10" t="s">
        <v>9320</v>
      </c>
      <c r="G1042" s="10" t="s">
        <v>4498</v>
      </c>
      <c r="H1042" s="18" t="s">
        <v>9324</v>
      </c>
      <c r="I1042" s="18" t="s">
        <v>9327</v>
      </c>
      <c r="J1042" s="18" t="s">
        <v>9329</v>
      </c>
      <c r="K1042" s="10"/>
    </row>
    <row r="1043" spans="1:11" ht="14.4" x14ac:dyDescent="0.3">
      <c r="A1043" s="9"/>
      <c r="B1043" s="10" t="s">
        <v>5626</v>
      </c>
      <c r="C1043" s="5" t="s">
        <v>5627</v>
      </c>
      <c r="D1043" s="5" t="s">
        <v>5628</v>
      </c>
      <c r="E1043" s="5" t="s">
        <v>5629</v>
      </c>
      <c r="F1043" s="10" t="s">
        <v>9320</v>
      </c>
      <c r="G1043" s="10" t="s">
        <v>4498</v>
      </c>
      <c r="H1043" s="18" t="s">
        <v>9324</v>
      </c>
      <c r="I1043" s="18" t="s">
        <v>9327</v>
      </c>
      <c r="J1043" s="18" t="s">
        <v>9329</v>
      </c>
      <c r="K1043" s="10"/>
    </row>
    <row r="1044" spans="1:11" ht="14.4" x14ac:dyDescent="0.3">
      <c r="A1044" s="9"/>
      <c r="B1044" s="10" t="s">
        <v>5634</v>
      </c>
      <c r="C1044" s="5" t="s">
        <v>5635</v>
      </c>
      <c r="D1044" s="5" t="s">
        <v>5636</v>
      </c>
      <c r="E1044" s="5" t="s">
        <v>5637</v>
      </c>
      <c r="F1044" s="10" t="s">
        <v>9320</v>
      </c>
      <c r="G1044" s="10" t="s">
        <v>4498</v>
      </c>
      <c r="H1044" s="17" t="s">
        <v>9325</v>
      </c>
      <c r="I1044" s="18" t="s">
        <v>9326</v>
      </c>
      <c r="J1044" s="17" t="s">
        <v>9328</v>
      </c>
      <c r="K1044" s="10"/>
    </row>
    <row r="1045" spans="1:11" ht="14.4" x14ac:dyDescent="0.3">
      <c r="A1045" s="9"/>
      <c r="B1045" s="10" t="s">
        <v>5638</v>
      </c>
      <c r="C1045" s="5" t="s">
        <v>5639</v>
      </c>
      <c r="D1045" s="5" t="s">
        <v>5640</v>
      </c>
      <c r="E1045" s="5" t="s">
        <v>5641</v>
      </c>
      <c r="F1045" s="10" t="s">
        <v>9320</v>
      </c>
      <c r="G1045" s="10" t="s">
        <v>4498</v>
      </c>
      <c r="H1045" s="18" t="s">
        <v>9324</v>
      </c>
      <c r="I1045" s="18" t="s">
        <v>9327</v>
      </c>
      <c r="J1045" s="18" t="s">
        <v>9329</v>
      </c>
      <c r="K1045" s="10"/>
    </row>
    <row r="1046" spans="1:11" ht="14.4" x14ac:dyDescent="0.3">
      <c r="A1046" s="9"/>
      <c r="B1046" s="10" t="s">
        <v>5642</v>
      </c>
      <c r="C1046" s="5" t="s">
        <v>5643</v>
      </c>
      <c r="D1046" s="5" t="s">
        <v>5644</v>
      </c>
      <c r="E1046" s="5" t="s">
        <v>5645</v>
      </c>
      <c r="F1046" s="10" t="s">
        <v>9320</v>
      </c>
      <c r="G1046" s="10" t="s">
        <v>4498</v>
      </c>
      <c r="H1046" s="18" t="s">
        <v>9324</v>
      </c>
      <c r="I1046" s="18" t="s">
        <v>9327</v>
      </c>
      <c r="J1046" s="18" t="s">
        <v>9329</v>
      </c>
      <c r="K1046" s="10"/>
    </row>
    <row r="1047" spans="1:11" ht="14.4" x14ac:dyDescent="0.3">
      <c r="A1047" s="9"/>
      <c r="B1047" s="10" t="s">
        <v>5646</v>
      </c>
      <c r="C1047" s="5" t="s">
        <v>5647</v>
      </c>
      <c r="D1047" s="5" t="s">
        <v>5648</v>
      </c>
      <c r="E1047" s="5" t="s">
        <v>5649</v>
      </c>
      <c r="F1047" s="10" t="s">
        <v>9320</v>
      </c>
      <c r="G1047" s="10" t="s">
        <v>4498</v>
      </c>
      <c r="H1047" s="18" t="s">
        <v>9324</v>
      </c>
      <c r="I1047" s="18" t="s">
        <v>9327</v>
      </c>
      <c r="J1047" s="18" t="s">
        <v>9329</v>
      </c>
      <c r="K1047" s="10"/>
    </row>
    <row r="1048" spans="1:11" ht="14.4" x14ac:dyDescent="0.3">
      <c r="A1048" s="9"/>
      <c r="B1048" s="10" t="s">
        <v>5650</v>
      </c>
      <c r="C1048" s="5" t="s">
        <v>5651</v>
      </c>
      <c r="D1048" s="5" t="s">
        <v>5652</v>
      </c>
      <c r="E1048" s="5" t="s">
        <v>5653</v>
      </c>
      <c r="F1048" s="10" t="s">
        <v>9320</v>
      </c>
      <c r="G1048" s="10" t="s">
        <v>4498</v>
      </c>
      <c r="H1048" s="18" t="s">
        <v>9324</v>
      </c>
      <c r="I1048" s="18" t="s">
        <v>9327</v>
      </c>
      <c r="J1048" s="18" t="s">
        <v>9329</v>
      </c>
      <c r="K1048" s="10"/>
    </row>
    <row r="1049" spans="1:11" ht="14.4" x14ac:dyDescent="0.3">
      <c r="A1049" s="9"/>
      <c r="B1049" s="10" t="s">
        <v>5654</v>
      </c>
      <c r="C1049" s="5" t="s">
        <v>5655</v>
      </c>
      <c r="D1049" s="5" t="s">
        <v>5656</v>
      </c>
      <c r="E1049" s="5" t="s">
        <v>5657</v>
      </c>
      <c r="F1049" s="10" t="s">
        <v>9320</v>
      </c>
      <c r="G1049" s="10" t="s">
        <v>4498</v>
      </c>
      <c r="H1049" s="18" t="s">
        <v>9324</v>
      </c>
      <c r="I1049" s="18" t="s">
        <v>9327</v>
      </c>
      <c r="J1049" s="18" t="s">
        <v>9329</v>
      </c>
      <c r="K1049" s="10"/>
    </row>
    <row r="1050" spans="1:11" ht="14.4" x14ac:dyDescent="0.3">
      <c r="A1050" s="9"/>
      <c r="B1050" s="10" t="s">
        <v>5658</v>
      </c>
      <c r="C1050" s="5" t="s">
        <v>5659</v>
      </c>
      <c r="D1050" s="5" t="s">
        <v>5660</v>
      </c>
      <c r="E1050" s="5" t="s">
        <v>5661</v>
      </c>
      <c r="F1050" s="10" t="s">
        <v>9320</v>
      </c>
      <c r="G1050" s="10" t="s">
        <v>4498</v>
      </c>
      <c r="H1050" s="18" t="s">
        <v>9324</v>
      </c>
      <c r="I1050" s="18" t="s">
        <v>9327</v>
      </c>
      <c r="J1050" s="18" t="s">
        <v>9329</v>
      </c>
      <c r="K1050" s="10"/>
    </row>
    <row r="1051" spans="1:11" ht="14.4" x14ac:dyDescent="0.3">
      <c r="A1051" s="9"/>
      <c r="B1051" s="10" t="s">
        <v>5662</v>
      </c>
      <c r="C1051" s="5" t="s">
        <v>5663</v>
      </c>
      <c r="D1051" s="5" t="s">
        <v>5664</v>
      </c>
      <c r="E1051" s="5" t="s">
        <v>5665</v>
      </c>
      <c r="F1051" s="10" t="s">
        <v>9320</v>
      </c>
      <c r="G1051" s="10" t="s">
        <v>4498</v>
      </c>
      <c r="H1051" s="18" t="s">
        <v>9324</v>
      </c>
      <c r="I1051" s="18" t="s">
        <v>9327</v>
      </c>
      <c r="J1051" s="18" t="s">
        <v>9329</v>
      </c>
      <c r="K1051" s="10"/>
    </row>
    <row r="1052" spans="1:11" ht="14.4" x14ac:dyDescent="0.3">
      <c r="A1052" s="9"/>
      <c r="B1052" s="10" t="s">
        <v>5674</v>
      </c>
      <c r="C1052" s="5" t="s">
        <v>5675</v>
      </c>
      <c r="D1052" s="5" t="s">
        <v>5676</v>
      </c>
      <c r="E1052" s="5" t="s">
        <v>5677</v>
      </c>
      <c r="F1052" s="10" t="s">
        <v>9320</v>
      </c>
      <c r="G1052" s="10" t="s">
        <v>4498</v>
      </c>
      <c r="H1052" s="18" t="s">
        <v>9324</v>
      </c>
      <c r="I1052" s="18" t="s">
        <v>9327</v>
      </c>
      <c r="J1052" s="18" t="s">
        <v>9329</v>
      </c>
      <c r="K1052" s="10"/>
    </row>
    <row r="1053" spans="1:11" ht="14.4" x14ac:dyDescent="0.3">
      <c r="A1053" s="9"/>
      <c r="B1053" s="10" t="s">
        <v>5682</v>
      </c>
      <c r="C1053" s="5" t="s">
        <v>5683</v>
      </c>
      <c r="D1053" s="5" t="s">
        <v>5684</v>
      </c>
      <c r="E1053" s="5" t="s">
        <v>5685</v>
      </c>
      <c r="F1053" s="10" t="s">
        <v>9320</v>
      </c>
      <c r="G1053" s="10" t="s">
        <v>4498</v>
      </c>
      <c r="H1053" s="18" t="s">
        <v>9324</v>
      </c>
      <c r="I1053" s="18" t="s">
        <v>9327</v>
      </c>
      <c r="J1053" s="18" t="s">
        <v>9329</v>
      </c>
      <c r="K1053" s="10"/>
    </row>
    <row r="1054" spans="1:11" ht="14.4" x14ac:dyDescent="0.3">
      <c r="A1054" s="9"/>
      <c r="B1054" s="10" t="s">
        <v>5686</v>
      </c>
      <c r="C1054" s="5" t="s">
        <v>5687</v>
      </c>
      <c r="D1054" s="5" t="s">
        <v>5688</v>
      </c>
      <c r="E1054" s="5" t="s">
        <v>5689</v>
      </c>
      <c r="F1054" s="10" t="s">
        <v>9320</v>
      </c>
      <c r="G1054" s="10" t="s">
        <v>4498</v>
      </c>
      <c r="H1054" s="18" t="s">
        <v>9324</v>
      </c>
      <c r="I1054" s="18" t="s">
        <v>9327</v>
      </c>
      <c r="J1054" s="18" t="s">
        <v>9329</v>
      </c>
      <c r="K1054" s="10"/>
    </row>
    <row r="1055" spans="1:11" ht="14.4" x14ac:dyDescent="0.3">
      <c r="A1055" s="9"/>
      <c r="B1055" s="10" t="s">
        <v>5690</v>
      </c>
      <c r="C1055" s="5" t="s">
        <v>5691</v>
      </c>
      <c r="D1055" s="5" t="s">
        <v>5692</v>
      </c>
      <c r="E1055" s="5" t="s">
        <v>5693</v>
      </c>
      <c r="F1055" s="10" t="s">
        <v>9320</v>
      </c>
      <c r="G1055" s="10" t="s">
        <v>4498</v>
      </c>
      <c r="H1055" s="18" t="s">
        <v>9324</v>
      </c>
      <c r="I1055" s="18" t="s">
        <v>9327</v>
      </c>
      <c r="J1055" s="18" t="s">
        <v>9329</v>
      </c>
      <c r="K1055" s="10"/>
    </row>
    <row r="1056" spans="1:11" ht="14.4" x14ac:dyDescent="0.3">
      <c r="A1056" s="9"/>
      <c r="B1056" s="10" t="s">
        <v>5694</v>
      </c>
      <c r="C1056" s="5" t="s">
        <v>5695</v>
      </c>
      <c r="D1056" s="5" t="s">
        <v>5696</v>
      </c>
      <c r="E1056" s="5" t="s">
        <v>5697</v>
      </c>
      <c r="F1056" s="10" t="s">
        <v>9320</v>
      </c>
      <c r="G1056" s="10" t="s">
        <v>4498</v>
      </c>
      <c r="H1056" s="18" t="s">
        <v>9324</v>
      </c>
      <c r="I1056" s="18" t="s">
        <v>9327</v>
      </c>
      <c r="J1056" s="18" t="s">
        <v>9329</v>
      </c>
      <c r="K1056" s="10"/>
    </row>
    <row r="1057" spans="1:11" ht="14.4" x14ac:dyDescent="0.3">
      <c r="A1057" s="9"/>
      <c r="B1057" s="10" t="s">
        <v>5698</v>
      </c>
      <c r="C1057" s="5" t="s">
        <v>5699</v>
      </c>
      <c r="D1057" s="5" t="s">
        <v>5700</v>
      </c>
      <c r="E1057" s="5" t="s">
        <v>5701</v>
      </c>
      <c r="F1057" s="10" t="s">
        <v>9320</v>
      </c>
      <c r="G1057" s="10" t="s">
        <v>4498</v>
      </c>
      <c r="H1057" s="18" t="s">
        <v>9324</v>
      </c>
      <c r="I1057" s="18" t="s">
        <v>9327</v>
      </c>
      <c r="J1057" s="18" t="s">
        <v>9329</v>
      </c>
      <c r="K1057" s="10"/>
    </row>
    <row r="1058" spans="1:11" ht="14.4" x14ac:dyDescent="0.3">
      <c r="A1058" s="9"/>
      <c r="B1058" s="10" t="s">
        <v>5702</v>
      </c>
      <c r="C1058" s="5" t="s">
        <v>5703</v>
      </c>
      <c r="D1058" s="5" t="s">
        <v>5704</v>
      </c>
      <c r="E1058" s="5" t="s">
        <v>5705</v>
      </c>
      <c r="F1058" s="10" t="s">
        <v>9320</v>
      </c>
      <c r="G1058" s="10" t="s">
        <v>4498</v>
      </c>
      <c r="H1058" s="18" t="s">
        <v>9324</v>
      </c>
      <c r="I1058" s="18" t="s">
        <v>9327</v>
      </c>
      <c r="J1058" s="18" t="s">
        <v>9329</v>
      </c>
      <c r="K1058" s="10"/>
    </row>
    <row r="1059" spans="1:11" ht="14.4" x14ac:dyDescent="0.3">
      <c r="A1059" s="9"/>
      <c r="B1059" s="10" t="s">
        <v>5706</v>
      </c>
      <c r="C1059" s="5" t="s">
        <v>5707</v>
      </c>
      <c r="D1059" s="5" t="s">
        <v>5708</v>
      </c>
      <c r="E1059" s="5" t="s">
        <v>5709</v>
      </c>
      <c r="F1059" s="10" t="s">
        <v>9320</v>
      </c>
      <c r="G1059" s="10" t="s">
        <v>4498</v>
      </c>
      <c r="H1059" s="18" t="s">
        <v>9324</v>
      </c>
      <c r="I1059" s="18" t="s">
        <v>9327</v>
      </c>
      <c r="J1059" s="18" t="s">
        <v>9329</v>
      </c>
      <c r="K1059" s="10"/>
    </row>
    <row r="1060" spans="1:11" ht="14.4" x14ac:dyDescent="0.3">
      <c r="A1060" s="9"/>
      <c r="B1060" s="10" t="s">
        <v>5710</v>
      </c>
      <c r="C1060" s="5" t="s">
        <v>5711</v>
      </c>
      <c r="D1060" s="5" t="s">
        <v>5712</v>
      </c>
      <c r="E1060" s="5" t="s">
        <v>5713</v>
      </c>
      <c r="F1060" s="10" t="s">
        <v>9320</v>
      </c>
      <c r="G1060" s="10" t="s">
        <v>4498</v>
      </c>
      <c r="H1060" s="18" t="s">
        <v>9324</v>
      </c>
      <c r="I1060" s="18" t="s">
        <v>9327</v>
      </c>
      <c r="J1060" s="18" t="s">
        <v>9329</v>
      </c>
      <c r="K1060" s="10"/>
    </row>
    <row r="1061" spans="1:11" ht="14.4" x14ac:dyDescent="0.3">
      <c r="A1061" s="9"/>
      <c r="B1061" s="10" t="s">
        <v>5714</v>
      </c>
      <c r="C1061" s="5" t="s">
        <v>5715</v>
      </c>
      <c r="D1061" s="5" t="s">
        <v>5716</v>
      </c>
      <c r="E1061" s="5" t="s">
        <v>5717</v>
      </c>
      <c r="F1061" s="10" t="s">
        <v>9320</v>
      </c>
      <c r="G1061" s="10" t="s">
        <v>4498</v>
      </c>
      <c r="H1061" s="18" t="s">
        <v>9324</v>
      </c>
      <c r="I1061" s="18" t="s">
        <v>9327</v>
      </c>
      <c r="J1061" s="18" t="s">
        <v>9329</v>
      </c>
      <c r="K1061" s="10"/>
    </row>
    <row r="1062" spans="1:11" ht="14.4" x14ac:dyDescent="0.3">
      <c r="A1062" s="9"/>
      <c r="B1062" s="10" t="s">
        <v>5718</v>
      </c>
      <c r="C1062" s="5" t="s">
        <v>5719</v>
      </c>
      <c r="D1062" s="5" t="s">
        <v>5720</v>
      </c>
      <c r="E1062" s="5" t="s">
        <v>5721</v>
      </c>
      <c r="F1062" s="10" t="s">
        <v>9320</v>
      </c>
      <c r="G1062" s="10" t="s">
        <v>4498</v>
      </c>
      <c r="H1062" s="18" t="s">
        <v>9324</v>
      </c>
      <c r="I1062" s="18" t="s">
        <v>9327</v>
      </c>
      <c r="J1062" s="18" t="s">
        <v>9329</v>
      </c>
      <c r="K1062" s="10"/>
    </row>
    <row r="1063" spans="1:11" ht="14.4" x14ac:dyDescent="0.3">
      <c r="A1063" s="9"/>
      <c r="B1063" s="10" t="s">
        <v>5722</v>
      </c>
      <c r="C1063" s="5" t="s">
        <v>5723</v>
      </c>
      <c r="D1063" s="5" t="s">
        <v>5724</v>
      </c>
      <c r="E1063" s="5" t="s">
        <v>5725</v>
      </c>
      <c r="F1063" s="10" t="s">
        <v>9320</v>
      </c>
      <c r="G1063" s="10" t="s">
        <v>4498</v>
      </c>
      <c r="H1063" s="18" t="s">
        <v>9324</v>
      </c>
      <c r="I1063" s="18" t="s">
        <v>9327</v>
      </c>
      <c r="J1063" s="18" t="s">
        <v>9329</v>
      </c>
      <c r="K1063" s="10"/>
    </row>
    <row r="1064" spans="1:11" ht="14.4" x14ac:dyDescent="0.3">
      <c r="A1064" s="9"/>
      <c r="B1064" s="10" t="s">
        <v>5726</v>
      </c>
      <c r="C1064" s="5" t="s">
        <v>5727</v>
      </c>
      <c r="D1064" s="5" t="s">
        <v>5728</v>
      </c>
      <c r="E1064" s="5" t="s">
        <v>5729</v>
      </c>
      <c r="F1064" s="10" t="s">
        <v>9320</v>
      </c>
      <c r="G1064" s="10" t="s">
        <v>4498</v>
      </c>
      <c r="H1064" s="18" t="s">
        <v>9324</v>
      </c>
      <c r="I1064" s="18" t="s">
        <v>9327</v>
      </c>
      <c r="J1064" s="18" t="s">
        <v>9329</v>
      </c>
      <c r="K1064" s="10"/>
    </row>
    <row r="1065" spans="1:11" ht="14.4" x14ac:dyDescent="0.3">
      <c r="A1065" s="9"/>
      <c r="B1065" s="10" t="s">
        <v>5730</v>
      </c>
      <c r="C1065" s="5" t="s">
        <v>5731</v>
      </c>
      <c r="D1065" s="5" t="s">
        <v>5732</v>
      </c>
      <c r="E1065" s="5" t="s">
        <v>5733</v>
      </c>
      <c r="F1065" s="10" t="s">
        <v>9320</v>
      </c>
      <c r="G1065" s="10" t="s">
        <v>4498</v>
      </c>
      <c r="H1065" s="18" t="s">
        <v>9324</v>
      </c>
      <c r="I1065" s="18" t="s">
        <v>9327</v>
      </c>
      <c r="J1065" s="18" t="s">
        <v>9329</v>
      </c>
      <c r="K1065" s="10"/>
    </row>
    <row r="1066" spans="1:11" ht="14.4" x14ac:dyDescent="0.3">
      <c r="A1066" s="9"/>
      <c r="B1066" s="10" t="s">
        <v>5734</v>
      </c>
      <c r="C1066" s="5" t="s">
        <v>5735</v>
      </c>
      <c r="D1066" s="5" t="s">
        <v>5736</v>
      </c>
      <c r="E1066" s="5" t="s">
        <v>5737</v>
      </c>
      <c r="F1066" s="10" t="s">
        <v>9320</v>
      </c>
      <c r="G1066" s="10" t="s">
        <v>4498</v>
      </c>
      <c r="H1066" s="18" t="s">
        <v>9324</v>
      </c>
      <c r="I1066" s="18" t="s">
        <v>9327</v>
      </c>
      <c r="J1066" s="18" t="s">
        <v>9329</v>
      </c>
      <c r="K1066" s="10"/>
    </row>
    <row r="1067" spans="1:11" ht="14.4" x14ac:dyDescent="0.3">
      <c r="A1067" s="9"/>
      <c r="B1067" s="10" t="s">
        <v>5746</v>
      </c>
      <c r="C1067" s="5" t="s">
        <v>5747</v>
      </c>
      <c r="D1067" s="5" t="s">
        <v>5748</v>
      </c>
      <c r="E1067" s="5" t="s">
        <v>5749</v>
      </c>
      <c r="F1067" s="10" t="s">
        <v>9320</v>
      </c>
      <c r="G1067" s="10" t="s">
        <v>4498</v>
      </c>
      <c r="H1067" s="18" t="s">
        <v>9324</v>
      </c>
      <c r="I1067" s="18" t="s">
        <v>9327</v>
      </c>
      <c r="J1067" s="18" t="s">
        <v>9329</v>
      </c>
      <c r="K1067" s="10"/>
    </row>
    <row r="1068" spans="1:11" ht="14.4" x14ac:dyDescent="0.3">
      <c r="A1068" s="9"/>
      <c r="B1068" s="10" t="s">
        <v>5750</v>
      </c>
      <c r="C1068" s="5" t="s">
        <v>5751</v>
      </c>
      <c r="D1068" s="5" t="s">
        <v>5752</v>
      </c>
      <c r="E1068" s="5" t="s">
        <v>5753</v>
      </c>
      <c r="F1068" s="10" t="s">
        <v>9320</v>
      </c>
      <c r="G1068" s="10" t="s">
        <v>4498</v>
      </c>
      <c r="H1068" s="18" t="s">
        <v>9324</v>
      </c>
      <c r="I1068" s="18" t="s">
        <v>9327</v>
      </c>
      <c r="J1068" s="18" t="s">
        <v>9329</v>
      </c>
      <c r="K1068" s="10"/>
    </row>
    <row r="1069" spans="1:11" ht="14.4" x14ac:dyDescent="0.3">
      <c r="A1069" s="9"/>
      <c r="B1069" s="10" t="s">
        <v>5758</v>
      </c>
      <c r="C1069" s="5" t="s">
        <v>5759</v>
      </c>
      <c r="D1069" s="5" t="s">
        <v>5760</v>
      </c>
      <c r="E1069" s="5" t="s">
        <v>5761</v>
      </c>
      <c r="F1069" s="10" t="s">
        <v>9320</v>
      </c>
      <c r="G1069" s="10" t="s">
        <v>4498</v>
      </c>
      <c r="H1069" s="18" t="s">
        <v>9324</v>
      </c>
      <c r="I1069" s="18" t="s">
        <v>9327</v>
      </c>
      <c r="J1069" s="18" t="s">
        <v>9329</v>
      </c>
      <c r="K1069" s="10"/>
    </row>
    <row r="1070" spans="1:11" ht="14.4" x14ac:dyDescent="0.3">
      <c r="A1070" s="9"/>
      <c r="B1070" s="10" t="s">
        <v>5770</v>
      </c>
      <c r="C1070" s="5" t="s">
        <v>5771</v>
      </c>
      <c r="D1070" s="5" t="s">
        <v>5772</v>
      </c>
      <c r="E1070" s="5" t="s">
        <v>5773</v>
      </c>
      <c r="F1070" s="10" t="s">
        <v>9320</v>
      </c>
      <c r="G1070" s="10" t="s">
        <v>4498</v>
      </c>
      <c r="H1070" s="18" t="s">
        <v>9324</v>
      </c>
      <c r="I1070" s="18" t="s">
        <v>9327</v>
      </c>
      <c r="J1070" s="18" t="s">
        <v>9329</v>
      </c>
      <c r="K1070" s="10"/>
    </row>
    <row r="1071" spans="1:11" ht="14.4" x14ac:dyDescent="0.3">
      <c r="A1071" s="9"/>
      <c r="B1071" s="10" t="s">
        <v>5774</v>
      </c>
      <c r="C1071" s="5" t="s">
        <v>5775</v>
      </c>
      <c r="D1071" s="5" t="s">
        <v>5776</v>
      </c>
      <c r="E1071" s="5" t="s">
        <v>5777</v>
      </c>
      <c r="F1071" s="10" t="s">
        <v>9320</v>
      </c>
      <c r="G1071" s="10" t="s">
        <v>4498</v>
      </c>
      <c r="H1071" s="18" t="s">
        <v>9324</v>
      </c>
      <c r="I1071" s="18" t="s">
        <v>9327</v>
      </c>
      <c r="J1071" s="18" t="s">
        <v>9329</v>
      </c>
      <c r="K1071" s="10"/>
    </row>
    <row r="1072" spans="1:11" ht="14.4" x14ac:dyDescent="0.3">
      <c r="A1072" s="9"/>
      <c r="B1072" s="10" t="s">
        <v>5778</v>
      </c>
      <c r="C1072" s="5" t="s">
        <v>5779</v>
      </c>
      <c r="D1072" s="5" t="s">
        <v>5780</v>
      </c>
      <c r="E1072" s="5" t="s">
        <v>5781</v>
      </c>
      <c r="F1072" s="10" t="s">
        <v>9320</v>
      </c>
      <c r="G1072" s="10" t="s">
        <v>4498</v>
      </c>
      <c r="H1072" s="18" t="s">
        <v>9324</v>
      </c>
      <c r="I1072" s="18" t="s">
        <v>9327</v>
      </c>
      <c r="J1072" s="18" t="s">
        <v>9329</v>
      </c>
      <c r="K1072" s="10"/>
    </row>
    <row r="1073" spans="1:11" ht="14.4" x14ac:dyDescent="0.3">
      <c r="A1073" s="9"/>
      <c r="B1073" s="10" t="s">
        <v>5782</v>
      </c>
      <c r="C1073" s="5" t="s">
        <v>5783</v>
      </c>
      <c r="D1073" s="5" t="s">
        <v>5784</v>
      </c>
      <c r="E1073" s="5" t="s">
        <v>5785</v>
      </c>
      <c r="F1073" s="10" t="s">
        <v>9320</v>
      </c>
      <c r="G1073" s="10" t="s">
        <v>4498</v>
      </c>
      <c r="H1073" s="17" t="s">
        <v>9325</v>
      </c>
      <c r="I1073" s="18" t="s">
        <v>9326</v>
      </c>
      <c r="J1073" s="17" t="s">
        <v>9328</v>
      </c>
      <c r="K1073" s="10"/>
    </row>
    <row r="1074" spans="1:11" ht="14.4" x14ac:dyDescent="0.3">
      <c r="A1074" s="9"/>
      <c r="B1074" s="10" t="s">
        <v>5786</v>
      </c>
      <c r="C1074" s="5" t="s">
        <v>5787</v>
      </c>
      <c r="D1074" s="5" t="s">
        <v>5788</v>
      </c>
      <c r="E1074" s="5" t="s">
        <v>5789</v>
      </c>
      <c r="F1074" s="10" t="s">
        <v>9320</v>
      </c>
      <c r="G1074" s="10" t="s">
        <v>4498</v>
      </c>
      <c r="H1074" s="18" t="s">
        <v>9324</v>
      </c>
      <c r="I1074" s="18" t="s">
        <v>9327</v>
      </c>
      <c r="J1074" s="18" t="s">
        <v>9329</v>
      </c>
      <c r="K1074" s="10"/>
    </row>
    <row r="1075" spans="1:11" ht="14.4" x14ac:dyDescent="0.3">
      <c r="A1075" s="9"/>
      <c r="B1075" s="10" t="s">
        <v>5790</v>
      </c>
      <c r="C1075" s="5" t="s">
        <v>5791</v>
      </c>
      <c r="D1075" s="5" t="s">
        <v>5792</v>
      </c>
      <c r="E1075" s="5" t="s">
        <v>5793</v>
      </c>
      <c r="F1075" s="10" t="s">
        <v>9320</v>
      </c>
      <c r="G1075" s="10" t="s">
        <v>4498</v>
      </c>
      <c r="H1075" s="18" t="s">
        <v>9324</v>
      </c>
      <c r="I1075" s="18" t="s">
        <v>9327</v>
      </c>
      <c r="J1075" s="18" t="s">
        <v>9329</v>
      </c>
      <c r="K1075" s="10"/>
    </row>
    <row r="1076" spans="1:11" ht="14.4" x14ac:dyDescent="0.3">
      <c r="A1076" s="9"/>
      <c r="B1076" s="10" t="s">
        <v>5794</v>
      </c>
      <c r="C1076" s="5" t="s">
        <v>5795</v>
      </c>
      <c r="D1076" s="5" t="s">
        <v>5796</v>
      </c>
      <c r="E1076" s="5" t="s">
        <v>5797</v>
      </c>
      <c r="F1076" s="10" t="s">
        <v>9320</v>
      </c>
      <c r="G1076" s="10" t="s">
        <v>4498</v>
      </c>
      <c r="H1076" s="18" t="s">
        <v>9324</v>
      </c>
      <c r="I1076" s="18" t="s">
        <v>9327</v>
      </c>
      <c r="J1076" s="18" t="s">
        <v>9329</v>
      </c>
      <c r="K1076" s="10"/>
    </row>
    <row r="1077" spans="1:11" ht="14.4" x14ac:dyDescent="0.3">
      <c r="A1077" s="9"/>
      <c r="B1077" s="10" t="s">
        <v>5798</v>
      </c>
      <c r="C1077" s="5" t="s">
        <v>5799</v>
      </c>
      <c r="D1077" s="5" t="s">
        <v>5800</v>
      </c>
      <c r="E1077" s="5" t="s">
        <v>5801</v>
      </c>
      <c r="F1077" s="10" t="s">
        <v>9320</v>
      </c>
      <c r="G1077" s="10" t="s">
        <v>4498</v>
      </c>
      <c r="H1077" s="18" t="s">
        <v>9324</v>
      </c>
      <c r="I1077" s="18" t="s">
        <v>9327</v>
      </c>
      <c r="J1077" s="18" t="s">
        <v>9329</v>
      </c>
      <c r="K1077" s="10"/>
    </row>
    <row r="1078" spans="1:11" ht="14.4" x14ac:dyDescent="0.3">
      <c r="A1078" s="9"/>
      <c r="B1078" s="10" t="s">
        <v>5802</v>
      </c>
      <c r="C1078" s="5" t="s">
        <v>5803</v>
      </c>
      <c r="D1078" s="5" t="s">
        <v>5804</v>
      </c>
      <c r="E1078" s="5" t="s">
        <v>5805</v>
      </c>
      <c r="F1078" s="10" t="s">
        <v>9320</v>
      </c>
      <c r="G1078" s="10" t="s">
        <v>4498</v>
      </c>
      <c r="H1078" s="18" t="s">
        <v>9324</v>
      </c>
      <c r="I1078" s="18" t="s">
        <v>9327</v>
      </c>
      <c r="J1078" s="18" t="s">
        <v>9329</v>
      </c>
      <c r="K1078" s="10"/>
    </row>
    <row r="1079" spans="1:11" ht="14.4" x14ac:dyDescent="0.3">
      <c r="A1079" s="9"/>
      <c r="B1079" s="10" t="s">
        <v>5806</v>
      </c>
      <c r="C1079" s="5" t="s">
        <v>5807</v>
      </c>
      <c r="D1079" s="5" t="s">
        <v>5808</v>
      </c>
      <c r="E1079" s="5" t="s">
        <v>5809</v>
      </c>
      <c r="F1079" s="10" t="s">
        <v>9320</v>
      </c>
      <c r="G1079" s="10" t="s">
        <v>4498</v>
      </c>
      <c r="H1079" s="18" t="s">
        <v>9324</v>
      </c>
      <c r="I1079" s="18" t="s">
        <v>9327</v>
      </c>
      <c r="J1079" s="18" t="s">
        <v>9329</v>
      </c>
      <c r="K1079" s="10"/>
    </row>
    <row r="1080" spans="1:11" ht="14.4" x14ac:dyDescent="0.3">
      <c r="A1080" s="9"/>
      <c r="B1080" s="10" t="s">
        <v>5810</v>
      </c>
      <c r="C1080" s="5" t="s">
        <v>5811</v>
      </c>
      <c r="D1080" s="5" t="s">
        <v>5812</v>
      </c>
      <c r="E1080" s="5" t="s">
        <v>5813</v>
      </c>
      <c r="F1080" s="10" t="s">
        <v>9320</v>
      </c>
      <c r="G1080" s="10" t="s">
        <v>4498</v>
      </c>
      <c r="H1080" s="18" t="s">
        <v>9324</v>
      </c>
      <c r="I1080" s="18" t="s">
        <v>9327</v>
      </c>
      <c r="J1080" s="18" t="s">
        <v>9329</v>
      </c>
      <c r="K1080" s="10"/>
    </row>
    <row r="1081" spans="1:11" ht="14.4" x14ac:dyDescent="0.3">
      <c r="A1081" s="9"/>
      <c r="B1081" s="10" t="s">
        <v>5814</v>
      </c>
      <c r="C1081" s="5" t="s">
        <v>5815</v>
      </c>
      <c r="D1081" s="5" t="s">
        <v>5816</v>
      </c>
      <c r="E1081" s="5" t="s">
        <v>5817</v>
      </c>
      <c r="F1081" s="10" t="s">
        <v>9320</v>
      </c>
      <c r="G1081" s="10" t="s">
        <v>4498</v>
      </c>
      <c r="H1081" s="18" t="s">
        <v>9324</v>
      </c>
      <c r="I1081" s="18" t="s">
        <v>9327</v>
      </c>
      <c r="J1081" s="18" t="s">
        <v>9329</v>
      </c>
      <c r="K1081" s="10"/>
    </row>
    <row r="1082" spans="1:11" ht="14.4" x14ac:dyDescent="0.3">
      <c r="A1082" s="9"/>
      <c r="B1082" s="10" t="s">
        <v>5822</v>
      </c>
      <c r="C1082" s="5" t="s">
        <v>5823</v>
      </c>
      <c r="D1082" s="5" t="s">
        <v>5824</v>
      </c>
      <c r="E1082" s="5" t="s">
        <v>5825</v>
      </c>
      <c r="F1082" s="10" t="s">
        <v>9320</v>
      </c>
      <c r="G1082" s="10" t="s">
        <v>4498</v>
      </c>
      <c r="H1082" s="18" t="s">
        <v>9324</v>
      </c>
      <c r="I1082" s="18" t="s">
        <v>9327</v>
      </c>
      <c r="J1082" s="18" t="s">
        <v>9329</v>
      </c>
      <c r="K1082" s="10"/>
    </row>
    <row r="1083" spans="1:11" ht="14.4" x14ac:dyDescent="0.3">
      <c r="A1083" s="9"/>
      <c r="B1083" s="10" t="s">
        <v>5826</v>
      </c>
      <c r="C1083" s="5" t="s">
        <v>5827</v>
      </c>
      <c r="D1083" s="5" t="s">
        <v>5828</v>
      </c>
      <c r="E1083" s="5" t="s">
        <v>5829</v>
      </c>
      <c r="F1083" s="10" t="s">
        <v>9320</v>
      </c>
      <c r="G1083" s="10" t="s">
        <v>4498</v>
      </c>
      <c r="H1083" s="18" t="s">
        <v>9324</v>
      </c>
      <c r="I1083" s="18" t="s">
        <v>9327</v>
      </c>
      <c r="J1083" s="18" t="s">
        <v>9329</v>
      </c>
      <c r="K1083" s="10"/>
    </row>
    <row r="1084" spans="1:11" ht="14.4" x14ac:dyDescent="0.3">
      <c r="A1084" s="9"/>
      <c r="B1084" s="10" t="s">
        <v>5830</v>
      </c>
      <c r="C1084" s="5" t="s">
        <v>5831</v>
      </c>
      <c r="D1084" s="5" t="s">
        <v>5832</v>
      </c>
      <c r="E1084" s="5" t="s">
        <v>5833</v>
      </c>
      <c r="F1084" s="10" t="s">
        <v>9320</v>
      </c>
      <c r="G1084" s="10" t="s">
        <v>4498</v>
      </c>
      <c r="H1084" s="18" t="s">
        <v>9324</v>
      </c>
      <c r="I1084" s="18" t="s">
        <v>9327</v>
      </c>
      <c r="J1084" s="18" t="s">
        <v>9329</v>
      </c>
      <c r="K1084" s="10"/>
    </row>
    <row r="1085" spans="1:11" ht="14.4" x14ac:dyDescent="0.3">
      <c r="A1085" s="9"/>
      <c r="B1085" s="10" t="s">
        <v>5838</v>
      </c>
      <c r="C1085" s="5" t="s">
        <v>5839</v>
      </c>
      <c r="D1085" s="5" t="s">
        <v>5840</v>
      </c>
      <c r="E1085" s="5" t="s">
        <v>5841</v>
      </c>
      <c r="F1085" s="10" t="s">
        <v>9320</v>
      </c>
      <c r="G1085" s="10" t="s">
        <v>4498</v>
      </c>
      <c r="H1085" s="18" t="s">
        <v>9324</v>
      </c>
      <c r="I1085" s="18" t="s">
        <v>9327</v>
      </c>
      <c r="J1085" s="18" t="s">
        <v>9329</v>
      </c>
      <c r="K1085" s="10"/>
    </row>
    <row r="1086" spans="1:11" ht="14.4" x14ac:dyDescent="0.3">
      <c r="A1086" s="9"/>
      <c r="B1086" s="10" t="s">
        <v>5842</v>
      </c>
      <c r="C1086" s="5" t="s">
        <v>5843</v>
      </c>
      <c r="D1086" s="5" t="s">
        <v>5844</v>
      </c>
      <c r="E1086" s="5" t="s">
        <v>5845</v>
      </c>
      <c r="F1086" s="10" t="s">
        <v>9320</v>
      </c>
      <c r="G1086" s="10" t="s">
        <v>4498</v>
      </c>
      <c r="H1086" s="18" t="s">
        <v>9324</v>
      </c>
      <c r="I1086" s="18" t="s">
        <v>9327</v>
      </c>
      <c r="J1086" s="18" t="s">
        <v>9329</v>
      </c>
      <c r="K1086" s="10"/>
    </row>
    <row r="1087" spans="1:11" ht="14.4" x14ac:dyDescent="0.3">
      <c r="A1087" s="9"/>
      <c r="B1087" s="10" t="s">
        <v>5846</v>
      </c>
      <c r="C1087" s="5" t="s">
        <v>5847</v>
      </c>
      <c r="D1087" s="5" t="s">
        <v>5848</v>
      </c>
      <c r="E1087" s="5" t="s">
        <v>5849</v>
      </c>
      <c r="F1087" s="10" t="s">
        <v>9320</v>
      </c>
      <c r="G1087" s="10" t="s">
        <v>4498</v>
      </c>
      <c r="H1087" s="18" t="s">
        <v>9324</v>
      </c>
      <c r="I1087" s="18" t="s">
        <v>9327</v>
      </c>
      <c r="J1087" s="18" t="s">
        <v>9329</v>
      </c>
      <c r="K1087" s="10"/>
    </row>
    <row r="1088" spans="1:11" ht="14.4" x14ac:dyDescent="0.3">
      <c r="A1088" s="9"/>
      <c r="B1088" s="10" t="s">
        <v>5858</v>
      </c>
      <c r="C1088" s="5" t="s">
        <v>5859</v>
      </c>
      <c r="D1088" s="5" t="s">
        <v>5860</v>
      </c>
      <c r="E1088" s="5" t="s">
        <v>5861</v>
      </c>
      <c r="F1088" s="10" t="s">
        <v>9320</v>
      </c>
      <c r="G1088" s="10" t="s">
        <v>4498</v>
      </c>
      <c r="H1088" s="18" t="s">
        <v>9324</v>
      </c>
      <c r="I1088" s="18" t="s">
        <v>9327</v>
      </c>
      <c r="J1088" s="18" t="s">
        <v>9329</v>
      </c>
      <c r="K1088" s="10"/>
    </row>
    <row r="1089" spans="1:11" ht="14.4" x14ac:dyDescent="0.3">
      <c r="A1089" s="9"/>
      <c r="B1089" s="10" t="s">
        <v>5862</v>
      </c>
      <c r="C1089" s="5" t="s">
        <v>5863</v>
      </c>
      <c r="D1089" s="5" t="s">
        <v>5864</v>
      </c>
      <c r="E1089" s="5" t="s">
        <v>5865</v>
      </c>
      <c r="F1089" s="10" t="s">
        <v>9320</v>
      </c>
      <c r="G1089" s="10" t="s">
        <v>4498</v>
      </c>
      <c r="H1089" s="18" t="s">
        <v>9324</v>
      </c>
      <c r="I1089" s="18" t="s">
        <v>9327</v>
      </c>
      <c r="J1089" s="18" t="s">
        <v>9329</v>
      </c>
      <c r="K1089" s="10"/>
    </row>
    <row r="1090" spans="1:11" ht="14.4" x14ac:dyDescent="0.3">
      <c r="A1090" s="9"/>
      <c r="B1090" s="10" t="s">
        <v>5874</v>
      </c>
      <c r="C1090" s="5" t="s">
        <v>5875</v>
      </c>
      <c r="D1090" s="5" t="s">
        <v>5876</v>
      </c>
      <c r="E1090" s="5" t="s">
        <v>5877</v>
      </c>
      <c r="F1090" s="10" t="s">
        <v>9320</v>
      </c>
      <c r="G1090" s="10" t="s">
        <v>4498</v>
      </c>
      <c r="H1090" s="17" t="s">
        <v>9325</v>
      </c>
      <c r="I1090" s="18" t="s">
        <v>9326</v>
      </c>
      <c r="J1090" s="17" t="s">
        <v>9328</v>
      </c>
      <c r="K1090" s="10"/>
    </row>
    <row r="1091" spans="1:11" ht="14.4" x14ac:dyDescent="0.3">
      <c r="A1091" s="9"/>
      <c r="B1091" s="10" t="s">
        <v>5878</v>
      </c>
      <c r="C1091" s="5" t="s">
        <v>5879</v>
      </c>
      <c r="D1091" s="5" t="s">
        <v>5880</v>
      </c>
      <c r="E1091" s="5" t="s">
        <v>5881</v>
      </c>
      <c r="F1091" s="10" t="s">
        <v>9320</v>
      </c>
      <c r="G1091" s="10" t="s">
        <v>4498</v>
      </c>
      <c r="H1091" s="18" t="s">
        <v>9324</v>
      </c>
      <c r="I1091" s="18" t="s">
        <v>9327</v>
      </c>
      <c r="J1091" s="18" t="s">
        <v>9329</v>
      </c>
      <c r="K1091" s="10"/>
    </row>
    <row r="1092" spans="1:11" ht="14.4" x14ac:dyDescent="0.3">
      <c r="A1092" s="9"/>
      <c r="B1092" s="10" t="s">
        <v>5882</v>
      </c>
      <c r="C1092" s="5" t="s">
        <v>5883</v>
      </c>
      <c r="D1092" s="5" t="s">
        <v>5884</v>
      </c>
      <c r="E1092" s="5" t="s">
        <v>5885</v>
      </c>
      <c r="F1092" s="10" t="s">
        <v>9320</v>
      </c>
      <c r="G1092" s="10" t="s">
        <v>4498</v>
      </c>
      <c r="H1092" s="18" t="s">
        <v>9324</v>
      </c>
      <c r="I1092" s="18" t="s">
        <v>9327</v>
      </c>
      <c r="J1092" s="18" t="s">
        <v>9329</v>
      </c>
      <c r="K1092" s="10"/>
    </row>
    <row r="1093" spans="1:11" ht="14.4" x14ac:dyDescent="0.3">
      <c r="A1093" s="9"/>
      <c r="B1093" s="10" t="s">
        <v>5894</v>
      </c>
      <c r="C1093" s="5" t="s">
        <v>5895</v>
      </c>
      <c r="D1093" s="5" t="s">
        <v>5896</v>
      </c>
      <c r="E1093" s="5" t="s">
        <v>5897</v>
      </c>
      <c r="F1093" s="10" t="s">
        <v>9320</v>
      </c>
      <c r="G1093" s="10" t="s">
        <v>4498</v>
      </c>
      <c r="H1093" s="18" t="s">
        <v>9324</v>
      </c>
      <c r="I1093" s="18" t="s">
        <v>9327</v>
      </c>
      <c r="J1093" s="18" t="s">
        <v>9329</v>
      </c>
      <c r="K1093" s="10"/>
    </row>
    <row r="1094" spans="1:11" ht="14.4" x14ac:dyDescent="0.3">
      <c r="A1094" s="9"/>
      <c r="B1094" s="10" t="s">
        <v>5898</v>
      </c>
      <c r="C1094" s="5" t="s">
        <v>5899</v>
      </c>
      <c r="D1094" s="5" t="s">
        <v>5900</v>
      </c>
      <c r="E1094" s="5" t="s">
        <v>5901</v>
      </c>
      <c r="F1094" s="10" t="s">
        <v>9320</v>
      </c>
      <c r="G1094" s="10" t="s">
        <v>4498</v>
      </c>
      <c r="H1094" s="18" t="s">
        <v>9324</v>
      </c>
      <c r="I1094" s="18" t="s">
        <v>9327</v>
      </c>
      <c r="J1094" s="18" t="s">
        <v>9329</v>
      </c>
      <c r="K1094" s="10"/>
    </row>
    <row r="1095" spans="1:11" ht="14.4" x14ac:dyDescent="0.3">
      <c r="A1095" s="9"/>
      <c r="B1095" s="10" t="s">
        <v>5902</v>
      </c>
      <c r="C1095" s="5" t="s">
        <v>5903</v>
      </c>
      <c r="D1095" s="5" t="s">
        <v>5904</v>
      </c>
      <c r="E1095" s="5" t="s">
        <v>5905</v>
      </c>
      <c r="F1095" s="10" t="s">
        <v>9320</v>
      </c>
      <c r="G1095" s="10" t="s">
        <v>4498</v>
      </c>
      <c r="H1095" s="18" t="s">
        <v>9324</v>
      </c>
      <c r="I1095" s="18" t="s">
        <v>9327</v>
      </c>
      <c r="J1095" s="18" t="s">
        <v>9329</v>
      </c>
      <c r="K1095" s="10"/>
    </row>
    <row r="1096" spans="1:11" ht="14.4" x14ac:dyDescent="0.3">
      <c r="A1096" s="9"/>
      <c r="B1096" s="10" t="s">
        <v>5906</v>
      </c>
      <c r="C1096" s="5" t="s">
        <v>5907</v>
      </c>
      <c r="D1096" s="5" t="s">
        <v>5908</v>
      </c>
      <c r="E1096" s="5" t="s">
        <v>5909</v>
      </c>
      <c r="F1096" s="10" t="s">
        <v>9320</v>
      </c>
      <c r="G1096" s="10" t="s">
        <v>4498</v>
      </c>
      <c r="H1096" s="18" t="s">
        <v>9324</v>
      </c>
      <c r="I1096" s="18" t="s">
        <v>9327</v>
      </c>
      <c r="J1096" s="18" t="s">
        <v>9329</v>
      </c>
      <c r="K1096" s="10"/>
    </row>
    <row r="1097" spans="1:11" ht="14.4" x14ac:dyDescent="0.3">
      <c r="A1097" s="9"/>
      <c r="B1097" s="10" t="s">
        <v>5914</v>
      </c>
      <c r="C1097" s="5" t="s">
        <v>5915</v>
      </c>
      <c r="D1097" s="5" t="s">
        <v>5916</v>
      </c>
      <c r="E1097" s="5" t="s">
        <v>5917</v>
      </c>
      <c r="F1097" s="10" t="s">
        <v>9320</v>
      </c>
      <c r="G1097" s="10" t="s">
        <v>4498</v>
      </c>
      <c r="H1097" s="18" t="s">
        <v>9324</v>
      </c>
      <c r="I1097" s="18" t="s">
        <v>9327</v>
      </c>
      <c r="J1097" s="18" t="s">
        <v>9329</v>
      </c>
      <c r="K1097" s="10"/>
    </row>
    <row r="1098" spans="1:11" ht="14.4" x14ac:dyDescent="0.3">
      <c r="A1098" s="9"/>
      <c r="B1098" s="10" t="s">
        <v>5918</v>
      </c>
      <c r="C1098" s="5" t="s">
        <v>5919</v>
      </c>
      <c r="D1098" s="5" t="s">
        <v>5920</v>
      </c>
      <c r="E1098" s="5" t="s">
        <v>5921</v>
      </c>
      <c r="F1098" s="10" t="s">
        <v>9320</v>
      </c>
      <c r="G1098" s="10" t="s">
        <v>4498</v>
      </c>
      <c r="H1098" s="18" t="s">
        <v>9324</v>
      </c>
      <c r="I1098" s="18" t="s">
        <v>9327</v>
      </c>
      <c r="J1098" s="18" t="s">
        <v>9329</v>
      </c>
      <c r="K1098" s="10"/>
    </row>
    <row r="1099" spans="1:11" ht="14.4" x14ac:dyDescent="0.3">
      <c r="A1099" s="9"/>
      <c r="B1099" s="10" t="s">
        <v>5922</v>
      </c>
      <c r="C1099" s="5" t="s">
        <v>5923</v>
      </c>
      <c r="D1099" s="5" t="s">
        <v>5924</v>
      </c>
      <c r="E1099" s="5" t="s">
        <v>5925</v>
      </c>
      <c r="F1099" s="10" t="s">
        <v>9320</v>
      </c>
      <c r="G1099" s="10" t="s">
        <v>4498</v>
      </c>
      <c r="H1099" s="18" t="s">
        <v>9324</v>
      </c>
      <c r="I1099" s="18" t="s">
        <v>9327</v>
      </c>
      <c r="J1099" s="18" t="s">
        <v>9329</v>
      </c>
      <c r="K1099" s="10"/>
    </row>
    <row r="1100" spans="1:11" ht="14.4" x14ac:dyDescent="0.3">
      <c r="A1100" s="9"/>
      <c r="B1100" s="10" t="s">
        <v>5926</v>
      </c>
      <c r="C1100" s="5" t="s">
        <v>5927</v>
      </c>
      <c r="D1100" s="5" t="s">
        <v>5928</v>
      </c>
      <c r="E1100" s="5" t="s">
        <v>5929</v>
      </c>
      <c r="F1100" s="10" t="s">
        <v>9320</v>
      </c>
      <c r="G1100" s="10" t="s">
        <v>4498</v>
      </c>
      <c r="H1100" s="18" t="s">
        <v>9324</v>
      </c>
      <c r="I1100" s="17" t="s">
        <v>9326</v>
      </c>
      <c r="J1100" s="17" t="s">
        <v>9328</v>
      </c>
      <c r="K1100" s="10"/>
    </row>
    <row r="1101" spans="1:11" ht="14.4" x14ac:dyDescent="0.3">
      <c r="A1101" s="9"/>
      <c r="B1101" s="10" t="s">
        <v>5930</v>
      </c>
      <c r="C1101" s="5" t="s">
        <v>5931</v>
      </c>
      <c r="D1101" s="5" t="s">
        <v>5932</v>
      </c>
      <c r="E1101" s="5" t="s">
        <v>5933</v>
      </c>
      <c r="F1101" s="10" t="s">
        <v>9320</v>
      </c>
      <c r="G1101" s="10" t="s">
        <v>4498</v>
      </c>
      <c r="H1101" s="18" t="s">
        <v>9324</v>
      </c>
      <c r="I1101" s="18" t="s">
        <v>9327</v>
      </c>
      <c r="J1101" s="18" t="s">
        <v>9329</v>
      </c>
      <c r="K1101" s="10"/>
    </row>
    <row r="1102" spans="1:11" ht="14.4" x14ac:dyDescent="0.3">
      <c r="A1102" s="9"/>
      <c r="B1102" s="10" t="s">
        <v>5934</v>
      </c>
      <c r="C1102" s="5" t="s">
        <v>5935</v>
      </c>
      <c r="D1102" s="5" t="s">
        <v>5936</v>
      </c>
      <c r="E1102" s="5" t="s">
        <v>5937</v>
      </c>
      <c r="F1102" s="10" t="s">
        <v>9320</v>
      </c>
      <c r="G1102" s="10" t="s">
        <v>4498</v>
      </c>
      <c r="H1102" s="18" t="s">
        <v>9324</v>
      </c>
      <c r="I1102" s="18" t="s">
        <v>9327</v>
      </c>
      <c r="J1102" s="18" t="s">
        <v>9329</v>
      </c>
      <c r="K1102" s="10"/>
    </row>
    <row r="1103" spans="1:11" ht="14.4" x14ac:dyDescent="0.3">
      <c r="A1103" s="9"/>
      <c r="B1103" s="10" t="s">
        <v>5946</v>
      </c>
      <c r="C1103" s="5" t="s">
        <v>5947</v>
      </c>
      <c r="D1103" s="5" t="s">
        <v>5948</v>
      </c>
      <c r="E1103" s="5" t="s">
        <v>5949</v>
      </c>
      <c r="F1103" s="10" t="s">
        <v>9320</v>
      </c>
      <c r="G1103" s="10" t="s">
        <v>4498</v>
      </c>
      <c r="H1103" s="18" t="s">
        <v>9324</v>
      </c>
      <c r="I1103" s="18" t="s">
        <v>9327</v>
      </c>
      <c r="J1103" s="18" t="s">
        <v>9329</v>
      </c>
      <c r="K1103" s="10"/>
    </row>
    <row r="1104" spans="1:11" ht="14.4" x14ac:dyDescent="0.3">
      <c r="A1104" s="9"/>
      <c r="B1104" s="10" t="s">
        <v>5950</v>
      </c>
      <c r="C1104" s="5" t="s">
        <v>5951</v>
      </c>
      <c r="D1104" s="5" t="s">
        <v>5952</v>
      </c>
      <c r="E1104" s="5" t="s">
        <v>5953</v>
      </c>
      <c r="F1104" s="10" t="s">
        <v>9320</v>
      </c>
      <c r="G1104" s="10" t="s">
        <v>4498</v>
      </c>
      <c r="H1104" s="18" t="s">
        <v>9324</v>
      </c>
      <c r="I1104" s="18" t="s">
        <v>9327</v>
      </c>
      <c r="J1104" s="18" t="s">
        <v>9329</v>
      </c>
      <c r="K1104" s="10"/>
    </row>
    <row r="1105" spans="1:11" ht="14.4" x14ac:dyDescent="0.3">
      <c r="A1105" s="9"/>
      <c r="B1105" s="10" t="s">
        <v>5954</v>
      </c>
      <c r="C1105" s="5" t="s">
        <v>5955</v>
      </c>
      <c r="D1105" s="5" t="s">
        <v>5956</v>
      </c>
      <c r="E1105" s="5" t="s">
        <v>5957</v>
      </c>
      <c r="F1105" s="10" t="s">
        <v>9320</v>
      </c>
      <c r="G1105" s="10" t="s">
        <v>4498</v>
      </c>
      <c r="H1105" s="18" t="s">
        <v>9324</v>
      </c>
      <c r="I1105" s="18" t="s">
        <v>9327</v>
      </c>
      <c r="J1105" s="18" t="s">
        <v>9329</v>
      </c>
      <c r="K1105" s="10"/>
    </row>
    <row r="1106" spans="1:11" ht="14.4" x14ac:dyDescent="0.3">
      <c r="A1106" s="9"/>
      <c r="B1106" s="10" t="s">
        <v>5958</v>
      </c>
      <c r="C1106" s="5" t="s">
        <v>5959</v>
      </c>
      <c r="D1106" s="5" t="s">
        <v>5960</v>
      </c>
      <c r="E1106" s="5" t="s">
        <v>5961</v>
      </c>
      <c r="F1106" s="10" t="s">
        <v>9320</v>
      </c>
      <c r="G1106" s="10" t="s">
        <v>4498</v>
      </c>
      <c r="H1106" s="18" t="s">
        <v>9324</v>
      </c>
      <c r="I1106" s="18" t="s">
        <v>9327</v>
      </c>
      <c r="J1106" s="18" t="s">
        <v>9329</v>
      </c>
      <c r="K1106" s="10"/>
    </row>
    <row r="1107" spans="1:11" ht="14.4" x14ac:dyDescent="0.3">
      <c r="A1107" s="9"/>
      <c r="B1107" s="10" t="s">
        <v>5966</v>
      </c>
      <c r="C1107" s="5" t="s">
        <v>5967</v>
      </c>
      <c r="D1107" s="5" t="s">
        <v>5968</v>
      </c>
      <c r="E1107" s="5" t="s">
        <v>5969</v>
      </c>
      <c r="F1107" s="10" t="s">
        <v>9320</v>
      </c>
      <c r="G1107" s="10" t="s">
        <v>4498</v>
      </c>
      <c r="H1107" s="18" t="s">
        <v>9324</v>
      </c>
      <c r="I1107" s="18" t="s">
        <v>9327</v>
      </c>
      <c r="J1107" s="18" t="s">
        <v>9329</v>
      </c>
      <c r="K1107" s="10"/>
    </row>
    <row r="1108" spans="1:11" ht="14.4" x14ac:dyDescent="0.3">
      <c r="A1108" s="9"/>
      <c r="B1108" s="10" t="s">
        <v>5970</v>
      </c>
      <c r="C1108" s="5" t="s">
        <v>5971</v>
      </c>
      <c r="D1108" s="5" t="s">
        <v>5972</v>
      </c>
      <c r="E1108" s="5" t="s">
        <v>5973</v>
      </c>
      <c r="F1108" s="10" t="s">
        <v>9320</v>
      </c>
      <c r="G1108" s="10" t="s">
        <v>4498</v>
      </c>
      <c r="H1108" s="17" t="s">
        <v>9325</v>
      </c>
      <c r="I1108" s="18" t="s">
        <v>9326</v>
      </c>
      <c r="J1108" s="17" t="s">
        <v>9328</v>
      </c>
      <c r="K1108" s="10"/>
    </row>
    <row r="1109" spans="1:11" ht="14.4" x14ac:dyDescent="0.3">
      <c r="A1109" s="9"/>
      <c r="B1109" s="10" t="s">
        <v>5974</v>
      </c>
      <c r="C1109" s="5" t="s">
        <v>5975</v>
      </c>
      <c r="D1109" s="5" t="s">
        <v>5976</v>
      </c>
      <c r="E1109" s="5" t="s">
        <v>5977</v>
      </c>
      <c r="F1109" s="10" t="s">
        <v>9320</v>
      </c>
      <c r="G1109" s="10" t="s">
        <v>4498</v>
      </c>
      <c r="H1109" s="18" t="s">
        <v>9324</v>
      </c>
      <c r="I1109" s="18" t="s">
        <v>9327</v>
      </c>
      <c r="J1109" s="18" t="s">
        <v>9329</v>
      </c>
      <c r="K1109" s="10"/>
    </row>
    <row r="1110" spans="1:11" ht="14.4" x14ac:dyDescent="0.3">
      <c r="A1110" s="9"/>
      <c r="B1110" s="10" t="s">
        <v>5978</v>
      </c>
      <c r="C1110" s="5" t="s">
        <v>5979</v>
      </c>
      <c r="D1110" s="5" t="s">
        <v>5980</v>
      </c>
      <c r="E1110" s="5" t="s">
        <v>5981</v>
      </c>
      <c r="F1110" s="10" t="s">
        <v>9320</v>
      </c>
      <c r="G1110" s="10" t="s">
        <v>4498</v>
      </c>
      <c r="H1110" s="18" t="s">
        <v>9324</v>
      </c>
      <c r="I1110" s="18" t="s">
        <v>9327</v>
      </c>
      <c r="J1110" s="18" t="s">
        <v>9329</v>
      </c>
      <c r="K1110" s="10"/>
    </row>
    <row r="1111" spans="1:11" ht="14.4" x14ac:dyDescent="0.3">
      <c r="A1111" s="9"/>
      <c r="B1111" s="10" t="s">
        <v>5982</v>
      </c>
      <c r="C1111" s="5" t="s">
        <v>5983</v>
      </c>
      <c r="D1111" s="5" t="s">
        <v>5984</v>
      </c>
      <c r="E1111" s="5" t="s">
        <v>5985</v>
      </c>
      <c r="F1111" s="10" t="s">
        <v>9320</v>
      </c>
      <c r="G1111" s="10" t="s">
        <v>4498</v>
      </c>
      <c r="H1111" s="17" t="s">
        <v>9325</v>
      </c>
      <c r="I1111" s="18" t="s">
        <v>9326</v>
      </c>
      <c r="J1111" s="17" t="s">
        <v>9328</v>
      </c>
      <c r="K1111" s="10"/>
    </row>
    <row r="1112" spans="1:11" ht="14.4" x14ac:dyDescent="0.3">
      <c r="A1112" s="9"/>
      <c r="B1112" s="10" t="s">
        <v>5986</v>
      </c>
      <c r="C1112" s="5" t="s">
        <v>5987</v>
      </c>
      <c r="D1112" s="5" t="s">
        <v>5988</v>
      </c>
      <c r="E1112" s="5" t="s">
        <v>5989</v>
      </c>
      <c r="F1112" s="10" t="s">
        <v>9320</v>
      </c>
      <c r="G1112" s="10" t="s">
        <v>4498</v>
      </c>
      <c r="H1112" s="17" t="s">
        <v>9325</v>
      </c>
      <c r="I1112" s="18" t="s">
        <v>9326</v>
      </c>
      <c r="J1112" s="17" t="s">
        <v>9328</v>
      </c>
      <c r="K1112" s="10"/>
    </row>
    <row r="1113" spans="1:11" ht="14.4" x14ac:dyDescent="0.3">
      <c r="A1113" s="9"/>
      <c r="B1113" s="10" t="s">
        <v>5990</v>
      </c>
      <c r="C1113" s="5" t="s">
        <v>5991</v>
      </c>
      <c r="D1113" s="5" t="s">
        <v>5992</v>
      </c>
      <c r="E1113" s="5" t="s">
        <v>5993</v>
      </c>
      <c r="F1113" s="10" t="s">
        <v>9320</v>
      </c>
      <c r="G1113" s="10" t="s">
        <v>4498</v>
      </c>
      <c r="H1113" s="18" t="s">
        <v>9324</v>
      </c>
      <c r="I1113" s="18" t="s">
        <v>9327</v>
      </c>
      <c r="J1113" s="18" t="s">
        <v>9329</v>
      </c>
      <c r="K1113" s="10"/>
    </row>
    <row r="1114" spans="1:11" ht="14.4" x14ac:dyDescent="0.3">
      <c r="A1114" s="9"/>
      <c r="B1114" s="10" t="s">
        <v>6002</v>
      </c>
      <c r="C1114" s="5" t="s">
        <v>6003</v>
      </c>
      <c r="D1114" s="5" t="s">
        <v>6004</v>
      </c>
      <c r="E1114" s="3" t="s">
        <v>6005</v>
      </c>
      <c r="F1114" s="10" t="s">
        <v>9320</v>
      </c>
      <c r="G1114" s="10" t="s">
        <v>4498</v>
      </c>
      <c r="H1114" s="18" t="s">
        <v>9324</v>
      </c>
      <c r="I1114" s="18" t="s">
        <v>9327</v>
      </c>
      <c r="J1114" s="18" t="s">
        <v>9329</v>
      </c>
      <c r="K1114" s="10"/>
    </row>
    <row r="1115" spans="1:11" ht="14.4" x14ac:dyDescent="0.3">
      <c r="A1115" s="9"/>
      <c r="B1115" s="10" t="s">
        <v>6010</v>
      </c>
      <c r="C1115" s="5" t="s">
        <v>6011</v>
      </c>
      <c r="D1115" s="5" t="s">
        <v>6012</v>
      </c>
      <c r="E1115" s="5" t="s">
        <v>6013</v>
      </c>
      <c r="F1115" s="10" t="s">
        <v>9320</v>
      </c>
      <c r="G1115" s="10" t="s">
        <v>4498</v>
      </c>
      <c r="H1115" s="18" t="s">
        <v>9324</v>
      </c>
      <c r="I1115" s="18" t="s">
        <v>9327</v>
      </c>
      <c r="J1115" s="18" t="s">
        <v>9329</v>
      </c>
      <c r="K1115" s="10"/>
    </row>
    <row r="1116" spans="1:11" ht="14.4" x14ac:dyDescent="0.3">
      <c r="A1116" s="9"/>
      <c r="B1116" s="10" t="s">
        <v>6014</v>
      </c>
      <c r="C1116" s="5" t="s">
        <v>6015</v>
      </c>
      <c r="D1116" s="5" t="s">
        <v>6016</v>
      </c>
      <c r="E1116" s="5" t="s">
        <v>6017</v>
      </c>
      <c r="F1116" s="10" t="s">
        <v>9320</v>
      </c>
      <c r="G1116" s="10" t="s">
        <v>4498</v>
      </c>
      <c r="H1116" s="18" t="s">
        <v>9324</v>
      </c>
      <c r="I1116" s="18" t="s">
        <v>9327</v>
      </c>
      <c r="J1116" s="18" t="s">
        <v>9329</v>
      </c>
      <c r="K1116" s="10"/>
    </row>
    <row r="1117" spans="1:11" ht="14.4" x14ac:dyDescent="0.3">
      <c r="A1117" s="9"/>
      <c r="B1117" s="10" t="s">
        <v>6018</v>
      </c>
      <c r="C1117" s="5" t="s">
        <v>6019</v>
      </c>
      <c r="D1117" s="5" t="s">
        <v>6020</v>
      </c>
      <c r="E1117" s="5" t="s">
        <v>6021</v>
      </c>
      <c r="F1117" s="10" t="s">
        <v>9320</v>
      </c>
      <c r="G1117" s="10" t="s">
        <v>4498</v>
      </c>
      <c r="H1117" s="18" t="s">
        <v>9324</v>
      </c>
      <c r="I1117" s="18" t="s">
        <v>9327</v>
      </c>
      <c r="J1117" s="18" t="s">
        <v>9329</v>
      </c>
      <c r="K1117" s="10"/>
    </row>
    <row r="1118" spans="1:11" ht="14.4" x14ac:dyDescent="0.3">
      <c r="A1118" s="9"/>
      <c r="B1118" s="10" t="s">
        <v>6022</v>
      </c>
      <c r="C1118" s="5" t="s">
        <v>6023</v>
      </c>
      <c r="D1118" s="5" t="s">
        <v>6024</v>
      </c>
      <c r="E1118" s="5" t="s">
        <v>6025</v>
      </c>
      <c r="F1118" s="10" t="s">
        <v>9320</v>
      </c>
      <c r="G1118" s="10" t="s">
        <v>4498</v>
      </c>
      <c r="H1118" s="18" t="s">
        <v>9324</v>
      </c>
      <c r="I1118" s="18" t="s">
        <v>9327</v>
      </c>
      <c r="J1118" s="18" t="s">
        <v>9329</v>
      </c>
      <c r="K1118" s="10"/>
    </row>
    <row r="1119" spans="1:11" ht="14.4" x14ac:dyDescent="0.3">
      <c r="A1119" s="9"/>
      <c r="B1119" s="10" t="s">
        <v>6026</v>
      </c>
      <c r="C1119" s="5" t="s">
        <v>6027</v>
      </c>
      <c r="D1119" s="5" t="s">
        <v>6028</v>
      </c>
      <c r="E1119" s="5" t="s">
        <v>6029</v>
      </c>
      <c r="F1119" s="10" t="s">
        <v>9320</v>
      </c>
      <c r="G1119" s="10" t="s">
        <v>4498</v>
      </c>
      <c r="H1119" s="18" t="s">
        <v>9324</v>
      </c>
      <c r="I1119" s="18" t="s">
        <v>9327</v>
      </c>
      <c r="J1119" s="18" t="s">
        <v>9329</v>
      </c>
      <c r="K1119" s="10"/>
    </row>
    <row r="1120" spans="1:11" ht="14.4" x14ac:dyDescent="0.3">
      <c r="A1120" s="9"/>
      <c r="B1120" s="10" t="s">
        <v>6030</v>
      </c>
      <c r="C1120" s="5" t="s">
        <v>6031</v>
      </c>
      <c r="D1120" s="5" t="s">
        <v>6032</v>
      </c>
      <c r="E1120" s="5" t="s">
        <v>6033</v>
      </c>
      <c r="F1120" s="10" t="s">
        <v>9320</v>
      </c>
      <c r="G1120" s="10" t="s">
        <v>4498</v>
      </c>
      <c r="H1120" s="18" t="s">
        <v>9324</v>
      </c>
      <c r="I1120" s="18" t="s">
        <v>9327</v>
      </c>
      <c r="J1120" s="18" t="s">
        <v>9329</v>
      </c>
      <c r="K1120" s="10"/>
    </row>
    <row r="1121" spans="1:11" ht="14.4" x14ac:dyDescent="0.3">
      <c r="A1121" s="9"/>
      <c r="B1121" s="10" t="s">
        <v>6038</v>
      </c>
      <c r="C1121" s="5" t="s">
        <v>6039</v>
      </c>
      <c r="D1121" s="5" t="s">
        <v>6040</v>
      </c>
      <c r="E1121" s="5" t="s">
        <v>6041</v>
      </c>
      <c r="F1121" s="10" t="s">
        <v>9320</v>
      </c>
      <c r="G1121" s="10" t="s">
        <v>4498</v>
      </c>
      <c r="H1121" s="18" t="s">
        <v>9324</v>
      </c>
      <c r="I1121" s="18" t="s">
        <v>9327</v>
      </c>
      <c r="J1121" s="18" t="s">
        <v>9329</v>
      </c>
      <c r="K1121" s="10"/>
    </row>
    <row r="1122" spans="1:11" ht="14.4" x14ac:dyDescent="0.3">
      <c r="A1122" s="9"/>
      <c r="B1122" s="10" t="s">
        <v>6042</v>
      </c>
      <c r="C1122" s="5" t="s">
        <v>6043</v>
      </c>
      <c r="D1122" s="5" t="s">
        <v>6044</v>
      </c>
      <c r="E1122" s="5" t="s">
        <v>6045</v>
      </c>
      <c r="F1122" s="10" t="s">
        <v>9320</v>
      </c>
      <c r="G1122" s="10" t="s">
        <v>4498</v>
      </c>
      <c r="H1122" s="18" t="s">
        <v>9324</v>
      </c>
      <c r="I1122" s="18" t="s">
        <v>9327</v>
      </c>
      <c r="J1122" s="18" t="s">
        <v>9329</v>
      </c>
      <c r="K1122" s="10"/>
    </row>
    <row r="1123" spans="1:11" ht="14.4" x14ac:dyDescent="0.3">
      <c r="A1123" s="9"/>
      <c r="B1123" s="10" t="s">
        <v>6046</v>
      </c>
      <c r="C1123" s="5" t="s">
        <v>6047</v>
      </c>
      <c r="D1123" s="5" t="s">
        <v>6048</v>
      </c>
      <c r="E1123" s="5" t="s">
        <v>6049</v>
      </c>
      <c r="F1123" s="10" t="s">
        <v>9320</v>
      </c>
      <c r="G1123" s="10" t="s">
        <v>4498</v>
      </c>
      <c r="H1123" s="18" t="s">
        <v>9324</v>
      </c>
      <c r="I1123" s="18" t="s">
        <v>9327</v>
      </c>
      <c r="J1123" s="18" t="s">
        <v>9329</v>
      </c>
      <c r="K1123" s="10"/>
    </row>
    <row r="1124" spans="1:11" ht="14.4" x14ac:dyDescent="0.3">
      <c r="A1124" s="9"/>
      <c r="B1124" s="10" t="s">
        <v>6054</v>
      </c>
      <c r="C1124" s="5" t="s">
        <v>6055</v>
      </c>
      <c r="D1124" s="5" t="s">
        <v>6056</v>
      </c>
      <c r="E1124" s="5" t="s">
        <v>6057</v>
      </c>
      <c r="F1124" s="10" t="s">
        <v>9320</v>
      </c>
      <c r="G1124" s="10" t="s">
        <v>4498</v>
      </c>
      <c r="H1124" s="18" t="s">
        <v>9324</v>
      </c>
      <c r="I1124" s="17" t="s">
        <v>9326</v>
      </c>
      <c r="J1124" s="17" t="s">
        <v>9328</v>
      </c>
      <c r="K1124" s="10"/>
    </row>
    <row r="1125" spans="1:11" ht="14.4" x14ac:dyDescent="0.3">
      <c r="A1125" s="9"/>
      <c r="B1125" s="10" t="s">
        <v>6058</v>
      </c>
      <c r="C1125" s="5" t="s">
        <v>6059</v>
      </c>
      <c r="D1125" s="5" t="s">
        <v>6060</v>
      </c>
      <c r="E1125" s="5" t="s">
        <v>6061</v>
      </c>
      <c r="F1125" s="10" t="s">
        <v>9320</v>
      </c>
      <c r="G1125" s="10" t="s">
        <v>4498</v>
      </c>
      <c r="H1125" s="18" t="s">
        <v>9324</v>
      </c>
      <c r="I1125" s="18" t="s">
        <v>9327</v>
      </c>
      <c r="J1125" s="18" t="s">
        <v>9329</v>
      </c>
      <c r="K1125" s="10"/>
    </row>
    <row r="1126" spans="1:11" ht="14.4" x14ac:dyDescent="0.3">
      <c r="A1126" s="9"/>
      <c r="B1126" s="10" t="s">
        <v>6062</v>
      </c>
      <c r="C1126" s="5" t="s">
        <v>6063</v>
      </c>
      <c r="D1126" s="5" t="s">
        <v>6064</v>
      </c>
      <c r="E1126" s="5" t="s">
        <v>6065</v>
      </c>
      <c r="F1126" s="10" t="s">
        <v>9320</v>
      </c>
      <c r="G1126" s="10" t="s">
        <v>4498</v>
      </c>
      <c r="H1126" s="18" t="s">
        <v>9324</v>
      </c>
      <c r="I1126" s="18" t="s">
        <v>9327</v>
      </c>
      <c r="J1126" s="18" t="s">
        <v>9329</v>
      </c>
      <c r="K1126" s="10"/>
    </row>
    <row r="1127" spans="1:11" ht="14.4" x14ac:dyDescent="0.3">
      <c r="A1127" s="9"/>
      <c r="B1127" s="10" t="s">
        <v>6066</v>
      </c>
      <c r="C1127" s="5" t="s">
        <v>6067</v>
      </c>
      <c r="D1127" s="5" t="s">
        <v>6068</v>
      </c>
      <c r="E1127" s="5" t="s">
        <v>6069</v>
      </c>
      <c r="F1127" s="10" t="s">
        <v>9320</v>
      </c>
      <c r="G1127" s="10" t="s">
        <v>4498</v>
      </c>
      <c r="H1127" s="18" t="s">
        <v>9324</v>
      </c>
      <c r="I1127" s="18" t="s">
        <v>9327</v>
      </c>
      <c r="J1127" s="18" t="s">
        <v>9329</v>
      </c>
      <c r="K1127" s="10"/>
    </row>
    <row r="1128" spans="1:11" ht="14.4" x14ac:dyDescent="0.3">
      <c r="A1128" s="9"/>
      <c r="B1128" s="10" t="s">
        <v>6070</v>
      </c>
      <c r="C1128" s="5" t="s">
        <v>6071</v>
      </c>
      <c r="D1128" s="5" t="s">
        <v>6072</v>
      </c>
      <c r="E1128" s="5" t="s">
        <v>6073</v>
      </c>
      <c r="F1128" s="10" t="s">
        <v>9320</v>
      </c>
      <c r="G1128" s="10" t="s">
        <v>4498</v>
      </c>
      <c r="H1128" s="18" t="s">
        <v>9324</v>
      </c>
      <c r="I1128" s="18" t="s">
        <v>9327</v>
      </c>
      <c r="J1128" s="18" t="s">
        <v>9329</v>
      </c>
      <c r="K1128" s="10"/>
    </row>
    <row r="1129" spans="1:11" ht="14.4" x14ac:dyDescent="0.3">
      <c r="A1129" s="9"/>
      <c r="B1129" s="10" t="s">
        <v>6074</v>
      </c>
      <c r="C1129" s="5" t="s">
        <v>6075</v>
      </c>
      <c r="D1129" s="5" t="s">
        <v>6076</v>
      </c>
      <c r="E1129" s="5" t="s">
        <v>6077</v>
      </c>
      <c r="F1129" s="10" t="s">
        <v>9320</v>
      </c>
      <c r="G1129" s="10" t="s">
        <v>4498</v>
      </c>
      <c r="H1129" s="18" t="s">
        <v>9324</v>
      </c>
      <c r="I1129" s="18" t="s">
        <v>9327</v>
      </c>
      <c r="J1129" s="18" t="s">
        <v>9329</v>
      </c>
      <c r="K1129" s="10"/>
    </row>
    <row r="1130" spans="1:11" ht="14.4" x14ac:dyDescent="0.3">
      <c r="A1130" s="9"/>
      <c r="B1130" s="10" t="s">
        <v>6078</v>
      </c>
      <c r="C1130" s="5" t="s">
        <v>6079</v>
      </c>
      <c r="D1130" s="5" t="s">
        <v>6080</v>
      </c>
      <c r="E1130" s="5" t="s">
        <v>6081</v>
      </c>
      <c r="F1130" s="10" t="s">
        <v>9320</v>
      </c>
      <c r="G1130" s="10" t="s">
        <v>4498</v>
      </c>
      <c r="H1130" s="18" t="s">
        <v>9324</v>
      </c>
      <c r="I1130" s="18" t="s">
        <v>9327</v>
      </c>
      <c r="J1130" s="18" t="s">
        <v>9329</v>
      </c>
      <c r="K1130" s="10"/>
    </row>
    <row r="1131" spans="1:11" ht="14.4" x14ac:dyDescent="0.3">
      <c r="A1131" s="9"/>
      <c r="B1131" s="10" t="s">
        <v>6082</v>
      </c>
      <c r="C1131" s="5" t="s">
        <v>6083</v>
      </c>
      <c r="D1131" s="5" t="s">
        <v>6084</v>
      </c>
      <c r="E1131" s="5" t="s">
        <v>6085</v>
      </c>
      <c r="F1131" s="10" t="s">
        <v>9320</v>
      </c>
      <c r="G1131" s="10" t="s">
        <v>4498</v>
      </c>
      <c r="H1131" s="18" t="s">
        <v>9324</v>
      </c>
      <c r="I1131" s="18" t="s">
        <v>9327</v>
      </c>
      <c r="J1131" s="18" t="s">
        <v>9329</v>
      </c>
      <c r="K1131" s="10"/>
    </row>
    <row r="1132" spans="1:11" ht="14.4" x14ac:dyDescent="0.3">
      <c r="A1132" s="9"/>
      <c r="B1132" s="10" t="s">
        <v>6086</v>
      </c>
      <c r="C1132" s="5" t="s">
        <v>6087</v>
      </c>
      <c r="D1132" s="5" t="s">
        <v>6088</v>
      </c>
      <c r="E1132" s="5" t="s">
        <v>6089</v>
      </c>
      <c r="F1132" s="10" t="s">
        <v>9320</v>
      </c>
      <c r="G1132" s="10" t="s">
        <v>4498</v>
      </c>
      <c r="H1132" s="18" t="s">
        <v>9324</v>
      </c>
      <c r="I1132" s="18" t="s">
        <v>9327</v>
      </c>
      <c r="J1132" s="18" t="s">
        <v>9329</v>
      </c>
      <c r="K1132" s="10"/>
    </row>
    <row r="1133" spans="1:11" ht="14.4" x14ac:dyDescent="0.3">
      <c r="A1133" s="9"/>
      <c r="B1133" s="10" t="s">
        <v>6090</v>
      </c>
      <c r="C1133" s="5" t="s">
        <v>6091</v>
      </c>
      <c r="D1133" s="5" t="s">
        <v>6092</v>
      </c>
      <c r="E1133" s="5" t="s">
        <v>6093</v>
      </c>
      <c r="F1133" s="10" t="s">
        <v>9320</v>
      </c>
      <c r="G1133" s="10" t="s">
        <v>4498</v>
      </c>
      <c r="H1133" s="18" t="s">
        <v>9324</v>
      </c>
      <c r="I1133" s="18" t="s">
        <v>9327</v>
      </c>
      <c r="J1133" s="18" t="s">
        <v>9329</v>
      </c>
      <c r="K1133" s="10"/>
    </row>
    <row r="1134" spans="1:11" ht="14.4" x14ac:dyDescent="0.3">
      <c r="A1134" s="9"/>
      <c r="B1134" s="10" t="s">
        <v>6094</v>
      </c>
      <c r="C1134" s="5" t="s">
        <v>6095</v>
      </c>
      <c r="D1134" s="5" t="s">
        <v>6096</v>
      </c>
      <c r="E1134" s="5" t="s">
        <v>6097</v>
      </c>
      <c r="F1134" s="10" t="s">
        <v>9320</v>
      </c>
      <c r="G1134" s="10" t="s">
        <v>4498</v>
      </c>
      <c r="H1134" s="18" t="s">
        <v>9324</v>
      </c>
      <c r="I1134" s="18" t="s">
        <v>9327</v>
      </c>
      <c r="J1134" s="18" t="s">
        <v>9329</v>
      </c>
      <c r="K1134" s="10"/>
    </row>
    <row r="1135" spans="1:11" ht="14.4" x14ac:dyDescent="0.3">
      <c r="A1135" s="9"/>
      <c r="B1135" s="10" t="s">
        <v>6102</v>
      </c>
      <c r="C1135" s="5" t="s">
        <v>6103</v>
      </c>
      <c r="D1135" s="5" t="s">
        <v>6104</v>
      </c>
      <c r="E1135" s="5" t="s">
        <v>6105</v>
      </c>
      <c r="F1135" s="10" t="s">
        <v>9320</v>
      </c>
      <c r="G1135" s="10" t="s">
        <v>4498</v>
      </c>
      <c r="H1135" s="18" t="s">
        <v>9324</v>
      </c>
      <c r="I1135" s="18" t="s">
        <v>9327</v>
      </c>
      <c r="J1135" s="18" t="s">
        <v>9329</v>
      </c>
      <c r="K1135" s="10"/>
    </row>
    <row r="1136" spans="1:11" ht="14.4" x14ac:dyDescent="0.3">
      <c r="A1136" s="9"/>
      <c r="B1136" s="10" t="s">
        <v>6106</v>
      </c>
      <c r="C1136" s="5" t="s">
        <v>6107</v>
      </c>
      <c r="D1136" s="5" t="s">
        <v>6108</v>
      </c>
      <c r="E1136" s="5" t="s">
        <v>6109</v>
      </c>
      <c r="F1136" s="10" t="s">
        <v>9320</v>
      </c>
      <c r="G1136" s="10" t="s">
        <v>4498</v>
      </c>
      <c r="H1136" s="18" t="s">
        <v>9324</v>
      </c>
      <c r="I1136" s="18" t="s">
        <v>9327</v>
      </c>
      <c r="J1136" s="18" t="s">
        <v>9329</v>
      </c>
      <c r="K1136" s="10"/>
    </row>
    <row r="1137" spans="1:11" ht="14.4" x14ac:dyDescent="0.3">
      <c r="A1137" s="9"/>
      <c r="B1137" s="10" t="s">
        <v>6114</v>
      </c>
      <c r="C1137" s="5" t="s">
        <v>6115</v>
      </c>
      <c r="D1137" s="5" t="s">
        <v>6116</v>
      </c>
      <c r="E1137" s="5" t="s">
        <v>6117</v>
      </c>
      <c r="F1137" s="10" t="s">
        <v>9320</v>
      </c>
      <c r="G1137" s="10" t="s">
        <v>4498</v>
      </c>
      <c r="H1137" s="18" t="s">
        <v>9324</v>
      </c>
      <c r="I1137" s="18" t="s">
        <v>9327</v>
      </c>
      <c r="J1137" s="18" t="s">
        <v>9329</v>
      </c>
      <c r="K1137" s="10"/>
    </row>
    <row r="1138" spans="1:11" ht="14.4" x14ac:dyDescent="0.3">
      <c r="A1138" s="9"/>
      <c r="B1138" s="10" t="s">
        <v>6118</v>
      </c>
      <c r="C1138" s="5" t="s">
        <v>6119</v>
      </c>
      <c r="D1138" s="5" t="s">
        <v>6120</v>
      </c>
      <c r="E1138" s="5" t="s">
        <v>6121</v>
      </c>
      <c r="F1138" s="10" t="s">
        <v>9320</v>
      </c>
      <c r="G1138" s="10" t="s">
        <v>4498</v>
      </c>
      <c r="H1138" s="18" t="s">
        <v>9324</v>
      </c>
      <c r="I1138" s="18" t="s">
        <v>9327</v>
      </c>
      <c r="J1138" s="18" t="s">
        <v>9329</v>
      </c>
      <c r="K1138" s="10"/>
    </row>
    <row r="1139" spans="1:11" ht="14.4" x14ac:dyDescent="0.3">
      <c r="A1139" s="9"/>
      <c r="B1139" s="10" t="s">
        <v>6126</v>
      </c>
      <c r="C1139" s="5" t="s">
        <v>6127</v>
      </c>
      <c r="D1139" s="5" t="s">
        <v>6128</v>
      </c>
      <c r="E1139" s="5" t="s">
        <v>6129</v>
      </c>
      <c r="F1139" s="10" t="s">
        <v>9320</v>
      </c>
      <c r="G1139" s="10" t="s">
        <v>4498</v>
      </c>
      <c r="H1139" s="18" t="s">
        <v>9324</v>
      </c>
      <c r="I1139" s="18" t="s">
        <v>9327</v>
      </c>
      <c r="J1139" s="18" t="s">
        <v>9329</v>
      </c>
      <c r="K1139" s="10"/>
    </row>
    <row r="1140" spans="1:11" ht="14.4" x14ac:dyDescent="0.3">
      <c r="A1140" s="9"/>
      <c r="B1140" s="10" t="s">
        <v>6134</v>
      </c>
      <c r="C1140" s="5" t="s">
        <v>6135</v>
      </c>
      <c r="D1140" s="5" t="s">
        <v>6136</v>
      </c>
      <c r="E1140" s="5" t="s">
        <v>6137</v>
      </c>
      <c r="F1140" s="10" t="s">
        <v>9320</v>
      </c>
      <c r="G1140" s="10" t="s">
        <v>4498</v>
      </c>
      <c r="H1140" s="18" t="s">
        <v>9324</v>
      </c>
      <c r="I1140" s="18" t="s">
        <v>9327</v>
      </c>
      <c r="J1140" s="18" t="s">
        <v>9329</v>
      </c>
      <c r="K1140" s="10"/>
    </row>
    <row r="1141" spans="1:11" ht="14.4" x14ac:dyDescent="0.3">
      <c r="A1141" s="9"/>
      <c r="B1141" s="10" t="s">
        <v>6138</v>
      </c>
      <c r="C1141" s="5" t="s">
        <v>6139</v>
      </c>
      <c r="D1141" s="5" t="s">
        <v>6140</v>
      </c>
      <c r="E1141" s="5" t="s">
        <v>6141</v>
      </c>
      <c r="F1141" s="10" t="s">
        <v>9320</v>
      </c>
      <c r="G1141" s="10" t="s">
        <v>4498</v>
      </c>
      <c r="H1141" s="18" t="s">
        <v>9324</v>
      </c>
      <c r="I1141" s="18" t="s">
        <v>9327</v>
      </c>
      <c r="J1141" s="18" t="s">
        <v>9329</v>
      </c>
      <c r="K1141" s="10"/>
    </row>
    <row r="1142" spans="1:11" ht="14.4" x14ac:dyDescent="0.3">
      <c r="A1142" s="9"/>
      <c r="B1142" s="10" t="s">
        <v>6146</v>
      </c>
      <c r="C1142" s="5" t="s">
        <v>6147</v>
      </c>
      <c r="D1142" s="5" t="s">
        <v>6148</v>
      </c>
      <c r="E1142" s="5" t="s">
        <v>6149</v>
      </c>
      <c r="F1142" s="10" t="s">
        <v>9320</v>
      </c>
      <c r="G1142" s="10" t="s">
        <v>4498</v>
      </c>
      <c r="H1142" s="18" t="s">
        <v>9324</v>
      </c>
      <c r="I1142" s="18" t="s">
        <v>9327</v>
      </c>
      <c r="J1142" s="18" t="s">
        <v>9329</v>
      </c>
      <c r="K1142" s="10"/>
    </row>
    <row r="1143" spans="1:11" ht="14.4" x14ac:dyDescent="0.3">
      <c r="A1143" s="9"/>
      <c r="B1143" s="10" t="s">
        <v>6150</v>
      </c>
      <c r="C1143" s="5" t="s">
        <v>6151</v>
      </c>
      <c r="D1143" s="5" t="s">
        <v>6152</v>
      </c>
      <c r="E1143" s="5" t="s">
        <v>6153</v>
      </c>
      <c r="F1143" s="10" t="s">
        <v>9320</v>
      </c>
      <c r="G1143" s="10" t="s">
        <v>4498</v>
      </c>
      <c r="H1143" s="18" t="s">
        <v>9324</v>
      </c>
      <c r="I1143" s="18" t="s">
        <v>9327</v>
      </c>
      <c r="J1143" s="18" t="s">
        <v>9329</v>
      </c>
      <c r="K1143" s="10"/>
    </row>
    <row r="1144" spans="1:11" ht="14.4" x14ac:dyDescent="0.3">
      <c r="A1144" s="9"/>
      <c r="B1144" s="10" t="s">
        <v>6158</v>
      </c>
      <c r="C1144" s="5" t="s">
        <v>6159</v>
      </c>
      <c r="D1144" s="5" t="s">
        <v>6160</v>
      </c>
      <c r="E1144" s="5" t="s">
        <v>6161</v>
      </c>
      <c r="F1144" s="10" t="s">
        <v>9320</v>
      </c>
      <c r="G1144" s="10" t="s">
        <v>4498</v>
      </c>
      <c r="H1144" s="18" t="s">
        <v>9324</v>
      </c>
      <c r="I1144" s="18" t="s">
        <v>9327</v>
      </c>
      <c r="J1144" s="18" t="s">
        <v>9329</v>
      </c>
      <c r="K1144" s="10"/>
    </row>
    <row r="1145" spans="1:11" ht="14.4" x14ac:dyDescent="0.3">
      <c r="A1145" s="9"/>
      <c r="B1145" s="10" t="s">
        <v>6162</v>
      </c>
      <c r="C1145" s="5" t="s">
        <v>6163</v>
      </c>
      <c r="D1145" s="5" t="s">
        <v>6164</v>
      </c>
      <c r="E1145" s="5" t="s">
        <v>6165</v>
      </c>
      <c r="F1145" s="10" t="s">
        <v>9320</v>
      </c>
      <c r="G1145" s="10" t="s">
        <v>4498</v>
      </c>
      <c r="H1145" s="18" t="s">
        <v>9324</v>
      </c>
      <c r="I1145" s="18" t="s">
        <v>9327</v>
      </c>
      <c r="J1145" s="18" t="s">
        <v>9329</v>
      </c>
      <c r="K1145" s="10"/>
    </row>
    <row r="1146" spans="1:11" ht="14.4" x14ac:dyDescent="0.3">
      <c r="A1146" s="9"/>
      <c r="B1146" s="10" t="s">
        <v>6170</v>
      </c>
      <c r="C1146" s="5" t="s">
        <v>6171</v>
      </c>
      <c r="D1146" s="5" t="s">
        <v>6172</v>
      </c>
      <c r="E1146" s="5" t="s">
        <v>6173</v>
      </c>
      <c r="F1146" s="10" t="s">
        <v>9320</v>
      </c>
      <c r="G1146" s="10" t="s">
        <v>4498</v>
      </c>
      <c r="H1146" s="18" t="s">
        <v>9324</v>
      </c>
      <c r="I1146" s="18" t="s">
        <v>9327</v>
      </c>
      <c r="J1146" s="18" t="s">
        <v>9329</v>
      </c>
      <c r="K1146" s="10"/>
    </row>
    <row r="1147" spans="1:11" ht="14.4" x14ac:dyDescent="0.3">
      <c r="A1147" s="9"/>
      <c r="B1147" s="10" t="s">
        <v>6174</v>
      </c>
      <c r="C1147" s="5" t="s">
        <v>6175</v>
      </c>
      <c r="D1147" s="5" t="s">
        <v>6176</v>
      </c>
      <c r="E1147" s="5" t="s">
        <v>6177</v>
      </c>
      <c r="F1147" s="10" t="s">
        <v>9320</v>
      </c>
      <c r="G1147" s="10" t="s">
        <v>4498</v>
      </c>
      <c r="H1147" s="18" t="s">
        <v>9324</v>
      </c>
      <c r="I1147" s="18" t="s">
        <v>9327</v>
      </c>
      <c r="J1147" s="18" t="s">
        <v>9329</v>
      </c>
      <c r="K1147" s="10"/>
    </row>
    <row r="1148" spans="1:11" ht="14.4" x14ac:dyDescent="0.3">
      <c r="A1148" s="9"/>
      <c r="B1148" s="10" t="s">
        <v>6186</v>
      </c>
      <c r="C1148" s="5" t="s">
        <v>6187</v>
      </c>
      <c r="D1148" s="5" t="s">
        <v>6188</v>
      </c>
      <c r="E1148" s="5" t="s">
        <v>6189</v>
      </c>
      <c r="F1148" s="10" t="s">
        <v>9320</v>
      </c>
      <c r="G1148" s="10" t="s">
        <v>4498</v>
      </c>
      <c r="H1148" s="18" t="s">
        <v>9324</v>
      </c>
      <c r="I1148" s="18" t="s">
        <v>9327</v>
      </c>
      <c r="J1148" s="18" t="s">
        <v>9329</v>
      </c>
      <c r="K1148" s="10"/>
    </row>
    <row r="1149" spans="1:11" ht="14.4" x14ac:dyDescent="0.3">
      <c r="A1149" s="9"/>
      <c r="B1149" s="10" t="s">
        <v>6194</v>
      </c>
      <c r="C1149" s="5" t="s">
        <v>6195</v>
      </c>
      <c r="D1149" s="5" t="s">
        <v>6196</v>
      </c>
      <c r="E1149" s="5" t="s">
        <v>6197</v>
      </c>
      <c r="F1149" s="10" t="s">
        <v>9320</v>
      </c>
      <c r="G1149" s="10" t="s">
        <v>4498</v>
      </c>
      <c r="H1149" s="18" t="s">
        <v>9324</v>
      </c>
      <c r="I1149" s="18" t="s">
        <v>9327</v>
      </c>
      <c r="J1149" s="18" t="s">
        <v>9329</v>
      </c>
      <c r="K1149" s="10"/>
    </row>
    <row r="1150" spans="1:11" ht="14.4" x14ac:dyDescent="0.3">
      <c r="A1150" s="9"/>
      <c r="B1150" s="10" t="s">
        <v>6206</v>
      </c>
      <c r="C1150" s="5" t="s">
        <v>6207</v>
      </c>
      <c r="D1150" s="5" t="s">
        <v>6208</v>
      </c>
      <c r="E1150" s="5" t="s">
        <v>6209</v>
      </c>
      <c r="F1150" s="10" t="s">
        <v>9320</v>
      </c>
      <c r="G1150" s="10" t="s">
        <v>4498</v>
      </c>
      <c r="H1150" s="18" t="s">
        <v>9324</v>
      </c>
      <c r="I1150" s="18" t="s">
        <v>9327</v>
      </c>
      <c r="J1150" s="18" t="s">
        <v>9329</v>
      </c>
      <c r="K1150" s="10"/>
    </row>
    <row r="1151" spans="1:11" ht="14.4" x14ac:dyDescent="0.3">
      <c r="A1151" s="9"/>
      <c r="B1151" s="10" t="s">
        <v>6210</v>
      </c>
      <c r="C1151" s="5" t="s">
        <v>6211</v>
      </c>
      <c r="D1151" s="5" t="s">
        <v>6212</v>
      </c>
      <c r="E1151" s="5" t="s">
        <v>6213</v>
      </c>
      <c r="F1151" s="10" t="s">
        <v>9320</v>
      </c>
      <c r="G1151" s="10" t="s">
        <v>4498</v>
      </c>
      <c r="H1151" s="18" t="s">
        <v>9324</v>
      </c>
      <c r="I1151" s="18" t="s">
        <v>9327</v>
      </c>
      <c r="J1151" s="18" t="s">
        <v>9329</v>
      </c>
      <c r="K1151" s="10"/>
    </row>
    <row r="1152" spans="1:11" ht="14.4" x14ac:dyDescent="0.3">
      <c r="A1152" s="9"/>
      <c r="B1152" s="10" t="s">
        <v>6214</v>
      </c>
      <c r="C1152" s="5" t="s">
        <v>6215</v>
      </c>
      <c r="D1152" s="5" t="s">
        <v>6216</v>
      </c>
      <c r="E1152" s="5" t="s">
        <v>6217</v>
      </c>
      <c r="F1152" s="10" t="s">
        <v>9320</v>
      </c>
      <c r="G1152" s="10" t="s">
        <v>4498</v>
      </c>
      <c r="H1152" s="18" t="s">
        <v>9324</v>
      </c>
      <c r="I1152" s="18" t="s">
        <v>9327</v>
      </c>
      <c r="J1152" s="18" t="s">
        <v>9329</v>
      </c>
      <c r="K1152" s="10"/>
    </row>
    <row r="1153" spans="1:11" ht="14.4" x14ac:dyDescent="0.3">
      <c r="A1153" s="9"/>
      <c r="B1153" s="10" t="s">
        <v>6218</v>
      </c>
      <c r="C1153" s="5" t="s">
        <v>6219</v>
      </c>
      <c r="D1153" s="5" t="s">
        <v>6220</v>
      </c>
      <c r="E1153" s="5" t="s">
        <v>6221</v>
      </c>
      <c r="F1153" s="10" t="s">
        <v>9320</v>
      </c>
      <c r="G1153" s="10" t="s">
        <v>4498</v>
      </c>
      <c r="H1153" s="18" t="s">
        <v>9324</v>
      </c>
      <c r="I1153" s="18" t="s">
        <v>9327</v>
      </c>
      <c r="J1153" s="18" t="s">
        <v>9329</v>
      </c>
      <c r="K1153" s="10"/>
    </row>
    <row r="1154" spans="1:11" ht="14.4" x14ac:dyDescent="0.3">
      <c r="A1154" s="9"/>
      <c r="B1154" s="10" t="s">
        <v>6222</v>
      </c>
      <c r="C1154" s="5" t="s">
        <v>6223</v>
      </c>
      <c r="D1154" s="5" t="s">
        <v>6224</v>
      </c>
      <c r="E1154" s="5" t="s">
        <v>6225</v>
      </c>
      <c r="F1154" s="10" t="s">
        <v>9320</v>
      </c>
      <c r="G1154" s="10" t="s">
        <v>4498</v>
      </c>
      <c r="H1154" s="18" t="s">
        <v>9324</v>
      </c>
      <c r="I1154" s="18" t="s">
        <v>9327</v>
      </c>
      <c r="J1154" s="18" t="s">
        <v>9329</v>
      </c>
      <c r="K1154" s="10"/>
    </row>
    <row r="1155" spans="1:11" ht="14.4" x14ac:dyDescent="0.3">
      <c r="A1155" s="9"/>
      <c r="B1155" s="10" t="s">
        <v>6226</v>
      </c>
      <c r="C1155" s="5" t="s">
        <v>6227</v>
      </c>
      <c r="D1155" s="5" t="s">
        <v>6228</v>
      </c>
      <c r="E1155" s="5" t="s">
        <v>6229</v>
      </c>
      <c r="F1155" s="10" t="s">
        <v>9320</v>
      </c>
      <c r="G1155" s="10" t="s">
        <v>4498</v>
      </c>
      <c r="H1155" s="17" t="s">
        <v>9325</v>
      </c>
      <c r="I1155" s="18" t="s">
        <v>9326</v>
      </c>
      <c r="J1155" s="17" t="s">
        <v>9328</v>
      </c>
      <c r="K1155" s="10"/>
    </row>
    <row r="1156" spans="1:11" ht="14.4" x14ac:dyDescent="0.3">
      <c r="A1156" s="9"/>
      <c r="B1156" s="10" t="s">
        <v>6230</v>
      </c>
      <c r="C1156" s="5" t="s">
        <v>6231</v>
      </c>
      <c r="D1156" s="5" t="s">
        <v>6232</v>
      </c>
      <c r="E1156" s="5" t="s">
        <v>6233</v>
      </c>
      <c r="F1156" s="10" t="s">
        <v>9320</v>
      </c>
      <c r="G1156" s="10" t="s">
        <v>4498</v>
      </c>
      <c r="H1156" s="18" t="s">
        <v>9324</v>
      </c>
      <c r="I1156" s="17" t="s">
        <v>9326</v>
      </c>
      <c r="J1156" s="17" t="s">
        <v>9328</v>
      </c>
      <c r="K1156" s="10"/>
    </row>
    <row r="1157" spans="1:11" ht="14.4" x14ac:dyDescent="0.3">
      <c r="A1157" s="9"/>
      <c r="B1157" s="10" t="s">
        <v>6234</v>
      </c>
      <c r="C1157" s="5" t="s">
        <v>6235</v>
      </c>
      <c r="D1157" s="5" t="s">
        <v>6236</v>
      </c>
      <c r="E1157" s="5" t="s">
        <v>6237</v>
      </c>
      <c r="F1157" s="10" t="s">
        <v>9320</v>
      </c>
      <c r="G1157" s="10" t="s">
        <v>4498</v>
      </c>
      <c r="H1157" s="18" t="s">
        <v>9324</v>
      </c>
      <c r="I1157" s="18" t="s">
        <v>9327</v>
      </c>
      <c r="J1157" s="18" t="s">
        <v>9329</v>
      </c>
      <c r="K1157" s="10"/>
    </row>
    <row r="1158" spans="1:11" ht="14.4" x14ac:dyDescent="0.3">
      <c r="A1158" s="9"/>
      <c r="B1158" s="10" t="s">
        <v>6238</v>
      </c>
      <c r="C1158" s="5" t="s">
        <v>6239</v>
      </c>
      <c r="D1158" s="5" t="s">
        <v>6240</v>
      </c>
      <c r="E1158" s="5" t="s">
        <v>6241</v>
      </c>
      <c r="F1158" s="10" t="s">
        <v>9320</v>
      </c>
      <c r="G1158" s="10" t="s">
        <v>4498</v>
      </c>
      <c r="H1158" s="17" t="s">
        <v>9325</v>
      </c>
      <c r="I1158" s="18" t="s">
        <v>9326</v>
      </c>
      <c r="J1158" s="17" t="s">
        <v>9328</v>
      </c>
      <c r="K1158" s="10"/>
    </row>
    <row r="1159" spans="1:11" ht="14.4" x14ac:dyDescent="0.3">
      <c r="A1159" s="9"/>
      <c r="B1159" s="10" t="s">
        <v>6242</v>
      </c>
      <c r="C1159" s="5" t="s">
        <v>6243</v>
      </c>
      <c r="D1159" s="5" t="s">
        <v>6244</v>
      </c>
      <c r="E1159" s="5" t="s">
        <v>6245</v>
      </c>
      <c r="F1159" s="10" t="s">
        <v>9320</v>
      </c>
      <c r="G1159" s="10" t="s">
        <v>4498</v>
      </c>
      <c r="H1159" s="17" t="s">
        <v>9325</v>
      </c>
      <c r="I1159" s="18" t="s">
        <v>9326</v>
      </c>
      <c r="J1159" s="17" t="s">
        <v>9328</v>
      </c>
      <c r="K1159" s="10"/>
    </row>
    <row r="1160" spans="1:11" ht="14.4" x14ac:dyDescent="0.3">
      <c r="A1160" s="9"/>
      <c r="B1160" s="10" t="s">
        <v>6246</v>
      </c>
      <c r="C1160" s="5" t="s">
        <v>6247</v>
      </c>
      <c r="D1160" s="5" t="s">
        <v>6248</v>
      </c>
      <c r="E1160" s="5" t="s">
        <v>6249</v>
      </c>
      <c r="F1160" s="10" t="s">
        <v>9320</v>
      </c>
      <c r="G1160" s="10" t="s">
        <v>4498</v>
      </c>
      <c r="H1160" s="18" t="s">
        <v>9324</v>
      </c>
      <c r="I1160" s="18" t="s">
        <v>9327</v>
      </c>
      <c r="J1160" s="18" t="s">
        <v>9329</v>
      </c>
      <c r="K1160" s="10"/>
    </row>
    <row r="1161" spans="1:11" ht="14.4" x14ac:dyDescent="0.3">
      <c r="A1161" s="9"/>
      <c r="B1161" s="10" t="s">
        <v>6258</v>
      </c>
      <c r="C1161" s="5" t="s">
        <v>6259</v>
      </c>
      <c r="D1161" s="5" t="s">
        <v>6260</v>
      </c>
      <c r="E1161" s="5" t="s">
        <v>6261</v>
      </c>
      <c r="F1161" s="10" t="s">
        <v>9320</v>
      </c>
      <c r="G1161" s="10" t="s">
        <v>4498</v>
      </c>
      <c r="H1161" s="18" t="s">
        <v>9324</v>
      </c>
      <c r="I1161" s="18" t="s">
        <v>9327</v>
      </c>
      <c r="J1161" s="18" t="s">
        <v>9329</v>
      </c>
      <c r="K1161" s="10"/>
    </row>
    <row r="1162" spans="1:11" ht="14.4" x14ac:dyDescent="0.3">
      <c r="A1162" s="9"/>
      <c r="B1162" s="10" t="s">
        <v>6278</v>
      </c>
      <c r="C1162" s="5" t="s">
        <v>6279</v>
      </c>
      <c r="D1162" s="5" t="s">
        <v>6280</v>
      </c>
      <c r="E1162" s="5" t="s">
        <v>6281</v>
      </c>
      <c r="F1162" s="10" t="s">
        <v>9320</v>
      </c>
      <c r="G1162" s="10" t="s">
        <v>4498</v>
      </c>
      <c r="H1162" s="18" t="s">
        <v>9324</v>
      </c>
      <c r="I1162" s="18" t="s">
        <v>9327</v>
      </c>
      <c r="J1162" s="18" t="s">
        <v>9329</v>
      </c>
      <c r="K1162" s="10"/>
    </row>
    <row r="1163" spans="1:11" ht="14.4" x14ac:dyDescent="0.3">
      <c r="A1163" s="9"/>
      <c r="B1163" s="10" t="s">
        <v>6282</v>
      </c>
      <c r="C1163" s="5" t="s">
        <v>6283</v>
      </c>
      <c r="D1163" s="5" t="s">
        <v>6284</v>
      </c>
      <c r="E1163" s="5" t="s">
        <v>6285</v>
      </c>
      <c r="F1163" s="10" t="s">
        <v>9320</v>
      </c>
      <c r="G1163" s="10" t="s">
        <v>4498</v>
      </c>
      <c r="H1163" s="18" t="s">
        <v>9324</v>
      </c>
      <c r="I1163" s="18" t="s">
        <v>9327</v>
      </c>
      <c r="J1163" s="18" t="s">
        <v>9329</v>
      </c>
      <c r="K1163" s="10"/>
    </row>
    <row r="1164" spans="1:11" ht="14.4" x14ac:dyDescent="0.3">
      <c r="A1164" s="9"/>
      <c r="B1164" s="10" t="s">
        <v>6286</v>
      </c>
      <c r="C1164" s="5" t="s">
        <v>6287</v>
      </c>
      <c r="D1164" s="5" t="s">
        <v>6288</v>
      </c>
      <c r="E1164" s="5" t="s">
        <v>6289</v>
      </c>
      <c r="F1164" s="10" t="s">
        <v>9320</v>
      </c>
      <c r="G1164" s="10" t="s">
        <v>4498</v>
      </c>
      <c r="H1164" s="18" t="s">
        <v>9324</v>
      </c>
      <c r="I1164" s="18" t="s">
        <v>9327</v>
      </c>
      <c r="J1164" s="18" t="s">
        <v>9329</v>
      </c>
      <c r="K1164" s="10"/>
    </row>
    <row r="1165" spans="1:11" ht="14.4" x14ac:dyDescent="0.3">
      <c r="A1165" s="9"/>
      <c r="B1165" s="10" t="s">
        <v>6290</v>
      </c>
      <c r="C1165" s="5" t="s">
        <v>6291</v>
      </c>
      <c r="D1165" s="5" t="s">
        <v>6292</v>
      </c>
      <c r="E1165" s="5" t="s">
        <v>6293</v>
      </c>
      <c r="F1165" s="10" t="s">
        <v>9320</v>
      </c>
      <c r="G1165" s="10" t="s">
        <v>4498</v>
      </c>
      <c r="H1165" s="18" t="s">
        <v>9324</v>
      </c>
      <c r="I1165" s="18" t="s">
        <v>9327</v>
      </c>
      <c r="J1165" s="18" t="s">
        <v>9329</v>
      </c>
      <c r="K1165" s="10"/>
    </row>
    <row r="1166" spans="1:11" ht="14.4" x14ac:dyDescent="0.3">
      <c r="A1166" s="9"/>
      <c r="B1166" s="10" t="s">
        <v>6294</v>
      </c>
      <c r="C1166" s="5" t="s">
        <v>6295</v>
      </c>
      <c r="D1166" s="5" t="s">
        <v>6296</v>
      </c>
      <c r="E1166" s="5" t="s">
        <v>6297</v>
      </c>
      <c r="F1166" s="10" t="s">
        <v>9320</v>
      </c>
      <c r="G1166" s="10" t="s">
        <v>4498</v>
      </c>
      <c r="H1166" s="18" t="s">
        <v>9324</v>
      </c>
      <c r="I1166" s="18" t="s">
        <v>9327</v>
      </c>
      <c r="J1166" s="18" t="s">
        <v>9329</v>
      </c>
      <c r="K1166" s="10"/>
    </row>
    <row r="1167" spans="1:11" ht="14.4" x14ac:dyDescent="0.3">
      <c r="A1167" s="9"/>
      <c r="B1167" s="10" t="s">
        <v>6298</v>
      </c>
      <c r="C1167" s="5" t="s">
        <v>6299</v>
      </c>
      <c r="D1167" s="5" t="s">
        <v>6300</v>
      </c>
      <c r="E1167" s="5" t="s">
        <v>6301</v>
      </c>
      <c r="F1167" s="10" t="s">
        <v>9320</v>
      </c>
      <c r="G1167" s="10" t="s">
        <v>4498</v>
      </c>
      <c r="H1167" s="18" t="s">
        <v>9324</v>
      </c>
      <c r="I1167" s="18" t="s">
        <v>9327</v>
      </c>
      <c r="J1167" s="18" t="s">
        <v>9329</v>
      </c>
      <c r="K1167" s="10"/>
    </row>
    <row r="1168" spans="1:11" ht="14.4" x14ac:dyDescent="0.3">
      <c r="A1168" s="9"/>
      <c r="B1168" s="10" t="s">
        <v>6302</v>
      </c>
      <c r="C1168" s="5" t="s">
        <v>6303</v>
      </c>
      <c r="D1168" s="5" t="s">
        <v>6304</v>
      </c>
      <c r="E1168" s="5" t="s">
        <v>6305</v>
      </c>
      <c r="F1168" s="10" t="s">
        <v>9320</v>
      </c>
      <c r="G1168" s="10" t="s">
        <v>4498</v>
      </c>
      <c r="H1168" s="18" t="s">
        <v>9324</v>
      </c>
      <c r="I1168" s="18" t="s">
        <v>9327</v>
      </c>
      <c r="J1168" s="18" t="s">
        <v>9329</v>
      </c>
      <c r="K1168" s="10"/>
    </row>
    <row r="1169" spans="1:11" ht="14.4" x14ac:dyDescent="0.3">
      <c r="A1169" s="9"/>
      <c r="B1169" s="10" t="s">
        <v>6306</v>
      </c>
      <c r="C1169" s="5" t="s">
        <v>6307</v>
      </c>
      <c r="D1169" s="5" t="s">
        <v>6308</v>
      </c>
      <c r="E1169" s="5" t="s">
        <v>6309</v>
      </c>
      <c r="F1169" s="10" t="s">
        <v>9320</v>
      </c>
      <c r="G1169" s="10" t="s">
        <v>4498</v>
      </c>
      <c r="H1169" s="18" t="s">
        <v>9324</v>
      </c>
      <c r="I1169" s="18" t="s">
        <v>9327</v>
      </c>
      <c r="J1169" s="18" t="s">
        <v>9329</v>
      </c>
      <c r="K1169" s="10"/>
    </row>
    <row r="1170" spans="1:11" ht="14.4" x14ac:dyDescent="0.3">
      <c r="A1170" s="9"/>
      <c r="B1170" s="10" t="s">
        <v>6318</v>
      </c>
      <c r="C1170" s="5" t="s">
        <v>6319</v>
      </c>
      <c r="D1170" s="5" t="s">
        <v>6320</v>
      </c>
      <c r="E1170" s="5" t="s">
        <v>6321</v>
      </c>
      <c r="F1170" s="10" t="s">
        <v>9320</v>
      </c>
      <c r="G1170" s="10" t="s">
        <v>4498</v>
      </c>
      <c r="H1170" s="18" t="s">
        <v>9324</v>
      </c>
      <c r="I1170" s="18" t="s">
        <v>9327</v>
      </c>
      <c r="J1170" s="18" t="s">
        <v>9329</v>
      </c>
      <c r="K1170" s="10"/>
    </row>
    <row r="1171" spans="1:11" ht="14.4" x14ac:dyDescent="0.3">
      <c r="A1171" s="9"/>
      <c r="B1171" s="10" t="s">
        <v>6322</v>
      </c>
      <c r="C1171" s="5" t="s">
        <v>6323</v>
      </c>
      <c r="D1171" s="5" t="s">
        <v>6324</v>
      </c>
      <c r="E1171" s="5" t="s">
        <v>6325</v>
      </c>
      <c r="F1171" s="10" t="s">
        <v>9320</v>
      </c>
      <c r="G1171" s="10" t="s">
        <v>4498</v>
      </c>
      <c r="H1171" s="18" t="s">
        <v>9324</v>
      </c>
      <c r="I1171" s="18" t="s">
        <v>9327</v>
      </c>
      <c r="J1171" s="18" t="s">
        <v>9329</v>
      </c>
      <c r="K1171" s="10"/>
    </row>
    <row r="1172" spans="1:11" ht="14.4" x14ac:dyDescent="0.3">
      <c r="A1172" s="9"/>
      <c r="B1172" s="10" t="s">
        <v>6326</v>
      </c>
      <c r="C1172" s="5" t="s">
        <v>6327</v>
      </c>
      <c r="D1172" s="5" t="s">
        <v>6328</v>
      </c>
      <c r="E1172" s="5" t="s">
        <v>6329</v>
      </c>
      <c r="F1172" s="10" t="s">
        <v>9320</v>
      </c>
      <c r="G1172" s="10" t="s">
        <v>4498</v>
      </c>
      <c r="H1172" s="18" t="s">
        <v>9324</v>
      </c>
      <c r="I1172" s="18" t="s">
        <v>9327</v>
      </c>
      <c r="J1172" s="18" t="s">
        <v>9329</v>
      </c>
      <c r="K1172" s="10"/>
    </row>
    <row r="1173" spans="1:11" ht="14.4" x14ac:dyDescent="0.3">
      <c r="A1173" s="9"/>
      <c r="B1173" s="10" t="s">
        <v>6330</v>
      </c>
      <c r="C1173" s="5" t="s">
        <v>6331</v>
      </c>
      <c r="D1173" s="5" t="s">
        <v>6332</v>
      </c>
      <c r="E1173" s="5" t="s">
        <v>6333</v>
      </c>
      <c r="F1173" s="10" t="s">
        <v>9320</v>
      </c>
      <c r="G1173" s="10" t="s">
        <v>4498</v>
      </c>
      <c r="H1173" s="18" t="s">
        <v>9324</v>
      </c>
      <c r="I1173" s="18" t="s">
        <v>9327</v>
      </c>
      <c r="J1173" s="18" t="s">
        <v>9329</v>
      </c>
      <c r="K1173" s="10"/>
    </row>
    <row r="1174" spans="1:11" ht="14.4" x14ac:dyDescent="0.3">
      <c r="A1174" s="9"/>
      <c r="B1174" s="10" t="s">
        <v>6334</v>
      </c>
      <c r="C1174" s="5" t="s">
        <v>6335</v>
      </c>
      <c r="D1174" s="5" t="s">
        <v>6336</v>
      </c>
      <c r="E1174" s="5" t="s">
        <v>6337</v>
      </c>
      <c r="F1174" s="10" t="s">
        <v>9320</v>
      </c>
      <c r="G1174" s="10" t="s">
        <v>4498</v>
      </c>
      <c r="H1174" s="18" t="s">
        <v>9324</v>
      </c>
      <c r="I1174" s="18" t="s">
        <v>9327</v>
      </c>
      <c r="J1174" s="18" t="s">
        <v>9329</v>
      </c>
      <c r="K1174" s="10"/>
    </row>
    <row r="1175" spans="1:11" ht="14.4" x14ac:dyDescent="0.3">
      <c r="A1175" s="9"/>
      <c r="B1175" s="10" t="s">
        <v>6338</v>
      </c>
      <c r="C1175" s="5" t="s">
        <v>6339</v>
      </c>
      <c r="D1175" s="5" t="s">
        <v>6340</v>
      </c>
      <c r="E1175" s="5" t="s">
        <v>6341</v>
      </c>
      <c r="F1175" s="10" t="s">
        <v>9320</v>
      </c>
      <c r="G1175" s="10" t="s">
        <v>4498</v>
      </c>
      <c r="H1175" s="18" t="s">
        <v>9324</v>
      </c>
      <c r="I1175" s="18" t="s">
        <v>9327</v>
      </c>
      <c r="J1175" s="18" t="s">
        <v>9329</v>
      </c>
      <c r="K1175" s="10"/>
    </row>
    <row r="1176" spans="1:11" ht="14.4" x14ac:dyDescent="0.3">
      <c r="A1176" s="9"/>
      <c r="B1176" s="10" t="s">
        <v>6349</v>
      </c>
      <c r="C1176" s="5" t="s">
        <v>6350</v>
      </c>
      <c r="D1176" s="5" t="s">
        <v>6351</v>
      </c>
      <c r="E1176" s="5" t="s">
        <v>6352</v>
      </c>
      <c r="F1176" s="10" t="s">
        <v>9320</v>
      </c>
      <c r="G1176" s="10" t="s">
        <v>4498</v>
      </c>
      <c r="H1176" s="18" t="s">
        <v>9324</v>
      </c>
      <c r="I1176" s="18" t="s">
        <v>9327</v>
      </c>
      <c r="J1176" s="18" t="s">
        <v>9329</v>
      </c>
      <c r="K1176" s="10"/>
    </row>
    <row r="1177" spans="1:11" ht="14.4" x14ac:dyDescent="0.3">
      <c r="A1177" s="9"/>
      <c r="B1177" s="10" t="s">
        <v>6357</v>
      </c>
      <c r="C1177" s="5" t="s">
        <v>6358</v>
      </c>
      <c r="D1177" s="5" t="s">
        <v>6359</v>
      </c>
      <c r="E1177" s="5" t="s">
        <v>6360</v>
      </c>
      <c r="F1177" s="10" t="s">
        <v>9320</v>
      </c>
      <c r="G1177" s="10" t="s">
        <v>4498</v>
      </c>
      <c r="H1177" s="18" t="s">
        <v>9324</v>
      </c>
      <c r="I1177" s="18" t="s">
        <v>9327</v>
      </c>
      <c r="J1177" s="18" t="s">
        <v>9329</v>
      </c>
      <c r="K1177" s="10"/>
    </row>
    <row r="1178" spans="1:11" ht="14.4" x14ac:dyDescent="0.3">
      <c r="A1178" s="9"/>
      <c r="B1178" s="10" t="s">
        <v>6361</v>
      </c>
      <c r="C1178" s="5" t="s">
        <v>6362</v>
      </c>
      <c r="D1178" s="5" t="s">
        <v>6363</v>
      </c>
      <c r="E1178" s="5" t="s">
        <v>6364</v>
      </c>
      <c r="F1178" s="10" t="s">
        <v>9320</v>
      </c>
      <c r="G1178" s="10" t="s">
        <v>4498</v>
      </c>
      <c r="H1178" s="18" t="s">
        <v>9324</v>
      </c>
      <c r="I1178" s="18" t="s">
        <v>9327</v>
      </c>
      <c r="J1178" s="18" t="s">
        <v>9329</v>
      </c>
      <c r="K1178" s="10"/>
    </row>
    <row r="1179" spans="1:11" ht="14.4" x14ac:dyDescent="0.3">
      <c r="A1179" s="9"/>
      <c r="B1179" s="10" t="s">
        <v>6369</v>
      </c>
      <c r="C1179" s="5" t="s">
        <v>6370</v>
      </c>
      <c r="D1179" s="5" t="s">
        <v>6371</v>
      </c>
      <c r="E1179" s="5" t="s">
        <v>6372</v>
      </c>
      <c r="F1179" s="10" t="s">
        <v>9320</v>
      </c>
      <c r="G1179" s="10" t="s">
        <v>4498</v>
      </c>
      <c r="H1179" s="18" t="s">
        <v>9324</v>
      </c>
      <c r="I1179" s="18" t="s">
        <v>9327</v>
      </c>
      <c r="J1179" s="18" t="s">
        <v>9329</v>
      </c>
      <c r="K1179" s="10"/>
    </row>
    <row r="1180" spans="1:11" ht="14.4" x14ac:dyDescent="0.3">
      <c r="A1180" s="9"/>
      <c r="B1180" s="10" t="s">
        <v>6389</v>
      </c>
      <c r="C1180" s="5" t="s">
        <v>6390</v>
      </c>
      <c r="D1180" s="5" t="s">
        <v>6391</v>
      </c>
      <c r="E1180" s="5" t="s">
        <v>6392</v>
      </c>
      <c r="F1180" s="10" t="s">
        <v>9320</v>
      </c>
      <c r="G1180" s="10" t="s">
        <v>4498</v>
      </c>
      <c r="H1180" s="18" t="s">
        <v>9324</v>
      </c>
      <c r="I1180" s="18" t="s">
        <v>9327</v>
      </c>
      <c r="J1180" s="18" t="s">
        <v>9329</v>
      </c>
      <c r="K1180" s="10"/>
    </row>
    <row r="1181" spans="1:11" ht="14.4" x14ac:dyDescent="0.3">
      <c r="A1181" s="9"/>
      <c r="B1181" s="10" t="s">
        <v>6393</v>
      </c>
      <c r="C1181" s="5" t="s">
        <v>6394</v>
      </c>
      <c r="D1181" s="5" t="s">
        <v>6395</v>
      </c>
      <c r="E1181" s="5" t="s">
        <v>6396</v>
      </c>
      <c r="F1181" s="10" t="s">
        <v>9320</v>
      </c>
      <c r="G1181" s="10" t="s">
        <v>4498</v>
      </c>
      <c r="H1181" s="18" t="s">
        <v>9324</v>
      </c>
      <c r="I1181" s="18" t="s">
        <v>9327</v>
      </c>
      <c r="J1181" s="18" t="s">
        <v>9329</v>
      </c>
      <c r="K1181" s="10"/>
    </row>
    <row r="1182" spans="1:11" ht="14.4" x14ac:dyDescent="0.3">
      <c r="A1182" s="9"/>
      <c r="B1182" s="10" t="s">
        <v>6397</v>
      </c>
      <c r="C1182" s="5" t="s">
        <v>6398</v>
      </c>
      <c r="D1182" s="5" t="s">
        <v>6399</v>
      </c>
      <c r="E1182" s="5" t="s">
        <v>6400</v>
      </c>
      <c r="F1182" s="10" t="s">
        <v>9320</v>
      </c>
      <c r="G1182" s="10" t="s">
        <v>4498</v>
      </c>
      <c r="H1182" s="18" t="s">
        <v>9324</v>
      </c>
      <c r="I1182" s="18" t="s">
        <v>9327</v>
      </c>
      <c r="J1182" s="18" t="s">
        <v>9329</v>
      </c>
      <c r="K1182" s="10"/>
    </row>
    <row r="1183" spans="1:11" ht="14.4" x14ac:dyDescent="0.3">
      <c r="A1183" s="9"/>
      <c r="B1183" s="10" t="s">
        <v>6405</v>
      </c>
      <c r="C1183" s="5" t="s">
        <v>6406</v>
      </c>
      <c r="D1183" s="5" t="s">
        <v>6407</v>
      </c>
      <c r="E1183" s="5" t="s">
        <v>6408</v>
      </c>
      <c r="F1183" s="10" t="s">
        <v>9320</v>
      </c>
      <c r="G1183" s="10" t="s">
        <v>4498</v>
      </c>
      <c r="H1183" s="18" t="s">
        <v>9324</v>
      </c>
      <c r="I1183" s="18" t="s">
        <v>9327</v>
      </c>
      <c r="J1183" s="18" t="s">
        <v>9329</v>
      </c>
      <c r="K1183" s="10"/>
    </row>
    <row r="1184" spans="1:11" ht="14.4" x14ac:dyDescent="0.3">
      <c r="A1184" s="9"/>
      <c r="B1184" s="10" t="s">
        <v>6409</v>
      </c>
      <c r="C1184" s="5" t="s">
        <v>6410</v>
      </c>
      <c r="D1184" s="5" t="s">
        <v>6411</v>
      </c>
      <c r="E1184" s="5" t="s">
        <v>6412</v>
      </c>
      <c r="F1184" s="10" t="s">
        <v>9320</v>
      </c>
      <c r="G1184" s="10" t="s">
        <v>4498</v>
      </c>
      <c r="H1184" s="18" t="s">
        <v>9324</v>
      </c>
      <c r="I1184" s="18" t="s">
        <v>9327</v>
      </c>
      <c r="J1184" s="18" t="s">
        <v>9329</v>
      </c>
      <c r="K1184" s="10"/>
    </row>
    <row r="1185" spans="1:11" ht="14.4" x14ac:dyDescent="0.3">
      <c r="A1185" s="9"/>
      <c r="B1185" s="10" t="s">
        <v>6413</v>
      </c>
      <c r="C1185" s="5" t="s">
        <v>6414</v>
      </c>
      <c r="D1185" s="5" t="s">
        <v>6415</v>
      </c>
      <c r="E1185" s="5" t="s">
        <v>6416</v>
      </c>
      <c r="F1185" s="10" t="s">
        <v>9320</v>
      </c>
      <c r="G1185" s="10" t="s">
        <v>4498</v>
      </c>
      <c r="H1185" s="18" t="s">
        <v>9324</v>
      </c>
      <c r="I1185" s="18" t="s">
        <v>9327</v>
      </c>
      <c r="J1185" s="18" t="s">
        <v>9329</v>
      </c>
      <c r="K1185" s="10"/>
    </row>
    <row r="1186" spans="1:11" ht="14.4" x14ac:dyDescent="0.3">
      <c r="A1186" s="9"/>
      <c r="B1186" s="10" t="s">
        <v>6425</v>
      </c>
      <c r="C1186" s="5" t="s">
        <v>6426</v>
      </c>
      <c r="D1186" s="5" t="s">
        <v>6427</v>
      </c>
      <c r="E1186" s="5" t="s">
        <v>6428</v>
      </c>
      <c r="F1186" s="10" t="s">
        <v>9320</v>
      </c>
      <c r="G1186" s="10" t="s">
        <v>4498</v>
      </c>
      <c r="H1186" s="18" t="s">
        <v>9324</v>
      </c>
      <c r="I1186" s="18" t="s">
        <v>9327</v>
      </c>
      <c r="J1186" s="18" t="s">
        <v>9329</v>
      </c>
      <c r="K1186" s="10"/>
    </row>
    <row r="1187" spans="1:11" ht="14.4" x14ac:dyDescent="0.3">
      <c r="A1187" s="9"/>
      <c r="B1187" s="10" t="s">
        <v>6429</v>
      </c>
      <c r="C1187" s="5" t="s">
        <v>6430</v>
      </c>
      <c r="D1187" s="5" t="s">
        <v>6431</v>
      </c>
      <c r="E1187" s="5" t="s">
        <v>6432</v>
      </c>
      <c r="F1187" s="10" t="s">
        <v>9320</v>
      </c>
      <c r="G1187" s="10" t="s">
        <v>4498</v>
      </c>
      <c r="H1187" s="18" t="s">
        <v>9324</v>
      </c>
      <c r="I1187" s="18" t="s">
        <v>9327</v>
      </c>
      <c r="J1187" s="18" t="s">
        <v>9329</v>
      </c>
      <c r="K1187" s="10"/>
    </row>
    <row r="1188" spans="1:11" ht="14.4" x14ac:dyDescent="0.3">
      <c r="A1188" s="9"/>
      <c r="B1188" s="10" t="s">
        <v>6441</v>
      </c>
      <c r="C1188" s="5" t="s">
        <v>6442</v>
      </c>
      <c r="D1188" s="5" t="s">
        <v>6443</v>
      </c>
      <c r="E1188" s="5" t="s">
        <v>6444</v>
      </c>
      <c r="F1188" s="10" t="s">
        <v>9320</v>
      </c>
      <c r="G1188" s="10" t="s">
        <v>4498</v>
      </c>
      <c r="H1188" s="18" t="s">
        <v>9324</v>
      </c>
      <c r="I1188" s="18" t="s">
        <v>9327</v>
      </c>
      <c r="J1188" s="18" t="s">
        <v>9329</v>
      </c>
      <c r="K1188" s="10"/>
    </row>
    <row r="1189" spans="1:11" ht="14.4" x14ac:dyDescent="0.3">
      <c r="A1189" s="9"/>
      <c r="B1189" s="10" t="s">
        <v>6445</v>
      </c>
      <c r="C1189" s="5" t="s">
        <v>6446</v>
      </c>
      <c r="D1189" s="5" t="s">
        <v>6447</v>
      </c>
      <c r="E1189" s="5" t="s">
        <v>6448</v>
      </c>
      <c r="F1189" s="10" t="s">
        <v>9320</v>
      </c>
      <c r="G1189" s="10" t="s">
        <v>4498</v>
      </c>
      <c r="H1189" s="18" t="s">
        <v>9324</v>
      </c>
      <c r="I1189" s="18" t="s">
        <v>9327</v>
      </c>
      <c r="J1189" s="18" t="s">
        <v>9329</v>
      </c>
      <c r="K1189" s="10"/>
    </row>
    <row r="1190" spans="1:11" ht="14.4" x14ac:dyDescent="0.3">
      <c r="A1190" s="9"/>
      <c r="B1190" s="10" t="s">
        <v>6449</v>
      </c>
      <c r="C1190" s="5" t="s">
        <v>6450</v>
      </c>
      <c r="D1190" s="5" t="s">
        <v>6451</v>
      </c>
      <c r="E1190" s="5" t="s">
        <v>6452</v>
      </c>
      <c r="F1190" s="10" t="s">
        <v>9320</v>
      </c>
      <c r="G1190" s="10" t="s">
        <v>4498</v>
      </c>
      <c r="H1190" s="18" t="s">
        <v>9324</v>
      </c>
      <c r="I1190" s="18" t="s">
        <v>9327</v>
      </c>
      <c r="J1190" s="18" t="s">
        <v>9329</v>
      </c>
      <c r="K1190" s="10"/>
    </row>
    <row r="1191" spans="1:11" ht="14.4" x14ac:dyDescent="0.3">
      <c r="A1191" s="9"/>
      <c r="B1191" s="10" t="s">
        <v>6453</v>
      </c>
      <c r="C1191" s="5" t="s">
        <v>6454</v>
      </c>
      <c r="D1191" s="5" t="s">
        <v>6455</v>
      </c>
      <c r="E1191" s="5" t="s">
        <v>6456</v>
      </c>
      <c r="F1191" s="10" t="s">
        <v>9320</v>
      </c>
      <c r="G1191" s="10" t="s">
        <v>4498</v>
      </c>
      <c r="H1191" s="18" t="s">
        <v>9324</v>
      </c>
      <c r="I1191" s="18" t="s">
        <v>9327</v>
      </c>
      <c r="J1191" s="18" t="s">
        <v>9329</v>
      </c>
      <c r="K1191" s="10"/>
    </row>
    <row r="1192" spans="1:11" ht="14.4" x14ac:dyDescent="0.3">
      <c r="A1192" s="9"/>
      <c r="B1192" s="10" t="s">
        <v>6457</v>
      </c>
      <c r="C1192" s="5" t="s">
        <v>6458</v>
      </c>
      <c r="D1192" s="5" t="s">
        <v>6459</v>
      </c>
      <c r="E1192" s="5" t="s">
        <v>6460</v>
      </c>
      <c r="F1192" s="10" t="s">
        <v>9320</v>
      </c>
      <c r="G1192" s="10" t="s">
        <v>4498</v>
      </c>
      <c r="H1192" s="18" t="s">
        <v>9324</v>
      </c>
      <c r="I1192" s="18" t="s">
        <v>9327</v>
      </c>
      <c r="J1192" s="18" t="s">
        <v>9329</v>
      </c>
      <c r="K1192" s="10"/>
    </row>
    <row r="1193" spans="1:11" ht="14.4" x14ac:dyDescent="0.3">
      <c r="A1193" s="9"/>
      <c r="B1193" s="10" t="s">
        <v>6465</v>
      </c>
      <c r="C1193" s="5" t="s">
        <v>6466</v>
      </c>
      <c r="D1193" s="5" t="s">
        <v>6467</v>
      </c>
      <c r="E1193" s="5" t="s">
        <v>6468</v>
      </c>
      <c r="F1193" s="10" t="s">
        <v>9320</v>
      </c>
      <c r="G1193" s="10" t="s">
        <v>4498</v>
      </c>
      <c r="H1193" s="18" t="s">
        <v>9324</v>
      </c>
      <c r="I1193" s="18" t="s">
        <v>9327</v>
      </c>
      <c r="J1193" s="18" t="s">
        <v>9329</v>
      </c>
      <c r="K1193" s="10"/>
    </row>
    <row r="1194" spans="1:11" ht="14.4" x14ac:dyDescent="0.3">
      <c r="A1194" s="9"/>
      <c r="B1194" s="10" t="s">
        <v>6473</v>
      </c>
      <c r="C1194" s="5" t="s">
        <v>6474</v>
      </c>
      <c r="D1194" s="5" t="s">
        <v>6475</v>
      </c>
      <c r="E1194" s="5" t="s">
        <v>6476</v>
      </c>
      <c r="F1194" s="10" t="s">
        <v>9320</v>
      </c>
      <c r="G1194" s="10" t="s">
        <v>4498</v>
      </c>
      <c r="H1194" s="18" t="s">
        <v>9324</v>
      </c>
      <c r="I1194" s="18" t="s">
        <v>9327</v>
      </c>
      <c r="J1194" s="18" t="s">
        <v>9329</v>
      </c>
      <c r="K1194" s="10"/>
    </row>
    <row r="1195" spans="1:11" ht="14.4" x14ac:dyDescent="0.3">
      <c r="A1195" s="9"/>
      <c r="B1195" s="10" t="s">
        <v>6477</v>
      </c>
      <c r="C1195" s="5" t="s">
        <v>6478</v>
      </c>
      <c r="D1195" s="5" t="s">
        <v>6479</v>
      </c>
      <c r="E1195" s="5" t="s">
        <v>6480</v>
      </c>
      <c r="F1195" s="10" t="s">
        <v>9320</v>
      </c>
      <c r="G1195" s="10" t="s">
        <v>4498</v>
      </c>
      <c r="H1195" s="18" t="s">
        <v>9324</v>
      </c>
      <c r="I1195" s="18" t="s">
        <v>9327</v>
      </c>
      <c r="J1195" s="18" t="s">
        <v>9329</v>
      </c>
      <c r="K1195" s="10"/>
    </row>
    <row r="1196" spans="1:11" ht="14.4" x14ac:dyDescent="0.3">
      <c r="A1196" s="9"/>
      <c r="B1196" s="10" t="s">
        <v>6485</v>
      </c>
      <c r="C1196" s="5" t="s">
        <v>6486</v>
      </c>
      <c r="D1196" s="5" t="s">
        <v>6487</v>
      </c>
      <c r="E1196" s="5" t="s">
        <v>6488</v>
      </c>
      <c r="F1196" s="10" t="s">
        <v>9320</v>
      </c>
      <c r="G1196" s="10" t="s">
        <v>4498</v>
      </c>
      <c r="H1196" s="18" t="s">
        <v>9324</v>
      </c>
      <c r="I1196" s="18" t="s">
        <v>9327</v>
      </c>
      <c r="J1196" s="18" t="s">
        <v>9329</v>
      </c>
      <c r="K1196" s="10"/>
    </row>
    <row r="1197" spans="1:11" ht="14.4" x14ac:dyDescent="0.3">
      <c r="A1197" s="9"/>
      <c r="B1197" s="10" t="s">
        <v>6489</v>
      </c>
      <c r="C1197" s="5" t="s">
        <v>6490</v>
      </c>
      <c r="D1197" s="5" t="s">
        <v>6491</v>
      </c>
      <c r="E1197" s="5" t="s">
        <v>6492</v>
      </c>
      <c r="F1197" s="10" t="s">
        <v>9320</v>
      </c>
      <c r="G1197" s="10" t="s">
        <v>4498</v>
      </c>
      <c r="H1197" s="18" t="s">
        <v>9324</v>
      </c>
      <c r="I1197" s="18" t="s">
        <v>9327</v>
      </c>
      <c r="J1197" s="18" t="s">
        <v>9329</v>
      </c>
      <c r="K1197" s="10"/>
    </row>
    <row r="1198" spans="1:11" ht="14.4" x14ac:dyDescent="0.3">
      <c r="A1198" s="9"/>
      <c r="B1198" s="10" t="s">
        <v>6504</v>
      </c>
      <c r="C1198" s="5" t="s">
        <v>6505</v>
      </c>
      <c r="D1198" s="5" t="s">
        <v>6506</v>
      </c>
      <c r="E1198" s="5" t="s">
        <v>6507</v>
      </c>
      <c r="F1198" s="10" t="s">
        <v>9320</v>
      </c>
      <c r="G1198" s="10" t="s">
        <v>4498</v>
      </c>
      <c r="H1198" s="18" t="s">
        <v>9324</v>
      </c>
      <c r="I1198" s="18" t="s">
        <v>9327</v>
      </c>
      <c r="J1198" s="18" t="s">
        <v>9329</v>
      </c>
      <c r="K1198" s="10"/>
    </row>
    <row r="1199" spans="1:11" ht="14.4" x14ac:dyDescent="0.3">
      <c r="A1199" s="9"/>
      <c r="B1199" s="10" t="s">
        <v>6508</v>
      </c>
      <c r="C1199" s="5" t="s">
        <v>6509</v>
      </c>
      <c r="D1199" s="5" t="s">
        <v>6510</v>
      </c>
      <c r="E1199" s="5" t="s">
        <v>6511</v>
      </c>
      <c r="F1199" s="10" t="s">
        <v>9320</v>
      </c>
      <c r="G1199" s="10" t="s">
        <v>4498</v>
      </c>
      <c r="H1199" s="18" t="s">
        <v>9324</v>
      </c>
      <c r="I1199" s="18" t="s">
        <v>9327</v>
      </c>
      <c r="J1199" s="18" t="s">
        <v>9329</v>
      </c>
      <c r="K1199" s="10"/>
    </row>
    <row r="1200" spans="1:11" ht="14.4" x14ac:dyDescent="0.3">
      <c r="A1200" s="9"/>
      <c r="B1200" s="10" t="s">
        <v>6512</v>
      </c>
      <c r="C1200" s="5" t="s">
        <v>6513</v>
      </c>
      <c r="D1200" s="5" t="s">
        <v>6514</v>
      </c>
      <c r="E1200" s="5" t="s">
        <v>6515</v>
      </c>
      <c r="F1200" s="10" t="s">
        <v>9320</v>
      </c>
      <c r="G1200" s="10" t="s">
        <v>4498</v>
      </c>
      <c r="H1200" s="18" t="s">
        <v>9324</v>
      </c>
      <c r="I1200" s="18" t="s">
        <v>9327</v>
      </c>
      <c r="J1200" s="18" t="s">
        <v>9329</v>
      </c>
      <c r="K1200" s="10"/>
    </row>
    <row r="1201" spans="1:11" ht="14.4" x14ac:dyDescent="0.3">
      <c r="A1201" s="9"/>
      <c r="B1201" s="10" t="s">
        <v>6516</v>
      </c>
      <c r="C1201" s="5" t="s">
        <v>6517</v>
      </c>
      <c r="D1201" s="5" t="s">
        <v>6518</v>
      </c>
      <c r="E1201" s="5" t="s">
        <v>6519</v>
      </c>
      <c r="F1201" s="10" t="s">
        <v>9320</v>
      </c>
      <c r="G1201" s="10" t="s">
        <v>4498</v>
      </c>
      <c r="H1201" s="18" t="s">
        <v>9324</v>
      </c>
      <c r="I1201" s="18" t="s">
        <v>9327</v>
      </c>
      <c r="J1201" s="18" t="s">
        <v>9329</v>
      </c>
      <c r="K1201" s="10"/>
    </row>
    <row r="1202" spans="1:11" ht="14.4" x14ac:dyDescent="0.3">
      <c r="A1202" s="9"/>
      <c r="B1202" s="10" t="s">
        <v>6520</v>
      </c>
      <c r="C1202" s="5" t="s">
        <v>6521</v>
      </c>
      <c r="D1202" s="5" t="s">
        <v>6522</v>
      </c>
      <c r="E1202" s="5" t="s">
        <v>6523</v>
      </c>
      <c r="F1202" s="10" t="s">
        <v>9320</v>
      </c>
      <c r="G1202" s="10" t="s">
        <v>4498</v>
      </c>
      <c r="H1202" s="18" t="s">
        <v>9324</v>
      </c>
      <c r="I1202" s="18" t="s">
        <v>9327</v>
      </c>
      <c r="J1202" s="18" t="s">
        <v>9329</v>
      </c>
      <c r="K1202" s="10"/>
    </row>
    <row r="1203" spans="1:11" ht="14.4" x14ac:dyDescent="0.3">
      <c r="A1203" s="9"/>
      <c r="B1203" s="10" t="s">
        <v>6528</v>
      </c>
      <c r="C1203" s="5" t="s">
        <v>6529</v>
      </c>
      <c r="D1203" s="5" t="s">
        <v>6530</v>
      </c>
      <c r="E1203" s="5" t="s">
        <v>6531</v>
      </c>
      <c r="F1203" s="10" t="s">
        <v>9320</v>
      </c>
      <c r="G1203" s="10" t="s">
        <v>4498</v>
      </c>
      <c r="H1203" s="18" t="s">
        <v>9324</v>
      </c>
      <c r="I1203" s="18" t="s">
        <v>9327</v>
      </c>
      <c r="J1203" s="18" t="s">
        <v>9329</v>
      </c>
      <c r="K1203" s="10"/>
    </row>
    <row r="1204" spans="1:11" ht="14.4" x14ac:dyDescent="0.3">
      <c r="A1204" s="9"/>
      <c r="B1204" s="10" t="s">
        <v>6532</v>
      </c>
      <c r="C1204" s="5" t="s">
        <v>6533</v>
      </c>
      <c r="D1204" s="5" t="s">
        <v>6534</v>
      </c>
      <c r="E1204" s="5" t="s">
        <v>6535</v>
      </c>
      <c r="F1204" s="10" t="s">
        <v>9320</v>
      </c>
      <c r="G1204" s="10" t="s">
        <v>4498</v>
      </c>
      <c r="H1204" s="18" t="s">
        <v>9324</v>
      </c>
      <c r="I1204" s="18" t="s">
        <v>9327</v>
      </c>
      <c r="J1204" s="18" t="s">
        <v>9329</v>
      </c>
      <c r="K1204" s="10"/>
    </row>
    <row r="1205" spans="1:11" ht="14.4" x14ac:dyDescent="0.3">
      <c r="A1205" s="9"/>
      <c r="B1205" s="10" t="s">
        <v>6540</v>
      </c>
      <c r="C1205" s="5" t="s">
        <v>6541</v>
      </c>
      <c r="D1205" s="5" t="s">
        <v>6542</v>
      </c>
      <c r="E1205" s="5" t="s">
        <v>6543</v>
      </c>
      <c r="F1205" s="10" t="s">
        <v>9320</v>
      </c>
      <c r="G1205" s="10" t="s">
        <v>4498</v>
      </c>
      <c r="H1205" s="18" t="s">
        <v>9324</v>
      </c>
      <c r="I1205" s="18" t="s">
        <v>9327</v>
      </c>
      <c r="J1205" s="18" t="s">
        <v>9329</v>
      </c>
      <c r="K1205" s="10"/>
    </row>
    <row r="1206" spans="1:11" ht="14.4" x14ac:dyDescent="0.3">
      <c r="A1206" s="9"/>
      <c r="B1206" s="10" t="s">
        <v>6544</v>
      </c>
      <c r="C1206" s="5" t="s">
        <v>6545</v>
      </c>
      <c r="D1206" s="5" t="s">
        <v>6546</v>
      </c>
      <c r="E1206" s="5" t="s">
        <v>6547</v>
      </c>
      <c r="F1206" s="10" t="s">
        <v>9320</v>
      </c>
      <c r="G1206" s="10" t="s">
        <v>4498</v>
      </c>
      <c r="H1206" s="18" t="s">
        <v>9324</v>
      </c>
      <c r="I1206" s="18" t="s">
        <v>9327</v>
      </c>
      <c r="J1206" s="18" t="s">
        <v>9329</v>
      </c>
      <c r="K1206" s="10"/>
    </row>
    <row r="1207" spans="1:11" ht="14.4" x14ac:dyDescent="0.3">
      <c r="A1207" s="9"/>
      <c r="B1207" s="10" t="s">
        <v>6548</v>
      </c>
      <c r="C1207" s="5" t="s">
        <v>6549</v>
      </c>
      <c r="D1207" s="5" t="s">
        <v>6550</v>
      </c>
      <c r="E1207" s="5" t="s">
        <v>6551</v>
      </c>
      <c r="F1207" s="10" t="s">
        <v>9320</v>
      </c>
      <c r="G1207" s="10" t="s">
        <v>4498</v>
      </c>
      <c r="H1207" s="18" t="s">
        <v>9324</v>
      </c>
      <c r="I1207" s="18" t="s">
        <v>9327</v>
      </c>
      <c r="J1207" s="18" t="s">
        <v>9329</v>
      </c>
      <c r="K1207" s="10"/>
    </row>
    <row r="1208" spans="1:11" ht="14.4" x14ac:dyDescent="0.3">
      <c r="A1208" s="9"/>
      <c r="B1208" s="10" t="s">
        <v>6552</v>
      </c>
      <c r="C1208" s="5" t="s">
        <v>6553</v>
      </c>
      <c r="D1208" s="5" t="s">
        <v>6554</v>
      </c>
      <c r="E1208" s="5" t="s">
        <v>6555</v>
      </c>
      <c r="F1208" s="10" t="s">
        <v>9320</v>
      </c>
      <c r="G1208" s="10" t="s">
        <v>4498</v>
      </c>
      <c r="H1208" s="18" t="s">
        <v>9324</v>
      </c>
      <c r="I1208" s="18" t="s">
        <v>9327</v>
      </c>
      <c r="J1208" s="18" t="s">
        <v>9329</v>
      </c>
      <c r="K1208" s="10"/>
    </row>
    <row r="1209" spans="1:11" ht="14.4" x14ac:dyDescent="0.3">
      <c r="A1209" s="9"/>
      <c r="B1209" s="10" t="s">
        <v>6556</v>
      </c>
      <c r="C1209" s="5" t="s">
        <v>6557</v>
      </c>
      <c r="D1209" s="5" t="s">
        <v>6558</v>
      </c>
      <c r="E1209" s="5" t="s">
        <v>6559</v>
      </c>
      <c r="F1209" s="10" t="s">
        <v>9320</v>
      </c>
      <c r="G1209" s="10" t="s">
        <v>4498</v>
      </c>
      <c r="H1209" s="18" t="s">
        <v>9324</v>
      </c>
      <c r="I1209" s="18" t="s">
        <v>9327</v>
      </c>
      <c r="J1209" s="18" t="s">
        <v>9329</v>
      </c>
      <c r="K1209" s="10"/>
    </row>
    <row r="1210" spans="1:11" ht="14.4" x14ac:dyDescent="0.3">
      <c r="A1210" s="9"/>
      <c r="B1210" s="10" t="s">
        <v>6568</v>
      </c>
      <c r="C1210" s="5" t="s">
        <v>6569</v>
      </c>
      <c r="D1210" s="5" t="s">
        <v>6570</v>
      </c>
      <c r="E1210" s="5" t="s">
        <v>6571</v>
      </c>
      <c r="F1210" s="10" t="s">
        <v>9320</v>
      </c>
      <c r="G1210" s="10" t="s">
        <v>4498</v>
      </c>
      <c r="H1210" s="18" t="s">
        <v>9324</v>
      </c>
      <c r="I1210" s="18" t="s">
        <v>9327</v>
      </c>
      <c r="J1210" s="18" t="s">
        <v>9329</v>
      </c>
      <c r="K1210" s="10"/>
    </row>
    <row r="1211" spans="1:11" ht="14.4" x14ac:dyDescent="0.3">
      <c r="A1211" s="9"/>
      <c r="B1211" s="10" t="s">
        <v>6572</v>
      </c>
      <c r="C1211" s="5" t="s">
        <v>6573</v>
      </c>
      <c r="D1211" s="5" t="s">
        <v>6574</v>
      </c>
      <c r="E1211" s="5" t="s">
        <v>6575</v>
      </c>
      <c r="F1211" s="10" t="s">
        <v>9320</v>
      </c>
      <c r="G1211" s="10" t="s">
        <v>4498</v>
      </c>
      <c r="H1211" s="18" t="s">
        <v>9324</v>
      </c>
      <c r="I1211" s="18" t="s">
        <v>9327</v>
      </c>
      <c r="J1211" s="18" t="s">
        <v>9329</v>
      </c>
      <c r="K1211" s="10"/>
    </row>
    <row r="1212" spans="1:11" ht="14.4" x14ac:dyDescent="0.3">
      <c r="A1212" s="9"/>
      <c r="B1212" s="10" t="s">
        <v>6576</v>
      </c>
      <c r="C1212" s="5" t="s">
        <v>6577</v>
      </c>
      <c r="D1212" s="5" t="s">
        <v>6578</v>
      </c>
      <c r="E1212" s="5" t="s">
        <v>6579</v>
      </c>
      <c r="F1212" s="10" t="s">
        <v>9320</v>
      </c>
      <c r="G1212" s="10" t="s">
        <v>4498</v>
      </c>
      <c r="H1212" s="18" t="s">
        <v>9324</v>
      </c>
      <c r="I1212" s="18" t="s">
        <v>9327</v>
      </c>
      <c r="J1212" s="18" t="s">
        <v>9329</v>
      </c>
      <c r="K1212" s="10"/>
    </row>
    <row r="1213" spans="1:11" ht="14.4" x14ac:dyDescent="0.3">
      <c r="A1213" s="9"/>
      <c r="B1213" s="10" t="s">
        <v>6580</v>
      </c>
      <c r="C1213" s="5" t="s">
        <v>6581</v>
      </c>
      <c r="D1213" s="5" t="s">
        <v>6582</v>
      </c>
      <c r="E1213" s="5" t="s">
        <v>6583</v>
      </c>
      <c r="F1213" s="10" t="s">
        <v>9320</v>
      </c>
      <c r="G1213" s="10" t="s">
        <v>4498</v>
      </c>
      <c r="H1213" s="18" t="s">
        <v>9324</v>
      </c>
      <c r="I1213" s="18" t="s">
        <v>9327</v>
      </c>
      <c r="J1213" s="18" t="s">
        <v>9329</v>
      </c>
      <c r="K1213" s="10"/>
    </row>
    <row r="1214" spans="1:11" ht="14.4" x14ac:dyDescent="0.3">
      <c r="A1214" s="9"/>
      <c r="B1214" s="10" t="s">
        <v>6584</v>
      </c>
      <c r="C1214" s="5" t="s">
        <v>6585</v>
      </c>
      <c r="D1214" s="5" t="s">
        <v>6586</v>
      </c>
      <c r="E1214" s="5" t="s">
        <v>6587</v>
      </c>
      <c r="F1214" s="10" t="s">
        <v>9320</v>
      </c>
      <c r="G1214" s="10" t="s">
        <v>4498</v>
      </c>
      <c r="H1214" s="18" t="s">
        <v>9324</v>
      </c>
      <c r="I1214" s="18" t="s">
        <v>9327</v>
      </c>
      <c r="J1214" s="18" t="s">
        <v>9329</v>
      </c>
      <c r="K1214" s="10"/>
    </row>
    <row r="1215" spans="1:11" ht="14.4" x14ac:dyDescent="0.3">
      <c r="A1215" s="9"/>
      <c r="B1215" s="10" t="s">
        <v>6588</v>
      </c>
      <c r="C1215" s="5" t="s">
        <v>6589</v>
      </c>
      <c r="D1215" s="5" t="s">
        <v>6590</v>
      </c>
      <c r="E1215" s="5" t="s">
        <v>6591</v>
      </c>
      <c r="F1215" s="10" t="s">
        <v>9320</v>
      </c>
      <c r="G1215" s="10" t="s">
        <v>4498</v>
      </c>
      <c r="H1215" s="18" t="s">
        <v>9324</v>
      </c>
      <c r="I1215" s="18" t="s">
        <v>9327</v>
      </c>
      <c r="J1215" s="18" t="s">
        <v>9329</v>
      </c>
      <c r="K1215" s="10"/>
    </row>
    <row r="1216" spans="1:11" ht="14.4" x14ac:dyDescent="0.3">
      <c r="A1216" s="9"/>
      <c r="B1216" s="10" t="s">
        <v>6592</v>
      </c>
      <c r="C1216" s="5" t="s">
        <v>6593</v>
      </c>
      <c r="D1216" s="5" t="s">
        <v>6594</v>
      </c>
      <c r="E1216" s="5" t="s">
        <v>6595</v>
      </c>
      <c r="F1216" s="10" t="s">
        <v>9320</v>
      </c>
      <c r="G1216" s="10" t="s">
        <v>4498</v>
      </c>
      <c r="H1216" s="18" t="s">
        <v>9324</v>
      </c>
      <c r="I1216" s="18" t="s">
        <v>9327</v>
      </c>
      <c r="J1216" s="18" t="s">
        <v>9329</v>
      </c>
      <c r="K1216" s="10"/>
    </row>
    <row r="1217" spans="1:11" ht="14.4" x14ac:dyDescent="0.3">
      <c r="A1217" s="9"/>
      <c r="B1217" s="10" t="s">
        <v>6600</v>
      </c>
      <c r="C1217" s="5" t="s">
        <v>6601</v>
      </c>
      <c r="D1217" s="5" t="s">
        <v>6602</v>
      </c>
      <c r="E1217" s="5" t="s">
        <v>6603</v>
      </c>
      <c r="F1217" s="10" t="s">
        <v>9320</v>
      </c>
      <c r="G1217" s="10" t="s">
        <v>4498</v>
      </c>
      <c r="H1217" s="18" t="s">
        <v>9324</v>
      </c>
      <c r="I1217" s="18" t="s">
        <v>9327</v>
      </c>
      <c r="J1217" s="18" t="s">
        <v>9329</v>
      </c>
      <c r="K1217" s="10"/>
    </row>
    <row r="1218" spans="1:11" ht="14.4" x14ac:dyDescent="0.3">
      <c r="A1218" s="9"/>
      <c r="B1218" s="10" t="s">
        <v>6604</v>
      </c>
      <c r="C1218" s="5" t="s">
        <v>6605</v>
      </c>
      <c r="D1218" s="5" t="s">
        <v>6606</v>
      </c>
      <c r="E1218" s="5" t="s">
        <v>6607</v>
      </c>
      <c r="F1218" s="10" t="s">
        <v>9320</v>
      </c>
      <c r="G1218" s="10" t="s">
        <v>4498</v>
      </c>
      <c r="H1218" s="18" t="s">
        <v>9324</v>
      </c>
      <c r="I1218" s="18" t="s">
        <v>9327</v>
      </c>
      <c r="J1218" s="18" t="s">
        <v>9329</v>
      </c>
      <c r="K1218" s="10"/>
    </row>
    <row r="1219" spans="1:11" ht="14.4" x14ac:dyDescent="0.3">
      <c r="A1219" s="9"/>
      <c r="B1219" s="10" t="s">
        <v>6608</v>
      </c>
      <c r="C1219" s="5" t="s">
        <v>6609</v>
      </c>
      <c r="D1219" s="5" t="s">
        <v>6610</v>
      </c>
      <c r="E1219" s="5" t="s">
        <v>6611</v>
      </c>
      <c r="F1219" s="10" t="s">
        <v>9320</v>
      </c>
      <c r="G1219" s="10" t="s">
        <v>4498</v>
      </c>
      <c r="H1219" s="18" t="s">
        <v>9324</v>
      </c>
      <c r="I1219" s="18" t="s">
        <v>9327</v>
      </c>
      <c r="J1219" s="18" t="s">
        <v>9329</v>
      </c>
      <c r="K1219" s="10"/>
    </row>
    <row r="1220" spans="1:11" ht="14.4" x14ac:dyDescent="0.3">
      <c r="A1220" s="9"/>
      <c r="B1220" s="10" t="s">
        <v>6612</v>
      </c>
      <c r="C1220" s="5" t="s">
        <v>6613</v>
      </c>
      <c r="D1220" s="5" t="s">
        <v>6614</v>
      </c>
      <c r="E1220" s="5" t="s">
        <v>6615</v>
      </c>
      <c r="F1220" s="10" t="s">
        <v>9320</v>
      </c>
      <c r="G1220" s="10" t="s">
        <v>4498</v>
      </c>
      <c r="H1220" s="18" t="s">
        <v>9324</v>
      </c>
      <c r="I1220" s="18" t="s">
        <v>9327</v>
      </c>
      <c r="J1220" s="18" t="s">
        <v>9329</v>
      </c>
      <c r="K1220" s="10"/>
    </row>
    <row r="1221" spans="1:11" ht="14.4" x14ac:dyDescent="0.3">
      <c r="A1221" s="9"/>
      <c r="B1221" s="10" t="s">
        <v>6620</v>
      </c>
      <c r="C1221" s="5" t="s">
        <v>6621</v>
      </c>
      <c r="D1221" s="5" t="s">
        <v>6622</v>
      </c>
      <c r="E1221" s="5" t="s">
        <v>6623</v>
      </c>
      <c r="F1221" s="10" t="s">
        <v>9320</v>
      </c>
      <c r="G1221" s="10" t="s">
        <v>4498</v>
      </c>
      <c r="H1221" s="18" t="s">
        <v>9324</v>
      </c>
      <c r="I1221" s="18" t="s">
        <v>9327</v>
      </c>
      <c r="J1221" s="18" t="s">
        <v>9329</v>
      </c>
      <c r="K1221" s="10"/>
    </row>
    <row r="1222" spans="1:11" ht="14.4" x14ac:dyDescent="0.3">
      <c r="A1222" s="9"/>
      <c r="B1222" s="10" t="s">
        <v>6624</v>
      </c>
      <c r="C1222" s="5" t="s">
        <v>6625</v>
      </c>
      <c r="D1222" s="5" t="s">
        <v>6626</v>
      </c>
      <c r="E1222" s="5" t="s">
        <v>6627</v>
      </c>
      <c r="F1222" s="10" t="s">
        <v>9320</v>
      </c>
      <c r="G1222" s="10" t="s">
        <v>4498</v>
      </c>
      <c r="H1222" s="18" t="s">
        <v>9324</v>
      </c>
      <c r="I1222" s="18" t="s">
        <v>9327</v>
      </c>
      <c r="J1222" s="18" t="s">
        <v>9329</v>
      </c>
      <c r="K1222" s="10"/>
    </row>
    <row r="1223" spans="1:11" ht="14.4" x14ac:dyDescent="0.3">
      <c r="A1223" s="9"/>
      <c r="B1223" s="10" t="s">
        <v>6628</v>
      </c>
      <c r="C1223" s="5" t="s">
        <v>6629</v>
      </c>
      <c r="D1223" s="5" t="s">
        <v>6630</v>
      </c>
      <c r="E1223" s="5" t="s">
        <v>6631</v>
      </c>
      <c r="F1223" s="10" t="s">
        <v>9320</v>
      </c>
      <c r="G1223" s="10" t="s">
        <v>4498</v>
      </c>
      <c r="H1223" s="18" t="s">
        <v>9324</v>
      </c>
      <c r="I1223" s="18" t="s">
        <v>9327</v>
      </c>
      <c r="J1223" s="18" t="s">
        <v>9329</v>
      </c>
      <c r="K1223" s="10"/>
    </row>
    <row r="1224" spans="1:11" ht="14.4" x14ac:dyDescent="0.3">
      <c r="A1224" s="9"/>
      <c r="B1224" s="10" t="s">
        <v>6632</v>
      </c>
      <c r="C1224" s="5" t="s">
        <v>6633</v>
      </c>
      <c r="D1224" s="5" t="s">
        <v>6634</v>
      </c>
      <c r="E1224" s="5" t="s">
        <v>6635</v>
      </c>
      <c r="F1224" s="10" t="s">
        <v>9320</v>
      </c>
      <c r="G1224" s="10" t="s">
        <v>4498</v>
      </c>
      <c r="H1224" s="18" t="s">
        <v>9324</v>
      </c>
      <c r="I1224" s="18" t="s">
        <v>9327</v>
      </c>
      <c r="J1224" s="18" t="s">
        <v>9329</v>
      </c>
      <c r="K1224" s="10"/>
    </row>
    <row r="1225" spans="1:11" ht="14.4" x14ac:dyDescent="0.3">
      <c r="A1225" s="9"/>
      <c r="B1225" s="10" t="s">
        <v>6644</v>
      </c>
      <c r="C1225" s="5" t="s">
        <v>6645</v>
      </c>
      <c r="D1225" s="5" t="s">
        <v>6646</v>
      </c>
      <c r="E1225" s="5" t="s">
        <v>6647</v>
      </c>
      <c r="F1225" s="10" t="s">
        <v>9320</v>
      </c>
      <c r="G1225" s="10" t="s">
        <v>4498</v>
      </c>
      <c r="H1225" s="18" t="s">
        <v>9324</v>
      </c>
      <c r="I1225" s="18" t="s">
        <v>9327</v>
      </c>
      <c r="J1225" s="18" t="s">
        <v>9329</v>
      </c>
      <c r="K1225" s="10"/>
    </row>
    <row r="1226" spans="1:11" ht="14.4" x14ac:dyDescent="0.3">
      <c r="A1226" s="9"/>
      <c r="B1226" s="10" t="s">
        <v>6652</v>
      </c>
      <c r="C1226" s="5" t="s">
        <v>6653</v>
      </c>
      <c r="D1226" s="5" t="s">
        <v>6654</v>
      </c>
      <c r="E1226" s="5" t="s">
        <v>6655</v>
      </c>
      <c r="F1226" s="10" t="s">
        <v>9320</v>
      </c>
      <c r="G1226" s="10" t="s">
        <v>4498</v>
      </c>
      <c r="H1226" s="18" t="s">
        <v>9324</v>
      </c>
      <c r="I1226" s="18" t="s">
        <v>9327</v>
      </c>
      <c r="J1226" s="18" t="s">
        <v>9329</v>
      </c>
      <c r="K1226" s="10"/>
    </row>
    <row r="1227" spans="1:11" ht="14.4" x14ac:dyDescent="0.3">
      <c r="A1227" s="9"/>
      <c r="B1227" s="10" t="s">
        <v>6656</v>
      </c>
      <c r="C1227" s="5" t="s">
        <v>6657</v>
      </c>
      <c r="D1227" s="5" t="s">
        <v>6658</v>
      </c>
      <c r="E1227" s="5" t="s">
        <v>6659</v>
      </c>
      <c r="F1227" s="10" t="s">
        <v>9320</v>
      </c>
      <c r="G1227" s="10" t="s">
        <v>4498</v>
      </c>
      <c r="H1227" s="18" t="s">
        <v>9324</v>
      </c>
      <c r="I1227" s="18" t="s">
        <v>9327</v>
      </c>
      <c r="J1227" s="18" t="s">
        <v>9329</v>
      </c>
      <c r="K1227" s="10"/>
    </row>
    <row r="1228" spans="1:11" ht="14.4" x14ac:dyDescent="0.3">
      <c r="A1228" s="9"/>
      <c r="B1228" s="10" t="s">
        <v>6660</v>
      </c>
      <c r="C1228" s="5" t="s">
        <v>6661</v>
      </c>
      <c r="D1228" s="5" t="s">
        <v>6662</v>
      </c>
      <c r="E1228" s="5" t="s">
        <v>6663</v>
      </c>
      <c r="F1228" s="10" t="s">
        <v>9320</v>
      </c>
      <c r="G1228" s="10" t="s">
        <v>4498</v>
      </c>
      <c r="H1228" s="18" t="s">
        <v>9324</v>
      </c>
      <c r="I1228" s="18" t="s">
        <v>9327</v>
      </c>
      <c r="J1228" s="18" t="s">
        <v>9329</v>
      </c>
      <c r="K1228" s="10"/>
    </row>
    <row r="1229" spans="1:11" ht="14.4" x14ac:dyDescent="0.3">
      <c r="A1229" s="9"/>
      <c r="B1229" s="10" t="s">
        <v>6664</v>
      </c>
      <c r="C1229" s="5" t="s">
        <v>6665</v>
      </c>
      <c r="D1229" s="5" t="s">
        <v>6666</v>
      </c>
      <c r="E1229" s="5" t="s">
        <v>6667</v>
      </c>
      <c r="F1229" s="10" t="s">
        <v>9320</v>
      </c>
      <c r="G1229" s="10" t="s">
        <v>4498</v>
      </c>
      <c r="H1229" s="18" t="s">
        <v>9324</v>
      </c>
      <c r="I1229" s="18" t="s">
        <v>9327</v>
      </c>
      <c r="J1229" s="18" t="s">
        <v>9329</v>
      </c>
      <c r="K1229" s="10"/>
    </row>
    <row r="1230" spans="1:11" ht="14.4" x14ac:dyDescent="0.3">
      <c r="A1230" s="9"/>
      <c r="B1230" s="10" t="s">
        <v>6668</v>
      </c>
      <c r="C1230" s="5" t="s">
        <v>6669</v>
      </c>
      <c r="D1230" s="5" t="s">
        <v>6670</v>
      </c>
      <c r="E1230" s="5" t="s">
        <v>6671</v>
      </c>
      <c r="F1230" s="10" t="s">
        <v>9320</v>
      </c>
      <c r="G1230" s="10" t="s">
        <v>4498</v>
      </c>
      <c r="H1230" s="18" t="s">
        <v>9324</v>
      </c>
      <c r="I1230" s="18" t="s">
        <v>9327</v>
      </c>
      <c r="J1230" s="18" t="s">
        <v>9329</v>
      </c>
      <c r="K1230" s="10"/>
    </row>
    <row r="1231" spans="1:11" ht="14.4" x14ac:dyDescent="0.3">
      <c r="A1231" s="9"/>
      <c r="B1231" s="10" t="s">
        <v>6672</v>
      </c>
      <c r="C1231" s="5" t="s">
        <v>6673</v>
      </c>
      <c r="D1231" s="5" t="s">
        <v>6674</v>
      </c>
      <c r="E1231" s="5" t="s">
        <v>6675</v>
      </c>
      <c r="F1231" s="10" t="s">
        <v>9320</v>
      </c>
      <c r="G1231" s="10" t="s">
        <v>4498</v>
      </c>
      <c r="H1231" s="18" t="s">
        <v>9324</v>
      </c>
      <c r="I1231" s="18" t="s">
        <v>9327</v>
      </c>
      <c r="J1231" s="18" t="s">
        <v>9329</v>
      </c>
      <c r="K1231" s="10"/>
    </row>
    <row r="1232" spans="1:11" ht="14.4" x14ac:dyDescent="0.3">
      <c r="A1232" s="9"/>
      <c r="B1232" s="10" t="s">
        <v>6676</v>
      </c>
      <c r="C1232" s="5" t="s">
        <v>6677</v>
      </c>
      <c r="D1232" s="5" t="s">
        <v>6678</v>
      </c>
      <c r="E1232" s="5" t="s">
        <v>6679</v>
      </c>
      <c r="F1232" s="10" t="s">
        <v>9320</v>
      </c>
      <c r="G1232" s="10" t="s">
        <v>4498</v>
      </c>
      <c r="H1232" s="18" t="s">
        <v>9324</v>
      </c>
      <c r="I1232" s="18" t="s">
        <v>9327</v>
      </c>
      <c r="J1232" s="18" t="s">
        <v>9329</v>
      </c>
      <c r="K1232" s="10"/>
    </row>
    <row r="1233" spans="1:11" ht="14.4" x14ac:dyDescent="0.3">
      <c r="A1233" s="9"/>
      <c r="B1233" s="10" t="s">
        <v>6684</v>
      </c>
      <c r="C1233" s="5" t="s">
        <v>6685</v>
      </c>
      <c r="D1233" s="5" t="s">
        <v>6686</v>
      </c>
      <c r="E1233" s="5" t="s">
        <v>6687</v>
      </c>
      <c r="F1233" s="10" t="s">
        <v>9320</v>
      </c>
      <c r="G1233" s="10" t="s">
        <v>4498</v>
      </c>
      <c r="H1233" s="18" t="s">
        <v>9324</v>
      </c>
      <c r="I1233" s="18" t="s">
        <v>9327</v>
      </c>
      <c r="J1233" s="18" t="s">
        <v>9329</v>
      </c>
      <c r="K1233" s="10"/>
    </row>
    <row r="1234" spans="1:11" ht="14.4" x14ac:dyDescent="0.3">
      <c r="A1234" s="9"/>
      <c r="B1234" s="10" t="s">
        <v>6688</v>
      </c>
      <c r="C1234" s="5" t="s">
        <v>6689</v>
      </c>
      <c r="D1234" s="5" t="s">
        <v>6690</v>
      </c>
      <c r="E1234" s="5" t="s">
        <v>6691</v>
      </c>
      <c r="F1234" s="10" t="s">
        <v>9320</v>
      </c>
      <c r="G1234" s="10" t="s">
        <v>4498</v>
      </c>
      <c r="H1234" s="18" t="s">
        <v>9324</v>
      </c>
      <c r="I1234" s="18" t="s">
        <v>9327</v>
      </c>
      <c r="J1234" s="18" t="s">
        <v>9329</v>
      </c>
      <c r="K1234" s="10"/>
    </row>
    <row r="1235" spans="1:11" ht="14.4" x14ac:dyDescent="0.3">
      <c r="A1235" s="9"/>
      <c r="B1235" s="10" t="s">
        <v>6692</v>
      </c>
      <c r="C1235" s="5" t="s">
        <v>6693</v>
      </c>
      <c r="D1235" s="5" t="s">
        <v>6694</v>
      </c>
      <c r="E1235" s="5" t="s">
        <v>6695</v>
      </c>
      <c r="F1235" s="10" t="s">
        <v>9320</v>
      </c>
      <c r="G1235" s="10" t="s">
        <v>4498</v>
      </c>
      <c r="H1235" s="18" t="s">
        <v>9324</v>
      </c>
      <c r="I1235" s="18" t="s">
        <v>9327</v>
      </c>
      <c r="J1235" s="18" t="s">
        <v>9329</v>
      </c>
      <c r="K1235" s="10"/>
    </row>
    <row r="1236" spans="1:11" ht="14.4" x14ac:dyDescent="0.3">
      <c r="A1236" s="9"/>
      <c r="B1236" s="10" t="s">
        <v>6696</v>
      </c>
      <c r="C1236" s="5" t="s">
        <v>6697</v>
      </c>
      <c r="D1236" s="5" t="s">
        <v>6698</v>
      </c>
      <c r="E1236" s="5" t="s">
        <v>6699</v>
      </c>
      <c r="F1236" s="10" t="s">
        <v>9320</v>
      </c>
      <c r="G1236" s="10" t="s">
        <v>4498</v>
      </c>
      <c r="H1236" s="18" t="s">
        <v>9324</v>
      </c>
      <c r="I1236" s="18" t="s">
        <v>9327</v>
      </c>
      <c r="J1236" s="18" t="s">
        <v>9329</v>
      </c>
      <c r="K1236" s="10"/>
    </row>
    <row r="1237" spans="1:11" ht="14.4" x14ac:dyDescent="0.3">
      <c r="A1237" s="9"/>
      <c r="B1237" s="10" t="s">
        <v>6700</v>
      </c>
      <c r="C1237" s="5" t="s">
        <v>6701</v>
      </c>
      <c r="D1237" s="5" t="s">
        <v>6702</v>
      </c>
      <c r="E1237" s="5" t="s">
        <v>6703</v>
      </c>
      <c r="F1237" s="10" t="s">
        <v>9320</v>
      </c>
      <c r="G1237" s="10" t="s">
        <v>4498</v>
      </c>
      <c r="H1237" s="18" t="s">
        <v>9324</v>
      </c>
      <c r="I1237" s="18" t="s">
        <v>9327</v>
      </c>
      <c r="J1237" s="18" t="s">
        <v>9329</v>
      </c>
      <c r="K1237" s="10"/>
    </row>
    <row r="1238" spans="1:11" ht="14.4" x14ac:dyDescent="0.3">
      <c r="A1238" s="9"/>
      <c r="B1238" s="10" t="s">
        <v>6704</v>
      </c>
      <c r="C1238" s="5" t="s">
        <v>6705</v>
      </c>
      <c r="D1238" s="5" t="s">
        <v>6706</v>
      </c>
      <c r="E1238" s="5" t="s">
        <v>6707</v>
      </c>
      <c r="F1238" s="10" t="s">
        <v>9320</v>
      </c>
      <c r="G1238" s="10" t="s">
        <v>4498</v>
      </c>
      <c r="H1238" s="18" t="s">
        <v>9324</v>
      </c>
      <c r="I1238" s="18" t="s">
        <v>9327</v>
      </c>
      <c r="J1238" s="18" t="s">
        <v>9329</v>
      </c>
      <c r="K1238" s="10"/>
    </row>
    <row r="1239" spans="1:11" ht="14.4" x14ac:dyDescent="0.3">
      <c r="A1239" s="9"/>
      <c r="B1239" s="10" t="s">
        <v>6708</v>
      </c>
      <c r="C1239" s="5" t="s">
        <v>6709</v>
      </c>
      <c r="D1239" s="5" t="s">
        <v>6710</v>
      </c>
      <c r="E1239" s="5" t="s">
        <v>6711</v>
      </c>
      <c r="F1239" s="10" t="s">
        <v>9320</v>
      </c>
      <c r="G1239" s="10" t="s">
        <v>4498</v>
      </c>
      <c r="H1239" s="18" t="s">
        <v>9324</v>
      </c>
      <c r="I1239" s="18" t="s">
        <v>9327</v>
      </c>
      <c r="J1239" s="18" t="s">
        <v>9329</v>
      </c>
      <c r="K1239" s="10"/>
    </row>
    <row r="1240" spans="1:11" ht="14.4" x14ac:dyDescent="0.3">
      <c r="A1240" s="9"/>
      <c r="B1240" s="10" t="s">
        <v>6712</v>
      </c>
      <c r="C1240" s="5" t="s">
        <v>6713</v>
      </c>
      <c r="D1240" s="5" t="s">
        <v>6714</v>
      </c>
      <c r="E1240" s="5" t="s">
        <v>6715</v>
      </c>
      <c r="F1240" s="10" t="s">
        <v>9320</v>
      </c>
      <c r="G1240" s="10" t="s">
        <v>4498</v>
      </c>
      <c r="H1240" s="18" t="s">
        <v>9324</v>
      </c>
      <c r="I1240" s="18" t="s">
        <v>9327</v>
      </c>
      <c r="J1240" s="18" t="s">
        <v>9329</v>
      </c>
      <c r="K1240" s="10"/>
    </row>
    <row r="1241" spans="1:11" ht="14.4" x14ac:dyDescent="0.3">
      <c r="A1241" s="9"/>
      <c r="B1241" s="10" t="s">
        <v>6716</v>
      </c>
      <c r="C1241" s="5" t="s">
        <v>6717</v>
      </c>
      <c r="D1241" s="5" t="s">
        <v>6718</v>
      </c>
      <c r="E1241" s="5" t="s">
        <v>6719</v>
      </c>
      <c r="F1241" s="10" t="s">
        <v>9320</v>
      </c>
      <c r="G1241" s="10" t="s">
        <v>4498</v>
      </c>
      <c r="H1241" s="18" t="s">
        <v>9324</v>
      </c>
      <c r="I1241" s="18" t="s">
        <v>9327</v>
      </c>
      <c r="J1241" s="18" t="s">
        <v>9329</v>
      </c>
      <c r="K1241" s="10"/>
    </row>
    <row r="1242" spans="1:11" ht="14.4" x14ac:dyDescent="0.3">
      <c r="A1242" s="9"/>
      <c r="B1242" s="10" t="s">
        <v>6724</v>
      </c>
      <c r="C1242" s="5" t="s">
        <v>6725</v>
      </c>
      <c r="D1242" s="5" t="s">
        <v>6726</v>
      </c>
      <c r="E1242" s="5" t="s">
        <v>6727</v>
      </c>
      <c r="F1242" s="10" t="s">
        <v>9320</v>
      </c>
      <c r="G1242" s="10" t="s">
        <v>4498</v>
      </c>
      <c r="H1242" s="18" t="s">
        <v>9324</v>
      </c>
      <c r="I1242" s="18" t="s">
        <v>9327</v>
      </c>
      <c r="J1242" s="18" t="s">
        <v>9329</v>
      </c>
      <c r="K1242" s="10"/>
    </row>
    <row r="1243" spans="1:11" ht="14.4" x14ac:dyDescent="0.3">
      <c r="A1243" s="9"/>
      <c r="B1243" s="10" t="s">
        <v>6728</v>
      </c>
      <c r="C1243" s="5" t="s">
        <v>6729</v>
      </c>
      <c r="D1243" s="5" t="s">
        <v>6730</v>
      </c>
      <c r="E1243" s="5" t="s">
        <v>6731</v>
      </c>
      <c r="F1243" s="10" t="s">
        <v>9320</v>
      </c>
      <c r="G1243" s="10" t="s">
        <v>4498</v>
      </c>
      <c r="H1243" s="18" t="s">
        <v>9324</v>
      </c>
      <c r="I1243" s="18" t="s">
        <v>9327</v>
      </c>
      <c r="J1243" s="18" t="s">
        <v>9329</v>
      </c>
      <c r="K1243" s="10"/>
    </row>
    <row r="1244" spans="1:11" ht="14.4" x14ac:dyDescent="0.3">
      <c r="A1244" s="9"/>
      <c r="B1244" s="10" t="s">
        <v>6736</v>
      </c>
      <c r="C1244" s="5" t="s">
        <v>6737</v>
      </c>
      <c r="D1244" s="5" t="s">
        <v>6738</v>
      </c>
      <c r="E1244" s="5" t="s">
        <v>6739</v>
      </c>
      <c r="F1244" s="10" t="s">
        <v>9320</v>
      </c>
      <c r="G1244" s="10" t="s">
        <v>4498</v>
      </c>
      <c r="H1244" s="18" t="s">
        <v>9324</v>
      </c>
      <c r="I1244" s="18" t="s">
        <v>9327</v>
      </c>
      <c r="J1244" s="18" t="s">
        <v>9329</v>
      </c>
      <c r="K1244" s="10"/>
    </row>
    <row r="1245" spans="1:11" ht="14.4" x14ac:dyDescent="0.3">
      <c r="A1245" s="9"/>
      <c r="B1245" s="10" t="s">
        <v>6740</v>
      </c>
      <c r="C1245" s="5" t="s">
        <v>6741</v>
      </c>
      <c r="D1245" s="5" t="s">
        <v>6742</v>
      </c>
      <c r="E1245" s="5" t="s">
        <v>6743</v>
      </c>
      <c r="F1245" s="10" t="s">
        <v>9320</v>
      </c>
      <c r="G1245" s="10" t="s">
        <v>4498</v>
      </c>
      <c r="H1245" s="18" t="s">
        <v>9324</v>
      </c>
      <c r="I1245" s="18" t="s">
        <v>9327</v>
      </c>
      <c r="J1245" s="18" t="s">
        <v>9329</v>
      </c>
      <c r="K1245" s="10"/>
    </row>
    <row r="1246" spans="1:11" ht="14.4" x14ac:dyDescent="0.3">
      <c r="A1246" s="9"/>
      <c r="B1246" s="10" t="s">
        <v>6744</v>
      </c>
      <c r="C1246" s="5" t="s">
        <v>6745</v>
      </c>
      <c r="D1246" s="5" t="s">
        <v>6746</v>
      </c>
      <c r="E1246" s="5" t="s">
        <v>6747</v>
      </c>
      <c r="F1246" s="10" t="s">
        <v>9320</v>
      </c>
      <c r="G1246" s="10" t="s">
        <v>4498</v>
      </c>
      <c r="H1246" s="17" t="s">
        <v>9325</v>
      </c>
      <c r="I1246" s="18" t="s">
        <v>9326</v>
      </c>
      <c r="J1246" s="17" t="s">
        <v>9328</v>
      </c>
      <c r="K1246" s="10"/>
    </row>
    <row r="1247" spans="1:11" ht="14.4" x14ac:dyDescent="0.3">
      <c r="A1247" s="9"/>
      <c r="B1247" s="10" t="s">
        <v>6748</v>
      </c>
      <c r="C1247" s="5" t="s">
        <v>6749</v>
      </c>
      <c r="D1247" s="5" t="s">
        <v>6750</v>
      </c>
      <c r="E1247" s="5" t="s">
        <v>6751</v>
      </c>
      <c r="F1247" s="10" t="s">
        <v>9320</v>
      </c>
      <c r="G1247" s="10" t="s">
        <v>4498</v>
      </c>
      <c r="H1247" s="18" t="s">
        <v>9324</v>
      </c>
      <c r="I1247" s="18" t="s">
        <v>9327</v>
      </c>
      <c r="J1247" s="18" t="s">
        <v>9329</v>
      </c>
      <c r="K1247" s="10"/>
    </row>
    <row r="1248" spans="1:11" ht="14.4" x14ac:dyDescent="0.3">
      <c r="A1248" s="9"/>
      <c r="B1248" s="10" t="s">
        <v>6752</v>
      </c>
      <c r="C1248" s="5" t="s">
        <v>6753</v>
      </c>
      <c r="D1248" s="5" t="s">
        <v>6754</v>
      </c>
      <c r="E1248" s="5" t="s">
        <v>6755</v>
      </c>
      <c r="F1248" s="10" t="s">
        <v>9320</v>
      </c>
      <c r="G1248" s="10" t="s">
        <v>4498</v>
      </c>
      <c r="H1248" s="18" t="s">
        <v>9324</v>
      </c>
      <c r="I1248" s="18" t="s">
        <v>9327</v>
      </c>
      <c r="J1248" s="18" t="s">
        <v>9329</v>
      </c>
      <c r="K1248" s="10"/>
    </row>
    <row r="1249" spans="1:11" ht="14.4" x14ac:dyDescent="0.3">
      <c r="A1249" s="9"/>
      <c r="B1249" s="10" t="s">
        <v>6768</v>
      </c>
      <c r="C1249" s="5" t="s">
        <v>6769</v>
      </c>
      <c r="D1249" s="5" t="s">
        <v>6770</v>
      </c>
      <c r="E1249" s="5" t="s">
        <v>6771</v>
      </c>
      <c r="F1249" s="10" t="s">
        <v>9320</v>
      </c>
      <c r="G1249" s="10" t="s">
        <v>4498</v>
      </c>
      <c r="H1249" s="17" t="s">
        <v>9325</v>
      </c>
      <c r="I1249" s="18" t="s">
        <v>9326</v>
      </c>
      <c r="J1249" s="17" t="s">
        <v>9328</v>
      </c>
      <c r="K1249" s="10"/>
    </row>
    <row r="1250" spans="1:11" ht="14.4" x14ac:dyDescent="0.3">
      <c r="A1250" s="9"/>
      <c r="B1250" s="10" t="s">
        <v>6780</v>
      </c>
      <c r="C1250" s="5" t="s">
        <v>6781</v>
      </c>
      <c r="D1250" s="5" t="s">
        <v>6782</v>
      </c>
      <c r="E1250" s="5" t="s">
        <v>6783</v>
      </c>
      <c r="F1250" s="10" t="s">
        <v>9320</v>
      </c>
      <c r="G1250" s="10" t="s">
        <v>4498</v>
      </c>
      <c r="H1250" s="18" t="s">
        <v>9324</v>
      </c>
      <c r="I1250" s="18" t="s">
        <v>9327</v>
      </c>
      <c r="J1250" s="18" t="s">
        <v>9329</v>
      </c>
      <c r="K1250" s="10"/>
    </row>
    <row r="1251" spans="1:11" ht="14.4" x14ac:dyDescent="0.3">
      <c r="A1251" s="9"/>
      <c r="B1251" s="10" t="s">
        <v>6784</v>
      </c>
      <c r="C1251" s="5" t="s">
        <v>6785</v>
      </c>
      <c r="D1251" s="5" t="s">
        <v>6786</v>
      </c>
      <c r="E1251" s="5" t="s">
        <v>6787</v>
      </c>
      <c r="F1251" s="10" t="s">
        <v>9320</v>
      </c>
      <c r="G1251" s="10" t="s">
        <v>4498</v>
      </c>
      <c r="H1251" s="17" t="s">
        <v>9325</v>
      </c>
      <c r="I1251" s="18" t="s">
        <v>9326</v>
      </c>
      <c r="J1251" s="17" t="s">
        <v>9328</v>
      </c>
      <c r="K1251" s="10"/>
    </row>
    <row r="1252" spans="1:11" ht="14.4" x14ac:dyDescent="0.3">
      <c r="A1252" s="9"/>
      <c r="B1252" s="10" t="s">
        <v>6788</v>
      </c>
      <c r="C1252" s="5" t="s">
        <v>6789</v>
      </c>
      <c r="D1252" s="5" t="s">
        <v>6790</v>
      </c>
      <c r="E1252" s="5" t="s">
        <v>6791</v>
      </c>
      <c r="F1252" s="10" t="s">
        <v>9320</v>
      </c>
      <c r="G1252" s="10" t="s">
        <v>4498</v>
      </c>
      <c r="H1252" s="18" t="s">
        <v>9324</v>
      </c>
      <c r="I1252" s="18" t="s">
        <v>9327</v>
      </c>
      <c r="J1252" s="18" t="s">
        <v>9329</v>
      </c>
      <c r="K1252" s="10"/>
    </row>
    <row r="1253" spans="1:11" ht="14.4" x14ac:dyDescent="0.3">
      <c r="A1253" s="9"/>
      <c r="B1253" s="10" t="s">
        <v>6792</v>
      </c>
      <c r="C1253" s="5" t="s">
        <v>6793</v>
      </c>
      <c r="D1253" s="5" t="s">
        <v>6794</v>
      </c>
      <c r="E1253" s="5" t="s">
        <v>6795</v>
      </c>
      <c r="F1253" s="10" t="s">
        <v>9320</v>
      </c>
      <c r="G1253" s="10" t="s">
        <v>4498</v>
      </c>
      <c r="H1253" s="18" t="s">
        <v>9324</v>
      </c>
      <c r="I1253" s="18" t="s">
        <v>9327</v>
      </c>
      <c r="J1253" s="18" t="s">
        <v>9329</v>
      </c>
      <c r="K1253" s="10"/>
    </row>
    <row r="1254" spans="1:11" ht="14.4" x14ac:dyDescent="0.3">
      <c r="A1254" s="9"/>
      <c r="B1254" s="10" t="s">
        <v>6796</v>
      </c>
      <c r="C1254" s="5" t="s">
        <v>6797</v>
      </c>
      <c r="D1254" s="5" t="s">
        <v>6798</v>
      </c>
      <c r="E1254" s="5" t="s">
        <v>6799</v>
      </c>
      <c r="F1254" s="10" t="s">
        <v>9320</v>
      </c>
      <c r="G1254" s="10" t="s">
        <v>4498</v>
      </c>
      <c r="H1254" s="18" t="s">
        <v>9324</v>
      </c>
      <c r="I1254" s="18" t="s">
        <v>9327</v>
      </c>
      <c r="J1254" s="18" t="s">
        <v>9329</v>
      </c>
      <c r="K1254" s="10"/>
    </row>
    <row r="1255" spans="1:11" ht="14.4" x14ac:dyDescent="0.3">
      <c r="A1255" s="9"/>
      <c r="B1255" s="10" t="s">
        <v>6804</v>
      </c>
      <c r="C1255" s="5" t="s">
        <v>6805</v>
      </c>
      <c r="D1255" s="5" t="s">
        <v>6806</v>
      </c>
      <c r="E1255" s="5" t="s">
        <v>6807</v>
      </c>
      <c r="F1255" s="10" t="s">
        <v>9320</v>
      </c>
      <c r="G1255" s="10" t="s">
        <v>4498</v>
      </c>
      <c r="H1255" s="18" t="s">
        <v>9324</v>
      </c>
      <c r="I1255" s="18" t="s">
        <v>9327</v>
      </c>
      <c r="J1255" s="18" t="s">
        <v>9329</v>
      </c>
      <c r="K1255" s="10"/>
    </row>
    <row r="1256" spans="1:11" ht="14.4" x14ac:dyDescent="0.3">
      <c r="A1256" s="9"/>
      <c r="B1256" s="10" t="s">
        <v>6808</v>
      </c>
      <c r="C1256" s="5" t="s">
        <v>6809</v>
      </c>
      <c r="D1256" s="5" t="s">
        <v>6810</v>
      </c>
      <c r="E1256" s="5" t="s">
        <v>6811</v>
      </c>
      <c r="F1256" s="10" t="s">
        <v>9320</v>
      </c>
      <c r="G1256" s="10" t="s">
        <v>4498</v>
      </c>
      <c r="H1256" s="18" t="s">
        <v>9324</v>
      </c>
      <c r="I1256" s="18" t="s">
        <v>9327</v>
      </c>
      <c r="J1256" s="18" t="s">
        <v>9329</v>
      </c>
      <c r="K1256" s="10"/>
    </row>
    <row r="1257" spans="1:11" ht="14.4" x14ac:dyDescent="0.3">
      <c r="A1257" s="9"/>
      <c r="B1257" s="10" t="s">
        <v>6816</v>
      </c>
      <c r="C1257" s="5" t="s">
        <v>6817</v>
      </c>
      <c r="D1257" s="5" t="s">
        <v>6818</v>
      </c>
      <c r="E1257" s="5" t="s">
        <v>6819</v>
      </c>
      <c r="F1257" s="10" t="s">
        <v>9320</v>
      </c>
      <c r="G1257" s="10" t="s">
        <v>4498</v>
      </c>
      <c r="H1257" s="18" t="s">
        <v>9324</v>
      </c>
      <c r="I1257" s="18" t="s">
        <v>9327</v>
      </c>
      <c r="J1257" s="18" t="s">
        <v>9329</v>
      </c>
      <c r="K1257" s="10"/>
    </row>
    <row r="1258" spans="1:11" ht="14.4" x14ac:dyDescent="0.3">
      <c r="A1258" s="9"/>
      <c r="B1258" s="10" t="s">
        <v>6820</v>
      </c>
      <c r="C1258" s="5" t="s">
        <v>6821</v>
      </c>
      <c r="D1258" s="5" t="s">
        <v>6822</v>
      </c>
      <c r="E1258" s="5" t="s">
        <v>6823</v>
      </c>
      <c r="F1258" s="10" t="s">
        <v>9320</v>
      </c>
      <c r="G1258" s="10" t="s">
        <v>4498</v>
      </c>
      <c r="H1258" s="18" t="s">
        <v>9324</v>
      </c>
      <c r="I1258" s="18" t="s">
        <v>9327</v>
      </c>
      <c r="J1258" s="18" t="s">
        <v>9329</v>
      </c>
      <c r="K1258" s="10"/>
    </row>
    <row r="1259" spans="1:11" ht="14.4" x14ac:dyDescent="0.3">
      <c r="A1259" s="9"/>
      <c r="B1259" s="10" t="s">
        <v>6828</v>
      </c>
      <c r="C1259" s="5" t="s">
        <v>6829</v>
      </c>
      <c r="D1259" s="5" t="s">
        <v>6830</v>
      </c>
      <c r="E1259" s="5" t="s">
        <v>6831</v>
      </c>
      <c r="F1259" s="10" t="s">
        <v>9320</v>
      </c>
      <c r="G1259" s="10" t="s">
        <v>4498</v>
      </c>
      <c r="H1259" s="18" t="s">
        <v>9324</v>
      </c>
      <c r="I1259" s="18" t="s">
        <v>9327</v>
      </c>
      <c r="J1259" s="18" t="s">
        <v>9329</v>
      </c>
      <c r="K1259" s="10"/>
    </row>
    <row r="1260" spans="1:11" ht="14.4" x14ac:dyDescent="0.3">
      <c r="A1260" s="9"/>
      <c r="B1260" s="10" t="s">
        <v>6836</v>
      </c>
      <c r="C1260" s="5" t="s">
        <v>6837</v>
      </c>
      <c r="D1260" s="5" t="s">
        <v>6838</v>
      </c>
      <c r="E1260" s="5" t="s">
        <v>6839</v>
      </c>
      <c r="F1260" s="10" t="s">
        <v>9320</v>
      </c>
      <c r="G1260" s="10" t="s">
        <v>4498</v>
      </c>
      <c r="H1260" s="18" t="s">
        <v>9324</v>
      </c>
      <c r="I1260" s="18" t="s">
        <v>9327</v>
      </c>
      <c r="J1260" s="18" t="s">
        <v>9329</v>
      </c>
      <c r="K1260" s="10"/>
    </row>
    <row r="1261" spans="1:11" ht="14.4" x14ac:dyDescent="0.3">
      <c r="A1261" s="9"/>
      <c r="B1261" s="10" t="s">
        <v>6840</v>
      </c>
      <c r="C1261" s="5" t="s">
        <v>6841</v>
      </c>
      <c r="D1261" s="5" t="s">
        <v>6842</v>
      </c>
      <c r="E1261" s="5" t="s">
        <v>6843</v>
      </c>
      <c r="F1261" s="10" t="s">
        <v>9320</v>
      </c>
      <c r="G1261" s="10" t="s">
        <v>4498</v>
      </c>
      <c r="H1261" s="18" t="s">
        <v>9324</v>
      </c>
      <c r="I1261" s="18" t="s">
        <v>9327</v>
      </c>
      <c r="J1261" s="18" t="s">
        <v>9329</v>
      </c>
      <c r="K1261" s="10"/>
    </row>
    <row r="1262" spans="1:11" ht="14.4" x14ac:dyDescent="0.3">
      <c r="A1262" s="9"/>
      <c r="B1262" s="10" t="s">
        <v>6844</v>
      </c>
      <c r="C1262" s="5" t="s">
        <v>6845</v>
      </c>
      <c r="D1262" s="5" t="s">
        <v>6846</v>
      </c>
      <c r="E1262" s="5" t="s">
        <v>6847</v>
      </c>
      <c r="F1262" s="10" t="s">
        <v>9320</v>
      </c>
      <c r="G1262" s="10" t="s">
        <v>4498</v>
      </c>
      <c r="H1262" s="18" t="s">
        <v>9324</v>
      </c>
      <c r="I1262" s="18" t="s">
        <v>9327</v>
      </c>
      <c r="J1262" s="18" t="s">
        <v>9329</v>
      </c>
      <c r="K1262" s="10"/>
    </row>
    <row r="1263" spans="1:11" ht="14.4" x14ac:dyDescent="0.3">
      <c r="A1263" s="9"/>
      <c r="B1263" s="10" t="s">
        <v>6848</v>
      </c>
      <c r="C1263" s="5" t="s">
        <v>6849</v>
      </c>
      <c r="D1263" s="5" t="s">
        <v>6850</v>
      </c>
      <c r="E1263" s="5" t="s">
        <v>6851</v>
      </c>
      <c r="F1263" s="10" t="s">
        <v>9320</v>
      </c>
      <c r="G1263" s="10" t="s">
        <v>4498</v>
      </c>
      <c r="H1263" s="18" t="s">
        <v>9324</v>
      </c>
      <c r="I1263" s="18" t="s">
        <v>9327</v>
      </c>
      <c r="J1263" s="18" t="s">
        <v>9329</v>
      </c>
      <c r="K1263" s="10"/>
    </row>
    <row r="1264" spans="1:11" ht="14.4" x14ac:dyDescent="0.3">
      <c r="A1264" s="9"/>
      <c r="B1264" s="10" t="s">
        <v>6852</v>
      </c>
      <c r="C1264" s="5" t="s">
        <v>6853</v>
      </c>
      <c r="D1264" s="5" t="s">
        <v>6854</v>
      </c>
      <c r="E1264" s="5" t="s">
        <v>6855</v>
      </c>
      <c r="F1264" s="10" t="s">
        <v>9320</v>
      </c>
      <c r="G1264" s="10" t="s">
        <v>4498</v>
      </c>
      <c r="H1264" s="18" t="s">
        <v>9324</v>
      </c>
      <c r="I1264" s="18" t="s">
        <v>9327</v>
      </c>
      <c r="J1264" s="18" t="s">
        <v>9329</v>
      </c>
      <c r="K1264" s="10"/>
    </row>
    <row r="1265" spans="1:11" ht="14.4" x14ac:dyDescent="0.3">
      <c r="A1265" s="9"/>
      <c r="B1265" s="10" t="s">
        <v>6856</v>
      </c>
      <c r="C1265" s="5" t="s">
        <v>6857</v>
      </c>
      <c r="D1265" s="5" t="s">
        <v>6858</v>
      </c>
      <c r="E1265" s="5" t="s">
        <v>6859</v>
      </c>
      <c r="F1265" s="10" t="s">
        <v>9320</v>
      </c>
      <c r="G1265" s="10" t="s">
        <v>4498</v>
      </c>
      <c r="H1265" s="18" t="s">
        <v>9324</v>
      </c>
      <c r="I1265" s="18" t="s">
        <v>9327</v>
      </c>
      <c r="J1265" s="18" t="s">
        <v>9329</v>
      </c>
      <c r="K1265" s="10"/>
    </row>
    <row r="1266" spans="1:11" ht="14.4" x14ac:dyDescent="0.3">
      <c r="A1266" s="9"/>
      <c r="B1266" s="10" t="s">
        <v>6864</v>
      </c>
      <c r="C1266" s="5" t="s">
        <v>6865</v>
      </c>
      <c r="D1266" s="5" t="s">
        <v>6866</v>
      </c>
      <c r="E1266" s="5" t="s">
        <v>6867</v>
      </c>
      <c r="F1266" s="10" t="s">
        <v>9320</v>
      </c>
      <c r="G1266" s="10" t="s">
        <v>4498</v>
      </c>
      <c r="H1266" s="18" t="s">
        <v>9324</v>
      </c>
      <c r="I1266" s="18" t="s">
        <v>9327</v>
      </c>
      <c r="J1266" s="18" t="s">
        <v>9329</v>
      </c>
      <c r="K1266" s="10"/>
    </row>
    <row r="1267" spans="1:11" ht="14.4" x14ac:dyDescent="0.3">
      <c r="A1267" s="9"/>
      <c r="B1267" s="10" t="s">
        <v>6868</v>
      </c>
      <c r="C1267" s="5" t="s">
        <v>6869</v>
      </c>
      <c r="D1267" s="5" t="s">
        <v>6870</v>
      </c>
      <c r="E1267" s="5" t="s">
        <v>6871</v>
      </c>
      <c r="F1267" s="10" t="s">
        <v>9320</v>
      </c>
      <c r="G1267" s="10" t="s">
        <v>4498</v>
      </c>
      <c r="H1267" s="18" t="s">
        <v>9324</v>
      </c>
      <c r="I1267" s="18" t="s">
        <v>9327</v>
      </c>
      <c r="J1267" s="18" t="s">
        <v>9329</v>
      </c>
      <c r="K1267" s="10"/>
    </row>
    <row r="1268" spans="1:11" ht="14.4" x14ac:dyDescent="0.3">
      <c r="A1268" s="9"/>
      <c r="B1268" s="10" t="s">
        <v>6876</v>
      </c>
      <c r="C1268" s="5" t="s">
        <v>6877</v>
      </c>
      <c r="D1268" s="5" t="s">
        <v>6878</v>
      </c>
      <c r="E1268" s="5" t="s">
        <v>6879</v>
      </c>
      <c r="F1268" s="10" t="s">
        <v>9320</v>
      </c>
      <c r="G1268" s="10" t="s">
        <v>4498</v>
      </c>
      <c r="H1268" s="18" t="s">
        <v>9324</v>
      </c>
      <c r="I1268" s="18" t="s">
        <v>9327</v>
      </c>
      <c r="J1268" s="18" t="s">
        <v>9329</v>
      </c>
      <c r="K1268" s="10"/>
    </row>
    <row r="1269" spans="1:11" ht="14.4" x14ac:dyDescent="0.3">
      <c r="A1269" s="9"/>
      <c r="B1269" s="10" t="s">
        <v>6880</v>
      </c>
      <c r="C1269" s="5" t="s">
        <v>6881</v>
      </c>
      <c r="D1269" s="5" t="s">
        <v>6882</v>
      </c>
      <c r="E1269" s="5" t="s">
        <v>6883</v>
      </c>
      <c r="F1269" s="10" t="s">
        <v>9320</v>
      </c>
      <c r="G1269" s="10" t="s">
        <v>4498</v>
      </c>
      <c r="H1269" s="18" t="s">
        <v>9324</v>
      </c>
      <c r="I1269" s="18" t="s">
        <v>9327</v>
      </c>
      <c r="J1269" s="18" t="s">
        <v>9329</v>
      </c>
      <c r="K1269" s="10"/>
    </row>
    <row r="1270" spans="1:11" ht="14.4" x14ac:dyDescent="0.3">
      <c r="A1270" s="9"/>
      <c r="B1270" s="10" t="s">
        <v>6884</v>
      </c>
      <c r="C1270" s="5" t="s">
        <v>6885</v>
      </c>
      <c r="D1270" s="5" t="s">
        <v>6886</v>
      </c>
      <c r="E1270" s="5" t="s">
        <v>6887</v>
      </c>
      <c r="F1270" s="10" t="s">
        <v>9320</v>
      </c>
      <c r="G1270" s="10" t="s">
        <v>4498</v>
      </c>
      <c r="H1270" s="18" t="s">
        <v>9324</v>
      </c>
      <c r="I1270" s="18" t="s">
        <v>9327</v>
      </c>
      <c r="J1270" s="18" t="s">
        <v>9329</v>
      </c>
      <c r="K1270" s="10"/>
    </row>
    <row r="1271" spans="1:11" ht="14.4" x14ac:dyDescent="0.3">
      <c r="A1271" s="9"/>
      <c r="B1271" s="10" t="s">
        <v>6888</v>
      </c>
      <c r="C1271" s="5" t="s">
        <v>6889</v>
      </c>
      <c r="D1271" s="5" t="s">
        <v>6890</v>
      </c>
      <c r="E1271" s="5" t="s">
        <v>6891</v>
      </c>
      <c r="F1271" s="10" t="s">
        <v>9320</v>
      </c>
      <c r="G1271" s="10" t="s">
        <v>4498</v>
      </c>
      <c r="H1271" s="18" t="s">
        <v>9324</v>
      </c>
      <c r="I1271" s="18" t="s">
        <v>9327</v>
      </c>
      <c r="J1271" s="18" t="s">
        <v>9329</v>
      </c>
      <c r="K1271" s="10"/>
    </row>
    <row r="1272" spans="1:11" ht="14.4" x14ac:dyDescent="0.3">
      <c r="A1272" s="9"/>
      <c r="B1272" s="10" t="s">
        <v>6896</v>
      </c>
      <c r="C1272" s="5" t="s">
        <v>6897</v>
      </c>
      <c r="D1272" s="5" t="s">
        <v>6898</v>
      </c>
      <c r="E1272" s="5" t="s">
        <v>6899</v>
      </c>
      <c r="F1272" s="10" t="s">
        <v>9320</v>
      </c>
      <c r="G1272" s="10" t="s">
        <v>4498</v>
      </c>
      <c r="H1272" s="18" t="s">
        <v>9324</v>
      </c>
      <c r="I1272" s="18" t="s">
        <v>9327</v>
      </c>
      <c r="J1272" s="18" t="s">
        <v>9329</v>
      </c>
      <c r="K1272" s="10"/>
    </row>
    <row r="1273" spans="1:11" ht="14.4" x14ac:dyDescent="0.3">
      <c r="A1273" s="9"/>
      <c r="B1273" s="10" t="s">
        <v>6904</v>
      </c>
      <c r="C1273" s="5" t="s">
        <v>6905</v>
      </c>
      <c r="D1273" s="5" t="s">
        <v>6906</v>
      </c>
      <c r="E1273" s="5" t="s">
        <v>6907</v>
      </c>
      <c r="F1273" s="10" t="s">
        <v>9320</v>
      </c>
      <c r="G1273" s="10" t="s">
        <v>4498</v>
      </c>
      <c r="H1273" s="18" t="s">
        <v>9324</v>
      </c>
      <c r="I1273" s="18" t="s">
        <v>9327</v>
      </c>
      <c r="J1273" s="18" t="s">
        <v>9329</v>
      </c>
      <c r="K1273" s="10"/>
    </row>
    <row r="1274" spans="1:11" ht="14.4" x14ac:dyDescent="0.3">
      <c r="A1274" s="9"/>
      <c r="B1274" s="10" t="s">
        <v>6908</v>
      </c>
      <c r="C1274" s="5" t="s">
        <v>6909</v>
      </c>
      <c r="D1274" s="5" t="s">
        <v>6910</v>
      </c>
      <c r="E1274" s="5" t="s">
        <v>6911</v>
      </c>
      <c r="F1274" s="10" t="s">
        <v>9320</v>
      </c>
      <c r="G1274" s="10" t="s">
        <v>4498</v>
      </c>
      <c r="H1274" s="18" t="s">
        <v>9324</v>
      </c>
      <c r="I1274" s="18" t="s">
        <v>9327</v>
      </c>
      <c r="J1274" s="18" t="s">
        <v>9329</v>
      </c>
      <c r="K1274" s="10"/>
    </row>
    <row r="1275" spans="1:11" ht="14.4" x14ac:dyDescent="0.3">
      <c r="A1275" s="9"/>
      <c r="B1275" s="10" t="s">
        <v>6920</v>
      </c>
      <c r="C1275" s="5" t="s">
        <v>6921</v>
      </c>
      <c r="D1275" s="5" t="s">
        <v>6922</v>
      </c>
      <c r="E1275" s="5" t="s">
        <v>6923</v>
      </c>
      <c r="F1275" s="10" t="s">
        <v>9320</v>
      </c>
      <c r="G1275" s="10" t="s">
        <v>4498</v>
      </c>
      <c r="H1275" s="18" t="s">
        <v>9324</v>
      </c>
      <c r="I1275" s="18" t="s">
        <v>9327</v>
      </c>
      <c r="J1275" s="18" t="s">
        <v>9329</v>
      </c>
      <c r="K1275" s="10"/>
    </row>
    <row r="1276" spans="1:11" ht="14.4" x14ac:dyDescent="0.3">
      <c r="A1276" s="9"/>
      <c r="B1276" s="10" t="s">
        <v>6924</v>
      </c>
      <c r="C1276" s="5" t="s">
        <v>6925</v>
      </c>
      <c r="D1276" s="5" t="s">
        <v>6926</v>
      </c>
      <c r="E1276" s="5" t="s">
        <v>6927</v>
      </c>
      <c r="F1276" s="10" t="s">
        <v>9320</v>
      </c>
      <c r="G1276" s="10" t="s">
        <v>4498</v>
      </c>
      <c r="H1276" s="18" t="s">
        <v>9324</v>
      </c>
      <c r="I1276" s="18" t="s">
        <v>9327</v>
      </c>
      <c r="J1276" s="18" t="s">
        <v>9329</v>
      </c>
      <c r="K1276" s="10"/>
    </row>
    <row r="1277" spans="1:11" ht="14.4" x14ac:dyDescent="0.3">
      <c r="A1277" s="9"/>
      <c r="B1277" s="10" t="s">
        <v>6928</v>
      </c>
      <c r="C1277" s="5" t="s">
        <v>6929</v>
      </c>
      <c r="D1277" s="5" t="s">
        <v>6930</v>
      </c>
      <c r="E1277" s="5" t="s">
        <v>6931</v>
      </c>
      <c r="F1277" s="10" t="s">
        <v>9320</v>
      </c>
      <c r="G1277" s="10" t="s">
        <v>4498</v>
      </c>
      <c r="H1277" s="18" t="s">
        <v>9324</v>
      </c>
      <c r="I1277" s="18" t="s">
        <v>9327</v>
      </c>
      <c r="J1277" s="18" t="s">
        <v>9329</v>
      </c>
      <c r="K1277" s="10"/>
    </row>
    <row r="1278" spans="1:11" ht="14.4" x14ac:dyDescent="0.3">
      <c r="A1278" s="9"/>
      <c r="B1278" s="10" t="s">
        <v>6936</v>
      </c>
      <c r="C1278" s="5" t="s">
        <v>6937</v>
      </c>
      <c r="D1278" s="5" t="s">
        <v>6938</v>
      </c>
      <c r="E1278" s="5" t="s">
        <v>6939</v>
      </c>
      <c r="F1278" s="10" t="s">
        <v>9320</v>
      </c>
      <c r="G1278" s="10" t="s">
        <v>4498</v>
      </c>
      <c r="H1278" s="18" t="s">
        <v>9324</v>
      </c>
      <c r="I1278" s="18" t="s">
        <v>9327</v>
      </c>
      <c r="J1278" s="18" t="s">
        <v>9329</v>
      </c>
      <c r="K1278" s="10"/>
    </row>
    <row r="1279" spans="1:11" ht="14.4" x14ac:dyDescent="0.3">
      <c r="A1279" s="9"/>
      <c r="B1279" s="10" t="s">
        <v>6944</v>
      </c>
      <c r="C1279" s="5" t="s">
        <v>6945</v>
      </c>
      <c r="D1279" s="5" t="s">
        <v>6946</v>
      </c>
      <c r="E1279" s="5" t="s">
        <v>6947</v>
      </c>
      <c r="F1279" s="10" t="s">
        <v>9320</v>
      </c>
      <c r="G1279" s="10" t="s">
        <v>4498</v>
      </c>
      <c r="H1279" s="18" t="s">
        <v>9324</v>
      </c>
      <c r="I1279" s="18" t="s">
        <v>9327</v>
      </c>
      <c r="J1279" s="18" t="s">
        <v>9329</v>
      </c>
      <c r="K1279" s="10"/>
    </row>
    <row r="1280" spans="1:11" ht="14.4" x14ac:dyDescent="0.3">
      <c r="A1280" s="9"/>
      <c r="B1280" s="10" t="s">
        <v>6948</v>
      </c>
      <c r="C1280" s="5" t="s">
        <v>6949</v>
      </c>
      <c r="D1280" s="5" t="s">
        <v>6950</v>
      </c>
      <c r="E1280" s="5" t="s">
        <v>6951</v>
      </c>
      <c r="F1280" s="10" t="s">
        <v>9320</v>
      </c>
      <c r="G1280" s="10" t="s">
        <v>4498</v>
      </c>
      <c r="H1280" s="18" t="s">
        <v>9324</v>
      </c>
      <c r="I1280" s="18" t="s">
        <v>9327</v>
      </c>
      <c r="J1280" s="18" t="s">
        <v>9329</v>
      </c>
      <c r="K1280" s="10"/>
    </row>
    <row r="1281" spans="1:11" ht="14.4" x14ac:dyDescent="0.3">
      <c r="A1281" s="9"/>
      <c r="B1281" s="10" t="s">
        <v>6952</v>
      </c>
      <c r="C1281" s="5" t="s">
        <v>6953</v>
      </c>
      <c r="D1281" s="5" t="s">
        <v>6954</v>
      </c>
      <c r="E1281" s="5" t="s">
        <v>6955</v>
      </c>
      <c r="F1281" s="10" t="s">
        <v>9320</v>
      </c>
      <c r="G1281" s="10" t="s">
        <v>4498</v>
      </c>
      <c r="H1281" s="18" t="s">
        <v>9324</v>
      </c>
      <c r="I1281" s="18" t="s">
        <v>9327</v>
      </c>
      <c r="J1281" s="18" t="s">
        <v>9329</v>
      </c>
      <c r="K1281" s="10"/>
    </row>
    <row r="1282" spans="1:11" ht="14.4" x14ac:dyDescent="0.3">
      <c r="A1282" s="9"/>
      <c r="B1282" s="10" t="s">
        <v>6956</v>
      </c>
      <c r="C1282" s="5" t="s">
        <v>6957</v>
      </c>
      <c r="D1282" s="5" t="s">
        <v>6958</v>
      </c>
      <c r="E1282" s="5" t="s">
        <v>6959</v>
      </c>
      <c r="F1282" s="10" t="s">
        <v>9320</v>
      </c>
      <c r="G1282" s="10" t="s">
        <v>4498</v>
      </c>
      <c r="H1282" s="18" t="s">
        <v>9324</v>
      </c>
      <c r="I1282" s="18" t="s">
        <v>9327</v>
      </c>
      <c r="J1282" s="18" t="s">
        <v>9329</v>
      </c>
      <c r="K1282" s="10"/>
    </row>
    <row r="1283" spans="1:11" ht="14.4" x14ac:dyDescent="0.3">
      <c r="A1283" s="9"/>
      <c r="B1283" s="10" t="s">
        <v>6960</v>
      </c>
      <c r="C1283" s="5" t="s">
        <v>6961</v>
      </c>
      <c r="D1283" s="5" t="s">
        <v>6962</v>
      </c>
      <c r="E1283" s="5" t="s">
        <v>6963</v>
      </c>
      <c r="F1283" s="10" t="s">
        <v>9320</v>
      </c>
      <c r="G1283" s="10" t="s">
        <v>4498</v>
      </c>
      <c r="H1283" s="18" t="s">
        <v>9324</v>
      </c>
      <c r="I1283" s="18" t="s">
        <v>9327</v>
      </c>
      <c r="J1283" s="18" t="s">
        <v>9329</v>
      </c>
      <c r="K1283" s="10"/>
    </row>
    <row r="1284" spans="1:11" ht="14.4" x14ac:dyDescent="0.3">
      <c r="A1284" s="9"/>
      <c r="B1284" s="10" t="s">
        <v>6964</v>
      </c>
      <c r="C1284" s="5" t="s">
        <v>6965</v>
      </c>
      <c r="D1284" s="5" t="s">
        <v>6966</v>
      </c>
      <c r="E1284" s="5" t="s">
        <v>6967</v>
      </c>
      <c r="F1284" s="10" t="s">
        <v>9320</v>
      </c>
      <c r="G1284" s="10" t="s">
        <v>4498</v>
      </c>
      <c r="H1284" s="18" t="s">
        <v>9324</v>
      </c>
      <c r="I1284" s="18" t="s">
        <v>9327</v>
      </c>
      <c r="J1284" s="18" t="s">
        <v>9329</v>
      </c>
      <c r="K1284" s="10"/>
    </row>
    <row r="1285" spans="1:11" ht="14.4" x14ac:dyDescent="0.3">
      <c r="A1285" s="9"/>
      <c r="B1285" s="10" t="s">
        <v>6968</v>
      </c>
      <c r="C1285" s="5" t="s">
        <v>6969</v>
      </c>
      <c r="D1285" s="5" t="s">
        <v>6970</v>
      </c>
      <c r="E1285" s="5" t="s">
        <v>6971</v>
      </c>
      <c r="F1285" s="10" t="s">
        <v>9320</v>
      </c>
      <c r="G1285" s="10" t="s">
        <v>4498</v>
      </c>
      <c r="H1285" s="18" t="s">
        <v>9324</v>
      </c>
      <c r="I1285" s="18" t="s">
        <v>9327</v>
      </c>
      <c r="J1285" s="18" t="s">
        <v>9329</v>
      </c>
      <c r="K1285" s="10"/>
    </row>
    <row r="1286" spans="1:11" ht="14.4" x14ac:dyDescent="0.3">
      <c r="A1286" s="9"/>
      <c r="B1286" s="10" t="s">
        <v>6972</v>
      </c>
      <c r="C1286" s="5" t="s">
        <v>6973</v>
      </c>
      <c r="D1286" s="5" t="s">
        <v>6974</v>
      </c>
      <c r="E1286" s="5" t="s">
        <v>6975</v>
      </c>
      <c r="F1286" s="10" t="s">
        <v>9320</v>
      </c>
      <c r="G1286" s="10" t="s">
        <v>4498</v>
      </c>
      <c r="H1286" s="18" t="s">
        <v>9324</v>
      </c>
      <c r="I1286" s="18" t="s">
        <v>9327</v>
      </c>
      <c r="J1286" s="18" t="s">
        <v>9329</v>
      </c>
      <c r="K1286" s="10"/>
    </row>
    <row r="1287" spans="1:11" ht="14.4" x14ac:dyDescent="0.3">
      <c r="A1287" s="9"/>
      <c r="B1287" s="10" t="s">
        <v>6980</v>
      </c>
      <c r="C1287" s="5" t="s">
        <v>6981</v>
      </c>
      <c r="D1287" s="5" t="s">
        <v>6982</v>
      </c>
      <c r="E1287" s="5" t="s">
        <v>6983</v>
      </c>
      <c r="F1287" s="10" t="s">
        <v>9320</v>
      </c>
      <c r="G1287" s="10" t="s">
        <v>4498</v>
      </c>
      <c r="H1287" s="18" t="s">
        <v>9324</v>
      </c>
      <c r="I1287" s="18" t="s">
        <v>9327</v>
      </c>
      <c r="J1287" s="18" t="s">
        <v>9329</v>
      </c>
      <c r="K1287" s="10"/>
    </row>
    <row r="1288" spans="1:11" ht="14.4" x14ac:dyDescent="0.3">
      <c r="A1288" s="9"/>
      <c r="B1288" s="10" t="s">
        <v>6988</v>
      </c>
      <c r="C1288" s="5" t="s">
        <v>6989</v>
      </c>
      <c r="D1288" s="5" t="s">
        <v>6990</v>
      </c>
      <c r="E1288" s="5" t="s">
        <v>6991</v>
      </c>
      <c r="F1288" s="10" t="s">
        <v>9320</v>
      </c>
      <c r="G1288" s="10" t="s">
        <v>4498</v>
      </c>
      <c r="H1288" s="18" t="s">
        <v>9324</v>
      </c>
      <c r="I1288" s="18" t="s">
        <v>9327</v>
      </c>
      <c r="J1288" s="18" t="s">
        <v>9329</v>
      </c>
      <c r="K1288" s="10"/>
    </row>
    <row r="1289" spans="1:11" ht="14.4" x14ac:dyDescent="0.3">
      <c r="A1289" s="9"/>
      <c r="B1289" s="10" t="s">
        <v>6992</v>
      </c>
      <c r="C1289" s="5" t="s">
        <v>6993</v>
      </c>
      <c r="D1289" s="5" t="s">
        <v>6994</v>
      </c>
      <c r="E1289" s="5" t="s">
        <v>6995</v>
      </c>
      <c r="F1289" s="10" t="s">
        <v>9320</v>
      </c>
      <c r="G1289" s="10" t="s">
        <v>4498</v>
      </c>
      <c r="H1289" s="18" t="s">
        <v>9324</v>
      </c>
      <c r="I1289" s="18" t="s">
        <v>9327</v>
      </c>
      <c r="J1289" s="18" t="s">
        <v>9329</v>
      </c>
      <c r="K1289" s="10"/>
    </row>
    <row r="1290" spans="1:11" ht="14.4" x14ac:dyDescent="0.3">
      <c r="A1290" s="9"/>
      <c r="B1290" s="10" t="s">
        <v>6996</v>
      </c>
      <c r="C1290" s="5" t="s">
        <v>6997</v>
      </c>
      <c r="D1290" s="5" t="s">
        <v>6998</v>
      </c>
      <c r="E1290" s="5" t="s">
        <v>6999</v>
      </c>
      <c r="F1290" s="10" t="s">
        <v>9320</v>
      </c>
      <c r="G1290" s="10" t="s">
        <v>4498</v>
      </c>
      <c r="H1290" s="18" t="s">
        <v>9324</v>
      </c>
      <c r="I1290" s="18" t="s">
        <v>9327</v>
      </c>
      <c r="J1290" s="18" t="s">
        <v>9329</v>
      </c>
      <c r="K1290" s="10"/>
    </row>
    <row r="1291" spans="1:11" ht="14.4" x14ac:dyDescent="0.3">
      <c r="A1291" s="9"/>
      <c r="B1291" s="10" t="s">
        <v>7000</v>
      </c>
      <c r="C1291" s="5" t="s">
        <v>7001</v>
      </c>
      <c r="D1291" s="5" t="s">
        <v>7002</v>
      </c>
      <c r="E1291" s="5" t="s">
        <v>7003</v>
      </c>
      <c r="F1291" s="10" t="s">
        <v>9320</v>
      </c>
      <c r="G1291" s="10" t="s">
        <v>4498</v>
      </c>
      <c r="H1291" s="18" t="s">
        <v>9324</v>
      </c>
      <c r="I1291" s="18" t="s">
        <v>9327</v>
      </c>
      <c r="J1291" s="18" t="s">
        <v>9329</v>
      </c>
      <c r="K1291" s="10"/>
    </row>
    <row r="1292" spans="1:11" ht="14.4" x14ac:dyDescent="0.3">
      <c r="A1292" s="9"/>
      <c r="B1292" s="10" t="s">
        <v>7004</v>
      </c>
      <c r="C1292" s="5" t="s">
        <v>7005</v>
      </c>
      <c r="D1292" s="5" t="s">
        <v>7006</v>
      </c>
      <c r="E1292" s="5" t="s">
        <v>7007</v>
      </c>
      <c r="F1292" s="10" t="s">
        <v>9320</v>
      </c>
      <c r="G1292" s="10" t="s">
        <v>4498</v>
      </c>
      <c r="H1292" s="18" t="s">
        <v>9324</v>
      </c>
      <c r="I1292" s="18" t="s">
        <v>9327</v>
      </c>
      <c r="J1292" s="18" t="s">
        <v>9329</v>
      </c>
      <c r="K1292" s="10"/>
    </row>
    <row r="1293" spans="1:11" ht="14.4" x14ac:dyDescent="0.3">
      <c r="A1293" s="9"/>
      <c r="B1293" s="10" t="s">
        <v>7012</v>
      </c>
      <c r="C1293" s="5" t="s">
        <v>7013</v>
      </c>
      <c r="D1293" s="5" t="s">
        <v>7014</v>
      </c>
      <c r="E1293" s="5" t="s">
        <v>7015</v>
      </c>
      <c r="F1293" s="10" t="s">
        <v>9320</v>
      </c>
      <c r="G1293" s="10" t="s">
        <v>4498</v>
      </c>
      <c r="H1293" s="18" t="s">
        <v>9324</v>
      </c>
      <c r="I1293" s="18" t="s">
        <v>9327</v>
      </c>
      <c r="J1293" s="18" t="s">
        <v>9329</v>
      </c>
      <c r="K1293" s="10"/>
    </row>
    <row r="1294" spans="1:11" ht="14.4" x14ac:dyDescent="0.3">
      <c r="A1294" s="9"/>
      <c r="B1294" s="10" t="s">
        <v>7016</v>
      </c>
      <c r="C1294" s="5" t="s">
        <v>7017</v>
      </c>
      <c r="D1294" s="5" t="s">
        <v>7018</v>
      </c>
      <c r="E1294" s="5" t="s">
        <v>7019</v>
      </c>
      <c r="F1294" s="10" t="s">
        <v>9320</v>
      </c>
      <c r="G1294" s="10" t="s">
        <v>4498</v>
      </c>
      <c r="H1294" s="18" t="s">
        <v>9324</v>
      </c>
      <c r="I1294" s="18" t="s">
        <v>9327</v>
      </c>
      <c r="J1294" s="18" t="s">
        <v>9329</v>
      </c>
      <c r="K1294" s="10"/>
    </row>
    <row r="1295" spans="1:11" ht="14.4" x14ac:dyDescent="0.3">
      <c r="A1295" s="9"/>
      <c r="B1295" s="10" t="s">
        <v>7032</v>
      </c>
      <c r="C1295" s="5" t="s">
        <v>7033</v>
      </c>
      <c r="D1295" s="5" t="s">
        <v>7034</v>
      </c>
      <c r="E1295" s="5" t="s">
        <v>7035</v>
      </c>
      <c r="F1295" s="10" t="s">
        <v>9320</v>
      </c>
      <c r="G1295" s="10" t="s">
        <v>4498</v>
      </c>
      <c r="H1295" s="18" t="s">
        <v>9324</v>
      </c>
      <c r="I1295" s="18" t="s">
        <v>9327</v>
      </c>
      <c r="J1295" s="18" t="s">
        <v>9329</v>
      </c>
      <c r="K1295" s="10"/>
    </row>
    <row r="1296" spans="1:11" ht="14.4" x14ac:dyDescent="0.3">
      <c r="A1296" s="9"/>
      <c r="B1296" s="10" t="s">
        <v>7040</v>
      </c>
      <c r="C1296" s="5" t="s">
        <v>7041</v>
      </c>
      <c r="D1296" s="5" t="s">
        <v>7042</v>
      </c>
      <c r="E1296" s="5" t="s">
        <v>7043</v>
      </c>
      <c r="F1296" s="10" t="s">
        <v>9320</v>
      </c>
      <c r="G1296" s="10" t="s">
        <v>4498</v>
      </c>
      <c r="H1296" s="18" t="s">
        <v>9324</v>
      </c>
      <c r="I1296" s="18" t="s">
        <v>9327</v>
      </c>
      <c r="J1296" s="18" t="s">
        <v>9329</v>
      </c>
      <c r="K1296" s="10"/>
    </row>
    <row r="1297" spans="1:11" ht="14.4" x14ac:dyDescent="0.3">
      <c r="A1297" s="9"/>
      <c r="B1297" s="10" t="s">
        <v>7044</v>
      </c>
      <c r="C1297" s="5" t="s">
        <v>7045</v>
      </c>
      <c r="D1297" s="5" t="s">
        <v>7046</v>
      </c>
      <c r="E1297" s="5" t="s">
        <v>7047</v>
      </c>
      <c r="F1297" s="10" t="s">
        <v>9320</v>
      </c>
      <c r="G1297" s="10" t="s">
        <v>4498</v>
      </c>
      <c r="H1297" s="18" t="s">
        <v>9324</v>
      </c>
      <c r="I1297" s="18" t="s">
        <v>9327</v>
      </c>
      <c r="J1297" s="18" t="s">
        <v>9329</v>
      </c>
      <c r="K1297" s="10"/>
    </row>
    <row r="1298" spans="1:11" ht="14.4" x14ac:dyDescent="0.3">
      <c r="A1298" s="9"/>
      <c r="B1298" s="10" t="s">
        <v>7048</v>
      </c>
      <c r="C1298" s="5" t="s">
        <v>7049</v>
      </c>
      <c r="D1298" s="5" t="s">
        <v>7050</v>
      </c>
      <c r="E1298" s="5" t="s">
        <v>7051</v>
      </c>
      <c r="F1298" s="10" t="s">
        <v>9320</v>
      </c>
      <c r="G1298" s="10" t="s">
        <v>4498</v>
      </c>
      <c r="H1298" s="17" t="s">
        <v>9325</v>
      </c>
      <c r="I1298" s="18" t="s">
        <v>9326</v>
      </c>
      <c r="J1298" s="17" t="s">
        <v>9328</v>
      </c>
      <c r="K1298" s="10"/>
    </row>
    <row r="1299" spans="1:11" ht="14.4" x14ac:dyDescent="0.3">
      <c r="A1299" s="9"/>
      <c r="B1299" s="10" t="s">
        <v>7052</v>
      </c>
      <c r="C1299" s="5" t="s">
        <v>7053</v>
      </c>
      <c r="D1299" s="5" t="s">
        <v>7054</v>
      </c>
      <c r="E1299" s="5" t="s">
        <v>7055</v>
      </c>
      <c r="F1299" s="10" t="s">
        <v>9320</v>
      </c>
      <c r="G1299" s="10" t="s">
        <v>4498</v>
      </c>
      <c r="H1299" s="18" t="s">
        <v>9324</v>
      </c>
      <c r="I1299" s="18" t="s">
        <v>9327</v>
      </c>
      <c r="J1299" s="18" t="s">
        <v>9329</v>
      </c>
      <c r="K1299" s="10"/>
    </row>
    <row r="1300" spans="1:11" ht="14.4" x14ac:dyDescent="0.3">
      <c r="A1300" s="9"/>
      <c r="B1300" s="10" t="s">
        <v>7060</v>
      </c>
      <c r="C1300" s="5" t="s">
        <v>7061</v>
      </c>
      <c r="D1300" s="5" t="s">
        <v>7062</v>
      </c>
      <c r="E1300" s="5" t="s">
        <v>7063</v>
      </c>
      <c r="F1300" s="10" t="s">
        <v>9320</v>
      </c>
      <c r="G1300" s="10" t="s">
        <v>4498</v>
      </c>
      <c r="H1300" s="18" t="s">
        <v>9324</v>
      </c>
      <c r="I1300" s="18" t="s">
        <v>9327</v>
      </c>
      <c r="J1300" s="18" t="s">
        <v>9329</v>
      </c>
      <c r="K1300" s="10"/>
    </row>
    <row r="1301" spans="1:11" ht="14.4" x14ac:dyDescent="0.3">
      <c r="A1301" s="9"/>
      <c r="B1301" s="10" t="s">
        <v>7064</v>
      </c>
      <c r="C1301" s="5" t="s">
        <v>7065</v>
      </c>
      <c r="D1301" s="5" t="s">
        <v>7066</v>
      </c>
      <c r="E1301" s="5" t="s">
        <v>7067</v>
      </c>
      <c r="F1301" s="10" t="s">
        <v>9320</v>
      </c>
      <c r="G1301" s="10" t="s">
        <v>4498</v>
      </c>
      <c r="H1301" s="18" t="s">
        <v>9324</v>
      </c>
      <c r="I1301" s="18" t="s">
        <v>9327</v>
      </c>
      <c r="J1301" s="18" t="s">
        <v>9329</v>
      </c>
      <c r="K1301" s="10"/>
    </row>
    <row r="1302" spans="1:11" ht="14.4" x14ac:dyDescent="0.3">
      <c r="A1302" s="9"/>
      <c r="B1302" s="10" t="s">
        <v>7072</v>
      </c>
      <c r="C1302" s="5" t="s">
        <v>7073</v>
      </c>
      <c r="D1302" s="5" t="s">
        <v>7074</v>
      </c>
      <c r="E1302" s="5" t="s">
        <v>7075</v>
      </c>
      <c r="F1302" s="10" t="s">
        <v>9320</v>
      </c>
      <c r="G1302" s="10" t="s">
        <v>4498</v>
      </c>
      <c r="H1302" s="18" t="s">
        <v>9324</v>
      </c>
      <c r="I1302" s="18" t="s">
        <v>9327</v>
      </c>
      <c r="J1302" s="18" t="s">
        <v>9329</v>
      </c>
      <c r="K1302" s="10"/>
    </row>
    <row r="1303" spans="1:11" ht="14.4" x14ac:dyDescent="0.3">
      <c r="A1303" s="9"/>
      <c r="B1303" s="10" t="s">
        <v>7084</v>
      </c>
      <c r="C1303" s="5" t="s">
        <v>7085</v>
      </c>
      <c r="D1303" s="5" t="s">
        <v>7086</v>
      </c>
      <c r="E1303" s="5" t="s">
        <v>7087</v>
      </c>
      <c r="F1303" s="10" t="s">
        <v>9320</v>
      </c>
      <c r="G1303" s="10" t="s">
        <v>4498</v>
      </c>
      <c r="H1303" s="18" t="s">
        <v>9324</v>
      </c>
      <c r="I1303" s="18" t="s">
        <v>9327</v>
      </c>
      <c r="J1303" s="18" t="s">
        <v>9329</v>
      </c>
      <c r="K1303" s="10"/>
    </row>
    <row r="1304" spans="1:11" ht="14.4" x14ac:dyDescent="0.3">
      <c r="A1304" s="9"/>
      <c r="B1304" s="10" t="s">
        <v>7092</v>
      </c>
      <c r="C1304" s="5" t="s">
        <v>7093</v>
      </c>
      <c r="D1304" s="5" t="s">
        <v>7094</v>
      </c>
      <c r="E1304" s="5" t="s">
        <v>7095</v>
      </c>
      <c r="F1304" s="10" t="s">
        <v>9320</v>
      </c>
      <c r="G1304" s="10" t="s">
        <v>4498</v>
      </c>
      <c r="H1304" s="18" t="s">
        <v>9324</v>
      </c>
      <c r="I1304" s="18" t="s">
        <v>9327</v>
      </c>
      <c r="J1304" s="18" t="s">
        <v>9329</v>
      </c>
      <c r="K1304" s="10"/>
    </row>
    <row r="1305" spans="1:11" ht="14.4" x14ac:dyDescent="0.3">
      <c r="A1305" s="9"/>
      <c r="B1305" s="10" t="s">
        <v>7096</v>
      </c>
      <c r="C1305" s="5" t="s">
        <v>7097</v>
      </c>
      <c r="D1305" s="5" t="s">
        <v>7098</v>
      </c>
      <c r="E1305" s="5" t="s">
        <v>7099</v>
      </c>
      <c r="F1305" s="10" t="s">
        <v>9320</v>
      </c>
      <c r="G1305" s="10" t="s">
        <v>4498</v>
      </c>
      <c r="H1305" s="18" t="s">
        <v>9324</v>
      </c>
      <c r="I1305" s="18" t="s">
        <v>9327</v>
      </c>
      <c r="J1305" s="18" t="s">
        <v>9329</v>
      </c>
      <c r="K1305" s="10"/>
    </row>
    <row r="1306" spans="1:11" ht="14.4" x14ac:dyDescent="0.3">
      <c r="A1306" s="9"/>
      <c r="B1306" s="10" t="s">
        <v>7100</v>
      </c>
      <c r="C1306" s="5" t="s">
        <v>7101</v>
      </c>
      <c r="D1306" s="5" t="s">
        <v>7102</v>
      </c>
      <c r="E1306" s="5" t="s">
        <v>7103</v>
      </c>
      <c r="F1306" s="10" t="s">
        <v>9320</v>
      </c>
      <c r="G1306" s="10" t="s">
        <v>4498</v>
      </c>
      <c r="H1306" s="18" t="s">
        <v>9324</v>
      </c>
      <c r="I1306" s="18" t="s">
        <v>9327</v>
      </c>
      <c r="J1306" s="18" t="s">
        <v>9329</v>
      </c>
      <c r="K1306" s="10"/>
    </row>
    <row r="1307" spans="1:11" ht="14.4" x14ac:dyDescent="0.3">
      <c r="A1307" s="9"/>
      <c r="B1307" s="10" t="s">
        <v>7104</v>
      </c>
      <c r="C1307" s="5" t="s">
        <v>7105</v>
      </c>
      <c r="D1307" s="5" t="s">
        <v>7106</v>
      </c>
      <c r="E1307" s="5" t="s">
        <v>7107</v>
      </c>
      <c r="F1307" s="10" t="s">
        <v>9320</v>
      </c>
      <c r="G1307" s="10" t="s">
        <v>4498</v>
      </c>
      <c r="H1307" s="18" t="s">
        <v>9324</v>
      </c>
      <c r="I1307" s="18" t="s">
        <v>9327</v>
      </c>
      <c r="J1307" s="18" t="s">
        <v>9329</v>
      </c>
      <c r="K1307" s="10"/>
    </row>
    <row r="1308" spans="1:11" ht="14.4" x14ac:dyDescent="0.3">
      <c r="A1308" s="9"/>
      <c r="B1308" s="10" t="s">
        <v>7108</v>
      </c>
      <c r="C1308" s="5" t="s">
        <v>7109</v>
      </c>
      <c r="D1308" s="5" t="s">
        <v>7110</v>
      </c>
      <c r="E1308" s="5" t="s">
        <v>7111</v>
      </c>
      <c r="F1308" s="10" t="s">
        <v>9320</v>
      </c>
      <c r="G1308" s="10" t="s">
        <v>4498</v>
      </c>
      <c r="H1308" s="18" t="s">
        <v>9324</v>
      </c>
      <c r="I1308" s="18" t="s">
        <v>9327</v>
      </c>
      <c r="J1308" s="18" t="s">
        <v>9329</v>
      </c>
      <c r="K1308" s="10"/>
    </row>
    <row r="1309" spans="1:11" ht="14.4" x14ac:dyDescent="0.3">
      <c r="A1309" s="9"/>
      <c r="B1309" s="10" t="s">
        <v>7120</v>
      </c>
      <c r="C1309" s="5" t="s">
        <v>7121</v>
      </c>
      <c r="D1309" s="5" t="s">
        <v>7122</v>
      </c>
      <c r="E1309" s="5" t="s">
        <v>7123</v>
      </c>
      <c r="F1309" s="10" t="s">
        <v>9320</v>
      </c>
      <c r="G1309" s="10" t="s">
        <v>4498</v>
      </c>
      <c r="H1309" s="18" t="s">
        <v>9324</v>
      </c>
      <c r="I1309" s="18" t="s">
        <v>9327</v>
      </c>
      <c r="J1309" s="18" t="s">
        <v>9329</v>
      </c>
      <c r="K1309" s="10"/>
    </row>
    <row r="1310" spans="1:11" ht="14.4" x14ac:dyDescent="0.3">
      <c r="A1310" s="9"/>
      <c r="B1310" s="10" t="s">
        <v>7136</v>
      </c>
      <c r="C1310" s="5" t="s">
        <v>7137</v>
      </c>
      <c r="D1310" s="5" t="s">
        <v>7138</v>
      </c>
      <c r="E1310" s="5" t="s">
        <v>7139</v>
      </c>
      <c r="F1310" s="10" t="s">
        <v>9320</v>
      </c>
      <c r="G1310" s="10" t="s">
        <v>4498</v>
      </c>
      <c r="H1310" s="18" t="s">
        <v>9324</v>
      </c>
      <c r="I1310" s="18" t="s">
        <v>9327</v>
      </c>
      <c r="J1310" s="18" t="s">
        <v>9329</v>
      </c>
      <c r="K1310" s="10"/>
    </row>
    <row r="1311" spans="1:11" ht="14.4" x14ac:dyDescent="0.3">
      <c r="A1311" s="9"/>
      <c r="B1311" s="10" t="s">
        <v>7140</v>
      </c>
      <c r="C1311" s="5" t="s">
        <v>7141</v>
      </c>
      <c r="D1311" s="5" t="s">
        <v>7142</v>
      </c>
      <c r="E1311" s="5" t="s">
        <v>7143</v>
      </c>
      <c r="F1311" s="10" t="s">
        <v>9320</v>
      </c>
      <c r="G1311" s="10" t="s">
        <v>4498</v>
      </c>
      <c r="H1311" s="18" t="s">
        <v>9324</v>
      </c>
      <c r="I1311" s="18" t="s">
        <v>9327</v>
      </c>
      <c r="J1311" s="18" t="s">
        <v>9329</v>
      </c>
      <c r="K1311" s="10"/>
    </row>
    <row r="1312" spans="1:11" ht="14.4" x14ac:dyDescent="0.3">
      <c r="A1312" s="9"/>
      <c r="B1312" s="10" t="s">
        <v>7144</v>
      </c>
      <c r="C1312" s="5" t="s">
        <v>7145</v>
      </c>
      <c r="D1312" s="5" t="s">
        <v>7146</v>
      </c>
      <c r="E1312" s="5" t="s">
        <v>7147</v>
      </c>
      <c r="F1312" s="10" t="s">
        <v>9320</v>
      </c>
      <c r="G1312" s="10" t="s">
        <v>4498</v>
      </c>
      <c r="H1312" s="18" t="s">
        <v>9324</v>
      </c>
      <c r="I1312" s="18" t="s">
        <v>9327</v>
      </c>
      <c r="J1312" s="18" t="s">
        <v>9329</v>
      </c>
      <c r="K1312" s="10"/>
    </row>
    <row r="1313" spans="1:11" ht="14.4" x14ac:dyDescent="0.3">
      <c r="A1313" s="9"/>
      <c r="B1313" s="10" t="s">
        <v>7148</v>
      </c>
      <c r="C1313" s="5" t="s">
        <v>7149</v>
      </c>
      <c r="D1313" s="5" t="s">
        <v>7150</v>
      </c>
      <c r="E1313" s="5" t="s">
        <v>7151</v>
      </c>
      <c r="F1313" s="10" t="s">
        <v>9320</v>
      </c>
      <c r="G1313" s="10" t="s">
        <v>4498</v>
      </c>
      <c r="H1313" s="18" t="s">
        <v>9324</v>
      </c>
      <c r="I1313" s="18" t="s">
        <v>9327</v>
      </c>
      <c r="J1313" s="18" t="s">
        <v>9329</v>
      </c>
      <c r="K1313" s="10"/>
    </row>
    <row r="1314" spans="1:11" ht="14.4" x14ac:dyDescent="0.3">
      <c r="A1314" s="9"/>
      <c r="B1314" s="10" t="s">
        <v>7152</v>
      </c>
      <c r="C1314" s="5" t="s">
        <v>7153</v>
      </c>
      <c r="D1314" s="5" t="s">
        <v>7154</v>
      </c>
      <c r="E1314" s="5" t="s">
        <v>7155</v>
      </c>
      <c r="F1314" s="10" t="s">
        <v>9320</v>
      </c>
      <c r="G1314" s="10" t="s">
        <v>4498</v>
      </c>
      <c r="H1314" s="18" t="s">
        <v>9324</v>
      </c>
      <c r="I1314" s="18" t="s">
        <v>9327</v>
      </c>
      <c r="J1314" s="18" t="s">
        <v>9329</v>
      </c>
      <c r="K1314" s="10"/>
    </row>
    <row r="1315" spans="1:11" ht="14.4" x14ac:dyDescent="0.3">
      <c r="A1315" s="9"/>
      <c r="B1315" s="10" t="s">
        <v>7156</v>
      </c>
      <c r="C1315" s="5" t="s">
        <v>7157</v>
      </c>
      <c r="D1315" s="5" t="s">
        <v>7158</v>
      </c>
      <c r="E1315" s="5" t="s">
        <v>7159</v>
      </c>
      <c r="F1315" s="10" t="s">
        <v>9320</v>
      </c>
      <c r="G1315" s="10" t="s">
        <v>4498</v>
      </c>
      <c r="H1315" s="18" t="s">
        <v>9324</v>
      </c>
      <c r="I1315" s="18" t="s">
        <v>9327</v>
      </c>
      <c r="J1315" s="18" t="s">
        <v>9329</v>
      </c>
      <c r="K1315" s="10"/>
    </row>
    <row r="1316" spans="1:11" ht="14.4" x14ac:dyDescent="0.3">
      <c r="A1316" s="9"/>
      <c r="B1316" s="10" t="s">
        <v>7160</v>
      </c>
      <c r="C1316" s="5" t="s">
        <v>7161</v>
      </c>
      <c r="D1316" s="5" t="s">
        <v>7162</v>
      </c>
      <c r="E1316" s="5" t="s">
        <v>7163</v>
      </c>
      <c r="F1316" s="10" t="s">
        <v>9320</v>
      </c>
      <c r="G1316" s="10" t="s">
        <v>4498</v>
      </c>
      <c r="H1316" s="18" t="s">
        <v>9324</v>
      </c>
      <c r="I1316" s="18" t="s">
        <v>9327</v>
      </c>
      <c r="J1316" s="18" t="s">
        <v>9329</v>
      </c>
      <c r="K1316" s="10"/>
    </row>
    <row r="1317" spans="1:11" ht="14.4" x14ac:dyDescent="0.3">
      <c r="A1317" s="9"/>
      <c r="B1317" s="10" t="s">
        <v>7168</v>
      </c>
      <c r="C1317" s="5" t="s">
        <v>7169</v>
      </c>
      <c r="D1317" s="5" t="s">
        <v>7170</v>
      </c>
      <c r="E1317" s="5" t="s">
        <v>7171</v>
      </c>
      <c r="F1317" s="10" t="s">
        <v>9320</v>
      </c>
      <c r="G1317" s="10" t="s">
        <v>4498</v>
      </c>
      <c r="H1317" s="18" t="s">
        <v>9324</v>
      </c>
      <c r="I1317" s="18" t="s">
        <v>9327</v>
      </c>
      <c r="J1317" s="18" t="s">
        <v>9329</v>
      </c>
      <c r="K1317" s="10"/>
    </row>
    <row r="1318" spans="1:11" ht="14.4" x14ac:dyDescent="0.3">
      <c r="A1318" s="9"/>
      <c r="B1318" s="10" t="s">
        <v>7172</v>
      </c>
      <c r="C1318" s="5" t="s">
        <v>7173</v>
      </c>
      <c r="D1318" s="5" t="s">
        <v>7174</v>
      </c>
      <c r="E1318" s="5" t="s">
        <v>7175</v>
      </c>
      <c r="F1318" s="10" t="s">
        <v>9320</v>
      </c>
      <c r="G1318" s="10" t="s">
        <v>4498</v>
      </c>
      <c r="H1318" s="18" t="s">
        <v>9324</v>
      </c>
      <c r="I1318" s="18" t="s">
        <v>9327</v>
      </c>
      <c r="J1318" s="18" t="s">
        <v>9329</v>
      </c>
      <c r="K1318" s="10"/>
    </row>
    <row r="1319" spans="1:11" ht="14.4" x14ac:dyDescent="0.3">
      <c r="A1319" s="9"/>
      <c r="B1319" s="10" t="s">
        <v>7180</v>
      </c>
      <c r="C1319" s="5" t="s">
        <v>7181</v>
      </c>
      <c r="D1319" s="5" t="s">
        <v>7182</v>
      </c>
      <c r="E1319" s="5" t="s">
        <v>7183</v>
      </c>
      <c r="F1319" s="10" t="s">
        <v>9320</v>
      </c>
      <c r="G1319" s="10" t="s">
        <v>4498</v>
      </c>
      <c r="H1319" s="18" t="s">
        <v>9324</v>
      </c>
      <c r="I1319" s="18" t="s">
        <v>9327</v>
      </c>
      <c r="J1319" s="18" t="s">
        <v>9329</v>
      </c>
      <c r="K1319" s="10"/>
    </row>
    <row r="1320" spans="1:11" ht="14.4" x14ac:dyDescent="0.3">
      <c r="A1320" s="9"/>
      <c r="B1320" s="10" t="s">
        <v>7184</v>
      </c>
      <c r="C1320" s="5" t="s">
        <v>7185</v>
      </c>
      <c r="D1320" s="5" t="s">
        <v>7186</v>
      </c>
      <c r="E1320" s="5" t="s">
        <v>7187</v>
      </c>
      <c r="F1320" s="10" t="s">
        <v>9320</v>
      </c>
      <c r="G1320" s="10" t="s">
        <v>4498</v>
      </c>
      <c r="H1320" s="18" t="s">
        <v>9324</v>
      </c>
      <c r="I1320" s="18" t="s">
        <v>9327</v>
      </c>
      <c r="J1320" s="18" t="s">
        <v>9329</v>
      </c>
      <c r="K1320" s="10"/>
    </row>
    <row r="1321" spans="1:11" ht="14.4" x14ac:dyDescent="0.3">
      <c r="A1321" s="9"/>
      <c r="B1321" s="10" t="s">
        <v>7196</v>
      </c>
      <c r="C1321" s="5" t="s">
        <v>7197</v>
      </c>
      <c r="D1321" s="5" t="s">
        <v>7198</v>
      </c>
      <c r="E1321" s="5" t="s">
        <v>7199</v>
      </c>
      <c r="F1321" s="10" t="s">
        <v>9320</v>
      </c>
      <c r="G1321" s="10" t="s">
        <v>4498</v>
      </c>
      <c r="H1321" s="18" t="s">
        <v>9324</v>
      </c>
      <c r="I1321" s="18" t="s">
        <v>9327</v>
      </c>
      <c r="J1321" s="18" t="s">
        <v>9329</v>
      </c>
      <c r="K1321" s="10"/>
    </row>
    <row r="1322" spans="1:11" ht="14.4" x14ac:dyDescent="0.3">
      <c r="A1322" s="9"/>
      <c r="B1322" s="10" t="s">
        <v>7200</v>
      </c>
      <c r="C1322" s="5" t="s">
        <v>7201</v>
      </c>
      <c r="D1322" s="5" t="s">
        <v>7202</v>
      </c>
      <c r="E1322" s="5" t="s">
        <v>7203</v>
      </c>
      <c r="F1322" s="10" t="s">
        <v>9320</v>
      </c>
      <c r="G1322" s="10" t="s">
        <v>4498</v>
      </c>
      <c r="H1322" s="18" t="s">
        <v>9324</v>
      </c>
      <c r="I1322" s="18" t="s">
        <v>9327</v>
      </c>
      <c r="J1322" s="18" t="s">
        <v>9329</v>
      </c>
      <c r="K1322" s="10"/>
    </row>
    <row r="1323" spans="1:11" ht="14.4" x14ac:dyDescent="0.3">
      <c r="A1323" s="9"/>
      <c r="B1323" s="10" t="s">
        <v>7204</v>
      </c>
      <c r="C1323" s="5" t="s">
        <v>7205</v>
      </c>
      <c r="D1323" s="5" t="s">
        <v>7206</v>
      </c>
      <c r="E1323" s="5" t="s">
        <v>7207</v>
      </c>
      <c r="F1323" s="10" t="s">
        <v>9320</v>
      </c>
      <c r="G1323" s="10" t="s">
        <v>4498</v>
      </c>
      <c r="H1323" s="18" t="s">
        <v>9324</v>
      </c>
      <c r="I1323" s="18" t="s">
        <v>9327</v>
      </c>
      <c r="J1323" s="18" t="s">
        <v>9329</v>
      </c>
      <c r="K1323" s="10"/>
    </row>
    <row r="1324" spans="1:11" ht="14.4" x14ac:dyDescent="0.3">
      <c r="A1324" s="9"/>
      <c r="B1324" s="10" t="s">
        <v>7208</v>
      </c>
      <c r="C1324" s="5" t="s">
        <v>7209</v>
      </c>
      <c r="D1324" s="5" t="s">
        <v>7210</v>
      </c>
      <c r="E1324" s="5" t="s">
        <v>7211</v>
      </c>
      <c r="F1324" s="10" t="s">
        <v>9320</v>
      </c>
      <c r="G1324" s="10" t="s">
        <v>4498</v>
      </c>
      <c r="H1324" s="18" t="s">
        <v>9324</v>
      </c>
      <c r="I1324" s="18" t="s">
        <v>9327</v>
      </c>
      <c r="J1324" s="18" t="s">
        <v>9329</v>
      </c>
      <c r="K1324" s="10"/>
    </row>
    <row r="1325" spans="1:11" ht="14.4" x14ac:dyDescent="0.3">
      <c r="A1325" s="9"/>
      <c r="B1325" s="10" t="s">
        <v>7212</v>
      </c>
      <c r="C1325" s="5" t="s">
        <v>7213</v>
      </c>
      <c r="D1325" s="5" t="s">
        <v>7214</v>
      </c>
      <c r="E1325" s="5" t="s">
        <v>7215</v>
      </c>
      <c r="F1325" s="10" t="s">
        <v>9320</v>
      </c>
      <c r="G1325" s="10" t="s">
        <v>4498</v>
      </c>
      <c r="H1325" s="18" t="s">
        <v>9324</v>
      </c>
      <c r="I1325" s="18" t="s">
        <v>9327</v>
      </c>
      <c r="J1325" s="18" t="s">
        <v>9329</v>
      </c>
      <c r="K1325" s="10"/>
    </row>
    <row r="1326" spans="1:11" ht="14.4" x14ac:dyDescent="0.3">
      <c r="A1326" s="9"/>
      <c r="B1326" s="10" t="s">
        <v>7216</v>
      </c>
      <c r="C1326" s="5" t="s">
        <v>7217</v>
      </c>
      <c r="D1326" s="5" t="s">
        <v>7218</v>
      </c>
      <c r="E1326" s="5" t="s">
        <v>7219</v>
      </c>
      <c r="F1326" s="10" t="s">
        <v>9320</v>
      </c>
      <c r="G1326" s="10" t="s">
        <v>4498</v>
      </c>
      <c r="H1326" s="18" t="s">
        <v>9324</v>
      </c>
      <c r="I1326" s="18" t="s">
        <v>9327</v>
      </c>
      <c r="J1326" s="18" t="s">
        <v>9329</v>
      </c>
      <c r="K1326" s="10"/>
    </row>
    <row r="1327" spans="1:11" ht="14.4" x14ac:dyDescent="0.3">
      <c r="A1327" s="9"/>
      <c r="B1327" s="10" t="s">
        <v>7224</v>
      </c>
      <c r="C1327" s="5" t="s">
        <v>7225</v>
      </c>
      <c r="D1327" s="5" t="s">
        <v>7226</v>
      </c>
      <c r="E1327" s="5" t="s">
        <v>7227</v>
      </c>
      <c r="F1327" s="10" t="s">
        <v>9320</v>
      </c>
      <c r="G1327" s="10" t="s">
        <v>4498</v>
      </c>
      <c r="H1327" s="18" t="s">
        <v>9324</v>
      </c>
      <c r="I1327" s="18" t="s">
        <v>9327</v>
      </c>
      <c r="J1327" s="18" t="s">
        <v>9329</v>
      </c>
      <c r="K1327" s="10"/>
    </row>
    <row r="1328" spans="1:11" ht="14.4" x14ac:dyDescent="0.3">
      <c r="A1328" s="9"/>
      <c r="B1328" s="10" t="s">
        <v>7228</v>
      </c>
      <c r="C1328" s="5" t="s">
        <v>7229</v>
      </c>
      <c r="D1328" s="5" t="s">
        <v>7230</v>
      </c>
      <c r="E1328" s="5" t="s">
        <v>7231</v>
      </c>
      <c r="F1328" s="10" t="s">
        <v>9320</v>
      </c>
      <c r="G1328" s="10" t="s">
        <v>4498</v>
      </c>
      <c r="H1328" s="18" t="s">
        <v>9324</v>
      </c>
      <c r="I1328" s="18" t="s">
        <v>9327</v>
      </c>
      <c r="J1328" s="18" t="s">
        <v>9329</v>
      </c>
      <c r="K1328" s="10"/>
    </row>
    <row r="1329" spans="1:11" ht="14.4" x14ac:dyDescent="0.3">
      <c r="A1329" s="9"/>
      <c r="B1329" s="10" t="s">
        <v>7232</v>
      </c>
      <c r="C1329" s="5" t="s">
        <v>7233</v>
      </c>
      <c r="D1329" s="5" t="s">
        <v>7234</v>
      </c>
      <c r="E1329" s="5" t="s">
        <v>7235</v>
      </c>
      <c r="F1329" s="10" t="s">
        <v>9320</v>
      </c>
      <c r="G1329" s="10" t="s">
        <v>4498</v>
      </c>
      <c r="H1329" s="18" t="s">
        <v>9324</v>
      </c>
      <c r="I1329" s="18" t="s">
        <v>9327</v>
      </c>
      <c r="J1329" s="18" t="s">
        <v>9329</v>
      </c>
      <c r="K1329" s="10"/>
    </row>
    <row r="1330" spans="1:11" ht="14.4" x14ac:dyDescent="0.3">
      <c r="A1330" s="9"/>
      <c r="B1330" s="10" t="s">
        <v>7236</v>
      </c>
      <c r="C1330" s="5" t="s">
        <v>7237</v>
      </c>
      <c r="D1330" s="5" t="s">
        <v>7238</v>
      </c>
      <c r="E1330" s="5" t="s">
        <v>7239</v>
      </c>
      <c r="F1330" s="10" t="s">
        <v>9320</v>
      </c>
      <c r="G1330" s="10" t="s">
        <v>4498</v>
      </c>
      <c r="H1330" s="18" t="s">
        <v>9324</v>
      </c>
      <c r="I1330" s="18" t="s">
        <v>9327</v>
      </c>
      <c r="J1330" s="18" t="s">
        <v>9329</v>
      </c>
      <c r="K1330" s="10"/>
    </row>
    <row r="1331" spans="1:11" ht="14.4" x14ac:dyDescent="0.3">
      <c r="A1331" s="9"/>
      <c r="B1331" s="10" t="s">
        <v>7240</v>
      </c>
      <c r="C1331" s="5" t="s">
        <v>7241</v>
      </c>
      <c r="D1331" s="5" t="s">
        <v>7242</v>
      </c>
      <c r="E1331" s="5" t="s">
        <v>7243</v>
      </c>
      <c r="F1331" s="10" t="s">
        <v>9320</v>
      </c>
      <c r="G1331" s="10" t="s">
        <v>4498</v>
      </c>
      <c r="H1331" s="18" t="s">
        <v>9324</v>
      </c>
      <c r="I1331" s="18" t="s">
        <v>9327</v>
      </c>
      <c r="J1331" s="18" t="s">
        <v>9329</v>
      </c>
      <c r="K1331" s="10"/>
    </row>
    <row r="1332" spans="1:11" ht="14.4" x14ac:dyDescent="0.3">
      <c r="A1332" s="9"/>
      <c r="B1332" s="10" t="s">
        <v>7248</v>
      </c>
      <c r="C1332" s="5" t="s">
        <v>7249</v>
      </c>
      <c r="D1332" s="5" t="s">
        <v>7250</v>
      </c>
      <c r="E1332" s="5" t="s">
        <v>7251</v>
      </c>
      <c r="F1332" s="10" t="s">
        <v>9320</v>
      </c>
      <c r="G1332" s="10" t="s">
        <v>4498</v>
      </c>
      <c r="H1332" s="18" t="s">
        <v>9324</v>
      </c>
      <c r="I1332" s="18" t="s">
        <v>9327</v>
      </c>
      <c r="J1332" s="18" t="s">
        <v>9329</v>
      </c>
      <c r="K1332" s="10"/>
    </row>
    <row r="1333" spans="1:11" ht="14.4" x14ac:dyDescent="0.3">
      <c r="A1333" s="9"/>
      <c r="B1333" s="10" t="s">
        <v>7256</v>
      </c>
      <c r="C1333" s="5" t="s">
        <v>7257</v>
      </c>
      <c r="D1333" s="5" t="s">
        <v>7258</v>
      </c>
      <c r="E1333" s="5" t="s">
        <v>7259</v>
      </c>
      <c r="F1333" s="10" t="s">
        <v>9320</v>
      </c>
      <c r="G1333" s="10" t="s">
        <v>4498</v>
      </c>
      <c r="H1333" s="18" t="s">
        <v>9324</v>
      </c>
      <c r="I1333" s="18" t="s">
        <v>9327</v>
      </c>
      <c r="J1333" s="18" t="s">
        <v>9329</v>
      </c>
      <c r="K1333" s="10"/>
    </row>
    <row r="1334" spans="1:11" ht="14.4" x14ac:dyDescent="0.3">
      <c r="A1334" s="9"/>
      <c r="B1334" s="10" t="s">
        <v>7260</v>
      </c>
      <c r="C1334" s="5" t="s">
        <v>7261</v>
      </c>
      <c r="D1334" s="5" t="s">
        <v>7262</v>
      </c>
      <c r="E1334" s="5" t="s">
        <v>7263</v>
      </c>
      <c r="F1334" s="10" t="s">
        <v>9320</v>
      </c>
      <c r="G1334" s="10" t="s">
        <v>4498</v>
      </c>
      <c r="H1334" s="18" t="s">
        <v>9324</v>
      </c>
      <c r="I1334" s="18" t="s">
        <v>9327</v>
      </c>
      <c r="J1334" s="18" t="s">
        <v>9329</v>
      </c>
      <c r="K1334" s="10"/>
    </row>
    <row r="1335" spans="1:11" ht="14.4" x14ac:dyDescent="0.3">
      <c r="A1335" s="9"/>
      <c r="B1335" s="10" t="s">
        <v>7268</v>
      </c>
      <c r="C1335" s="5" t="s">
        <v>7269</v>
      </c>
      <c r="D1335" s="5" t="s">
        <v>7270</v>
      </c>
      <c r="E1335" s="5" t="s">
        <v>7271</v>
      </c>
      <c r="F1335" s="10" t="s">
        <v>9320</v>
      </c>
      <c r="G1335" s="10" t="s">
        <v>4498</v>
      </c>
      <c r="H1335" s="18" t="s">
        <v>9324</v>
      </c>
      <c r="I1335" s="18" t="s">
        <v>9327</v>
      </c>
      <c r="J1335" s="18" t="s">
        <v>9329</v>
      </c>
      <c r="K1335" s="10"/>
    </row>
    <row r="1336" spans="1:11" ht="14.4" x14ac:dyDescent="0.3">
      <c r="A1336" s="9"/>
      <c r="B1336" s="10" t="s">
        <v>7272</v>
      </c>
      <c r="C1336" s="5" t="s">
        <v>7273</v>
      </c>
      <c r="D1336" s="5" t="s">
        <v>7274</v>
      </c>
      <c r="E1336" s="5" t="s">
        <v>7275</v>
      </c>
      <c r="F1336" s="10" t="s">
        <v>9320</v>
      </c>
      <c r="G1336" s="10" t="s">
        <v>4498</v>
      </c>
      <c r="H1336" s="18" t="s">
        <v>9324</v>
      </c>
      <c r="I1336" s="18" t="s">
        <v>9327</v>
      </c>
      <c r="J1336" s="18" t="s">
        <v>9329</v>
      </c>
      <c r="K1336" s="10"/>
    </row>
    <row r="1337" spans="1:11" ht="14.4" x14ac:dyDescent="0.3">
      <c r="A1337" s="9"/>
      <c r="B1337" s="10" t="s">
        <v>7276</v>
      </c>
      <c r="C1337" s="5" t="s">
        <v>7277</v>
      </c>
      <c r="D1337" s="5" t="s">
        <v>7278</v>
      </c>
      <c r="E1337" s="5" t="s">
        <v>7279</v>
      </c>
      <c r="F1337" s="10" t="s">
        <v>9320</v>
      </c>
      <c r="G1337" s="10" t="s">
        <v>4498</v>
      </c>
      <c r="H1337" s="18" t="s">
        <v>9324</v>
      </c>
      <c r="I1337" s="18" t="s">
        <v>9327</v>
      </c>
      <c r="J1337" s="18" t="s">
        <v>9329</v>
      </c>
      <c r="K1337" s="10"/>
    </row>
    <row r="1338" spans="1:11" ht="14.4" x14ac:dyDescent="0.3">
      <c r="A1338" s="9"/>
      <c r="B1338" s="10" t="s">
        <v>7284</v>
      </c>
      <c r="C1338" s="5" t="s">
        <v>7285</v>
      </c>
      <c r="D1338" s="5" t="s">
        <v>7286</v>
      </c>
      <c r="E1338" s="5" t="s">
        <v>7287</v>
      </c>
      <c r="F1338" s="10" t="s">
        <v>9320</v>
      </c>
      <c r="G1338" s="10" t="s">
        <v>4498</v>
      </c>
      <c r="H1338" s="18" t="s">
        <v>9324</v>
      </c>
      <c r="I1338" s="18" t="s">
        <v>9327</v>
      </c>
      <c r="J1338" s="18" t="s">
        <v>9329</v>
      </c>
      <c r="K1338" s="10"/>
    </row>
    <row r="1339" spans="1:11" ht="14.4" x14ac:dyDescent="0.3">
      <c r="A1339" s="9"/>
      <c r="B1339" s="10" t="s">
        <v>7288</v>
      </c>
      <c r="C1339" s="5" t="s">
        <v>7289</v>
      </c>
      <c r="D1339" s="5" t="s">
        <v>7290</v>
      </c>
      <c r="E1339" s="5" t="s">
        <v>7291</v>
      </c>
      <c r="F1339" s="10" t="s">
        <v>9320</v>
      </c>
      <c r="G1339" s="10" t="s">
        <v>4498</v>
      </c>
      <c r="H1339" s="18" t="s">
        <v>9324</v>
      </c>
      <c r="I1339" s="18" t="s">
        <v>9327</v>
      </c>
      <c r="J1339" s="18" t="s">
        <v>9329</v>
      </c>
      <c r="K1339" s="10"/>
    </row>
    <row r="1340" spans="1:11" ht="14.4" x14ac:dyDescent="0.3">
      <c r="A1340" s="9"/>
      <c r="B1340" s="10" t="s">
        <v>7292</v>
      </c>
      <c r="C1340" s="5" t="s">
        <v>5855</v>
      </c>
      <c r="D1340" s="5" t="s">
        <v>7293</v>
      </c>
      <c r="E1340" s="5" t="s">
        <v>7294</v>
      </c>
      <c r="F1340" s="10" t="s">
        <v>9320</v>
      </c>
      <c r="G1340" s="10" t="s">
        <v>4498</v>
      </c>
      <c r="H1340" s="18" t="s">
        <v>9324</v>
      </c>
      <c r="I1340" s="18" t="s">
        <v>9327</v>
      </c>
      <c r="J1340" s="18" t="s">
        <v>9329</v>
      </c>
      <c r="K1340" s="10"/>
    </row>
    <row r="1341" spans="1:11" ht="14.4" x14ac:dyDescent="0.3">
      <c r="A1341" s="9"/>
      <c r="B1341" s="10" t="s">
        <v>7299</v>
      </c>
      <c r="C1341" s="5" t="s">
        <v>7300</v>
      </c>
      <c r="D1341" s="5" t="s">
        <v>7301</v>
      </c>
      <c r="E1341" s="5" t="s">
        <v>7302</v>
      </c>
      <c r="F1341" s="10" t="s">
        <v>9320</v>
      </c>
      <c r="G1341" s="10" t="s">
        <v>4498</v>
      </c>
      <c r="H1341" s="18" t="s">
        <v>9324</v>
      </c>
      <c r="I1341" s="18" t="s">
        <v>9327</v>
      </c>
      <c r="J1341" s="18" t="s">
        <v>9329</v>
      </c>
      <c r="K1341" s="10"/>
    </row>
    <row r="1342" spans="1:11" ht="14.4" x14ac:dyDescent="0.3">
      <c r="A1342" s="9"/>
      <c r="B1342" s="10" t="s">
        <v>7303</v>
      </c>
      <c r="C1342" s="5" t="s">
        <v>7304</v>
      </c>
      <c r="D1342" s="5" t="s">
        <v>7305</v>
      </c>
      <c r="E1342" s="5" t="s">
        <v>7306</v>
      </c>
      <c r="F1342" s="10" t="s">
        <v>9320</v>
      </c>
      <c r="G1342" s="10" t="s">
        <v>4498</v>
      </c>
      <c r="H1342" s="18" t="s">
        <v>9324</v>
      </c>
      <c r="I1342" s="18" t="s">
        <v>9327</v>
      </c>
      <c r="J1342" s="18" t="s">
        <v>9329</v>
      </c>
      <c r="K1342" s="10"/>
    </row>
    <row r="1343" spans="1:11" ht="14.4" x14ac:dyDescent="0.3">
      <c r="A1343" s="9"/>
      <c r="B1343" s="10" t="s">
        <v>7307</v>
      </c>
      <c r="C1343" s="5" t="s">
        <v>7308</v>
      </c>
      <c r="D1343" s="5" t="s">
        <v>7309</v>
      </c>
      <c r="E1343" s="5" t="s">
        <v>7310</v>
      </c>
      <c r="F1343" s="10" t="s">
        <v>9320</v>
      </c>
      <c r="G1343" s="10" t="s">
        <v>4498</v>
      </c>
      <c r="H1343" s="18" t="s">
        <v>9324</v>
      </c>
      <c r="I1343" s="18" t="s">
        <v>9327</v>
      </c>
      <c r="J1343" s="18" t="s">
        <v>9329</v>
      </c>
      <c r="K1343" s="10"/>
    </row>
    <row r="1344" spans="1:11" ht="14.4" x14ac:dyDescent="0.3">
      <c r="A1344" s="9"/>
      <c r="B1344" s="10" t="s">
        <v>7311</v>
      </c>
      <c r="C1344" s="5" t="s">
        <v>7312</v>
      </c>
      <c r="D1344" s="5" t="s">
        <v>7312</v>
      </c>
      <c r="E1344" s="5" t="s">
        <v>7313</v>
      </c>
      <c r="F1344" s="10" t="s">
        <v>9320</v>
      </c>
      <c r="G1344" s="10" t="s">
        <v>4498</v>
      </c>
      <c r="H1344" s="18" t="s">
        <v>9324</v>
      </c>
      <c r="I1344" s="18" t="s">
        <v>9327</v>
      </c>
      <c r="J1344" s="18" t="s">
        <v>9329</v>
      </c>
      <c r="K1344" s="10"/>
    </row>
    <row r="1345" spans="1:11" ht="14.4" x14ac:dyDescent="0.3">
      <c r="A1345" s="9"/>
      <c r="B1345" s="10" t="s">
        <v>7314</v>
      </c>
      <c r="C1345" s="5" t="s">
        <v>7315</v>
      </c>
      <c r="D1345" s="5" t="s">
        <v>7316</v>
      </c>
      <c r="E1345" s="5" t="s">
        <v>7317</v>
      </c>
      <c r="F1345" s="10" t="s">
        <v>9320</v>
      </c>
      <c r="G1345" s="10" t="s">
        <v>4498</v>
      </c>
      <c r="H1345" s="18" t="s">
        <v>9324</v>
      </c>
      <c r="I1345" s="18" t="s">
        <v>9327</v>
      </c>
      <c r="J1345" s="18" t="s">
        <v>9329</v>
      </c>
      <c r="K1345" s="10"/>
    </row>
    <row r="1346" spans="1:11" ht="14.4" x14ac:dyDescent="0.3">
      <c r="A1346" s="9"/>
      <c r="B1346" s="10" t="s">
        <v>7318</v>
      </c>
      <c r="C1346" s="5" t="s">
        <v>7319</v>
      </c>
      <c r="D1346" s="5" t="s">
        <v>7319</v>
      </c>
      <c r="E1346" s="5" t="s">
        <v>7320</v>
      </c>
      <c r="F1346" s="10" t="s">
        <v>9320</v>
      </c>
      <c r="G1346" s="10" t="s">
        <v>4498</v>
      </c>
      <c r="H1346" s="18" t="s">
        <v>9324</v>
      </c>
      <c r="I1346" s="18" t="s">
        <v>9327</v>
      </c>
      <c r="J1346" s="18" t="s">
        <v>9329</v>
      </c>
      <c r="K1346" s="10"/>
    </row>
    <row r="1347" spans="1:11" ht="14.4" x14ac:dyDescent="0.3">
      <c r="A1347" s="9"/>
      <c r="B1347" s="10" t="s">
        <v>7321</v>
      </c>
      <c r="C1347" s="5" t="s">
        <v>7322</v>
      </c>
      <c r="D1347" s="5" t="s">
        <v>7323</v>
      </c>
      <c r="E1347" s="5" t="s">
        <v>7324</v>
      </c>
      <c r="F1347" s="10" t="s">
        <v>9320</v>
      </c>
      <c r="G1347" s="10" t="s">
        <v>4498</v>
      </c>
      <c r="H1347" s="18" t="s">
        <v>9324</v>
      </c>
      <c r="I1347" s="18" t="s">
        <v>9327</v>
      </c>
      <c r="J1347" s="18" t="s">
        <v>9329</v>
      </c>
      <c r="K1347" s="10"/>
    </row>
    <row r="1348" spans="1:11" ht="14.4" x14ac:dyDescent="0.3">
      <c r="A1348" s="9"/>
      <c r="B1348" s="10" t="s">
        <v>7325</v>
      </c>
      <c r="C1348" s="5" t="s">
        <v>7326</v>
      </c>
      <c r="D1348" s="5" t="s">
        <v>7326</v>
      </c>
      <c r="E1348" s="5" t="s">
        <v>7327</v>
      </c>
      <c r="F1348" s="10" t="s">
        <v>9320</v>
      </c>
      <c r="G1348" s="10" t="s">
        <v>4498</v>
      </c>
      <c r="H1348" s="18" t="s">
        <v>9324</v>
      </c>
      <c r="I1348" s="18" t="s">
        <v>9327</v>
      </c>
      <c r="J1348" s="18" t="s">
        <v>9329</v>
      </c>
      <c r="K1348" s="10"/>
    </row>
    <row r="1349" spans="1:11" ht="14.4" x14ac:dyDescent="0.3">
      <c r="A1349" s="9"/>
      <c r="B1349" s="10" t="s">
        <v>7328</v>
      </c>
      <c r="C1349" s="5" t="s">
        <v>7329</v>
      </c>
      <c r="D1349" s="5" t="s">
        <v>7329</v>
      </c>
      <c r="E1349" s="5" t="s">
        <v>7330</v>
      </c>
      <c r="F1349" s="10" t="s">
        <v>9320</v>
      </c>
      <c r="G1349" s="10" t="s">
        <v>4498</v>
      </c>
      <c r="H1349" s="18" t="s">
        <v>9324</v>
      </c>
      <c r="I1349" s="18" t="s">
        <v>9327</v>
      </c>
      <c r="J1349" s="18" t="s">
        <v>9329</v>
      </c>
      <c r="K1349" s="10"/>
    </row>
    <row r="1350" spans="1:11" ht="14.4" x14ac:dyDescent="0.3">
      <c r="A1350" s="9"/>
      <c r="B1350" s="10" t="s">
        <v>7331</v>
      </c>
      <c r="C1350" s="5" t="s">
        <v>7332</v>
      </c>
      <c r="D1350" s="5" t="s">
        <v>7332</v>
      </c>
      <c r="E1350" s="5" t="s">
        <v>7333</v>
      </c>
      <c r="F1350" s="10" t="s">
        <v>9320</v>
      </c>
      <c r="G1350" s="10" t="s">
        <v>4498</v>
      </c>
      <c r="H1350" s="17" t="s">
        <v>9325</v>
      </c>
      <c r="I1350" s="18" t="s">
        <v>9326</v>
      </c>
      <c r="J1350" s="17" t="s">
        <v>9328</v>
      </c>
      <c r="K1350" s="10"/>
    </row>
    <row r="1351" spans="1:11" ht="14.4" x14ac:dyDescent="0.3">
      <c r="A1351" s="9"/>
      <c r="B1351" s="10" t="s">
        <v>7334</v>
      </c>
      <c r="C1351" s="5" t="s">
        <v>7335</v>
      </c>
      <c r="D1351" s="5" t="s">
        <v>7336</v>
      </c>
      <c r="E1351" s="5" t="s">
        <v>7337</v>
      </c>
      <c r="F1351" s="10" t="s">
        <v>9320</v>
      </c>
      <c r="G1351" s="10" t="s">
        <v>4498</v>
      </c>
      <c r="H1351" s="18" t="s">
        <v>9324</v>
      </c>
      <c r="I1351" s="18" t="s">
        <v>9327</v>
      </c>
      <c r="J1351" s="18" t="s">
        <v>9329</v>
      </c>
      <c r="K1351" s="10"/>
    </row>
    <row r="1352" spans="1:11" ht="14.4" x14ac:dyDescent="0.3">
      <c r="A1352" s="9"/>
      <c r="B1352" s="10" t="s">
        <v>7338</v>
      </c>
      <c r="C1352" s="5" t="s">
        <v>7339</v>
      </c>
      <c r="D1352" s="5" t="s">
        <v>7339</v>
      </c>
      <c r="E1352" s="5" t="s">
        <v>7340</v>
      </c>
      <c r="F1352" s="10" t="s">
        <v>9320</v>
      </c>
      <c r="G1352" s="10" t="s">
        <v>4498</v>
      </c>
      <c r="H1352" s="18" t="s">
        <v>9324</v>
      </c>
      <c r="I1352" s="18" t="s">
        <v>9327</v>
      </c>
      <c r="J1352" s="18" t="s">
        <v>9329</v>
      </c>
      <c r="K1352" s="10"/>
    </row>
    <row r="1353" spans="1:11" ht="14.4" x14ac:dyDescent="0.3">
      <c r="A1353" s="9"/>
      <c r="B1353" s="10" t="s">
        <v>7341</v>
      </c>
      <c r="C1353" s="5" t="s">
        <v>7342</v>
      </c>
      <c r="D1353" s="5" t="s">
        <v>7342</v>
      </c>
      <c r="E1353" s="5" t="s">
        <v>7343</v>
      </c>
      <c r="F1353" s="10" t="s">
        <v>9320</v>
      </c>
      <c r="G1353" s="10" t="s">
        <v>4498</v>
      </c>
      <c r="H1353" s="18" t="s">
        <v>9324</v>
      </c>
      <c r="I1353" s="18" t="s">
        <v>9327</v>
      </c>
      <c r="J1353" s="18" t="s">
        <v>9329</v>
      </c>
      <c r="K1353" s="10"/>
    </row>
    <row r="1354" spans="1:11" ht="14.4" x14ac:dyDescent="0.3">
      <c r="A1354" s="9"/>
      <c r="B1354" s="10" t="s">
        <v>7344</v>
      </c>
      <c r="C1354" s="5" t="s">
        <v>7345</v>
      </c>
      <c r="D1354" s="5" t="s">
        <v>7345</v>
      </c>
      <c r="E1354" s="5" t="s">
        <v>7346</v>
      </c>
      <c r="F1354" s="10" t="s">
        <v>9320</v>
      </c>
      <c r="G1354" s="10" t="s">
        <v>4498</v>
      </c>
      <c r="H1354" s="18" t="s">
        <v>9324</v>
      </c>
      <c r="I1354" s="18" t="s">
        <v>9327</v>
      </c>
      <c r="J1354" s="18" t="s">
        <v>9329</v>
      </c>
      <c r="K1354" s="10"/>
    </row>
    <row r="1355" spans="1:11" ht="14.4" x14ac:dyDescent="0.3">
      <c r="A1355" s="9"/>
      <c r="B1355" s="10" t="s">
        <v>7347</v>
      </c>
      <c r="C1355" s="5" t="s">
        <v>7348</v>
      </c>
      <c r="D1355" s="5" t="s">
        <v>7348</v>
      </c>
      <c r="E1355" s="5" t="s">
        <v>7349</v>
      </c>
      <c r="F1355" s="10" t="s">
        <v>9320</v>
      </c>
      <c r="G1355" s="10" t="s">
        <v>4498</v>
      </c>
      <c r="H1355" s="18" t="s">
        <v>9324</v>
      </c>
      <c r="I1355" s="18" t="s">
        <v>9327</v>
      </c>
      <c r="J1355" s="18" t="s">
        <v>9329</v>
      </c>
      <c r="K1355" s="10"/>
    </row>
    <row r="1356" spans="1:11" ht="14.4" x14ac:dyDescent="0.3">
      <c r="A1356" s="9"/>
      <c r="B1356" s="10" t="s">
        <v>7354</v>
      </c>
      <c r="C1356" s="5" t="s">
        <v>7355</v>
      </c>
      <c r="D1356" s="5" t="s">
        <v>7356</v>
      </c>
      <c r="E1356" s="5" t="s">
        <v>7357</v>
      </c>
      <c r="F1356" s="10" t="s">
        <v>9320</v>
      </c>
      <c r="G1356" s="10" t="s">
        <v>4498</v>
      </c>
      <c r="H1356" s="18" t="s">
        <v>9324</v>
      </c>
      <c r="I1356" s="18" t="s">
        <v>9327</v>
      </c>
      <c r="J1356" s="18" t="s">
        <v>9329</v>
      </c>
      <c r="K1356" s="10"/>
    </row>
    <row r="1357" spans="1:11" ht="14.4" x14ac:dyDescent="0.3">
      <c r="A1357" s="9"/>
      <c r="B1357" s="10" t="s">
        <v>7362</v>
      </c>
      <c r="C1357" s="5" t="s">
        <v>7363</v>
      </c>
      <c r="D1357" s="5" t="s">
        <v>7364</v>
      </c>
      <c r="E1357" s="5" t="s">
        <v>7365</v>
      </c>
      <c r="F1357" s="10" t="s">
        <v>9320</v>
      </c>
      <c r="G1357" s="10" t="s">
        <v>4498</v>
      </c>
      <c r="H1357" s="18" t="s">
        <v>9324</v>
      </c>
      <c r="I1357" s="18" t="s">
        <v>9327</v>
      </c>
      <c r="J1357" s="18" t="s">
        <v>9329</v>
      </c>
      <c r="K1357" s="10"/>
    </row>
    <row r="1358" spans="1:11" ht="14.4" x14ac:dyDescent="0.3">
      <c r="A1358" s="9"/>
      <c r="B1358" s="10" t="s">
        <v>7370</v>
      </c>
      <c r="C1358" s="5" t="s">
        <v>7371</v>
      </c>
      <c r="D1358" s="5" t="s">
        <v>7372</v>
      </c>
      <c r="E1358" s="5" t="s">
        <v>7373</v>
      </c>
      <c r="F1358" s="10" t="s">
        <v>9320</v>
      </c>
      <c r="G1358" s="10" t="s">
        <v>4498</v>
      </c>
      <c r="H1358" s="18" t="s">
        <v>9324</v>
      </c>
      <c r="I1358" s="18" t="s">
        <v>9327</v>
      </c>
      <c r="J1358" s="18" t="s">
        <v>9329</v>
      </c>
      <c r="K1358" s="10"/>
    </row>
    <row r="1359" spans="1:11" ht="14.4" x14ac:dyDescent="0.3">
      <c r="A1359" s="9"/>
      <c r="B1359" s="10" t="s">
        <v>7374</v>
      </c>
      <c r="C1359" s="5" t="s">
        <v>7375</v>
      </c>
      <c r="D1359" s="5" t="s">
        <v>7376</v>
      </c>
      <c r="E1359" s="5" t="s">
        <v>7377</v>
      </c>
      <c r="F1359" s="10" t="s">
        <v>9320</v>
      </c>
      <c r="G1359" s="10" t="s">
        <v>4498</v>
      </c>
      <c r="H1359" s="18" t="s">
        <v>9324</v>
      </c>
      <c r="I1359" s="18" t="s">
        <v>9327</v>
      </c>
      <c r="J1359" s="18" t="s">
        <v>9329</v>
      </c>
      <c r="K1359" s="10"/>
    </row>
    <row r="1360" spans="1:11" ht="14.4" x14ac:dyDescent="0.3">
      <c r="A1360" s="9"/>
      <c r="B1360" s="10" t="s">
        <v>7378</v>
      </c>
      <c r="C1360" s="5" t="s">
        <v>7379</v>
      </c>
      <c r="D1360" s="5" t="s">
        <v>7380</v>
      </c>
      <c r="E1360" s="5" t="s">
        <v>7381</v>
      </c>
      <c r="F1360" s="10" t="s">
        <v>9320</v>
      </c>
      <c r="G1360" s="10" t="s">
        <v>4498</v>
      </c>
      <c r="H1360" s="17" t="s">
        <v>9325</v>
      </c>
      <c r="I1360" s="18" t="s">
        <v>9326</v>
      </c>
      <c r="J1360" s="17" t="s">
        <v>9328</v>
      </c>
      <c r="K1360" s="10"/>
    </row>
    <row r="1361" spans="1:11" ht="14.4" x14ac:dyDescent="0.3">
      <c r="A1361" s="9"/>
      <c r="B1361" s="10" t="s">
        <v>7382</v>
      </c>
      <c r="C1361" s="5" t="s">
        <v>7383</v>
      </c>
      <c r="D1361" s="5" t="s">
        <v>7384</v>
      </c>
      <c r="E1361" s="5" t="s">
        <v>7385</v>
      </c>
      <c r="F1361" s="10" t="s">
        <v>9320</v>
      </c>
      <c r="G1361" s="10" t="s">
        <v>4498</v>
      </c>
      <c r="H1361" s="18" t="s">
        <v>9324</v>
      </c>
      <c r="I1361" s="18" t="s">
        <v>9327</v>
      </c>
      <c r="J1361" s="18" t="s">
        <v>9329</v>
      </c>
      <c r="K1361" s="10"/>
    </row>
    <row r="1362" spans="1:11" ht="14.4" x14ac:dyDescent="0.3">
      <c r="A1362" s="9"/>
      <c r="B1362" s="10" t="s">
        <v>7386</v>
      </c>
      <c r="C1362" s="5" t="s">
        <v>7387</v>
      </c>
      <c r="D1362" s="5" t="s">
        <v>7388</v>
      </c>
      <c r="E1362" s="5" t="s">
        <v>7389</v>
      </c>
      <c r="F1362" s="10" t="s">
        <v>9320</v>
      </c>
      <c r="G1362" s="10" t="s">
        <v>4498</v>
      </c>
      <c r="H1362" s="18" t="s">
        <v>9324</v>
      </c>
      <c r="I1362" s="18" t="s">
        <v>9327</v>
      </c>
      <c r="J1362" s="18" t="s">
        <v>9329</v>
      </c>
      <c r="K1362" s="10"/>
    </row>
    <row r="1363" spans="1:11" ht="14.4" x14ac:dyDescent="0.3">
      <c r="A1363" s="9"/>
      <c r="B1363" s="10" t="s">
        <v>7390</v>
      </c>
      <c r="C1363" s="5" t="s">
        <v>7391</v>
      </c>
      <c r="D1363" s="5" t="s">
        <v>7392</v>
      </c>
      <c r="E1363" s="5" t="s">
        <v>7393</v>
      </c>
      <c r="F1363" s="10" t="s">
        <v>9320</v>
      </c>
      <c r="G1363" s="10" t="s">
        <v>4498</v>
      </c>
      <c r="H1363" s="18" t="s">
        <v>9324</v>
      </c>
      <c r="I1363" s="18" t="s">
        <v>9327</v>
      </c>
      <c r="J1363" s="18" t="s">
        <v>9329</v>
      </c>
      <c r="K1363" s="10"/>
    </row>
    <row r="1364" spans="1:11" ht="14.4" x14ac:dyDescent="0.3">
      <c r="A1364" s="9"/>
      <c r="B1364" s="10" t="s">
        <v>7394</v>
      </c>
      <c r="C1364" s="5" t="s">
        <v>7395</v>
      </c>
      <c r="D1364" s="5" t="s">
        <v>7396</v>
      </c>
      <c r="E1364" s="5" t="s">
        <v>7397</v>
      </c>
      <c r="F1364" s="10" t="s">
        <v>9320</v>
      </c>
      <c r="G1364" s="10" t="s">
        <v>4498</v>
      </c>
      <c r="H1364" s="18" t="s">
        <v>9324</v>
      </c>
      <c r="I1364" s="18" t="s">
        <v>9327</v>
      </c>
      <c r="J1364" s="18" t="s">
        <v>9329</v>
      </c>
      <c r="K1364" s="10"/>
    </row>
    <row r="1365" spans="1:11" ht="14.4" x14ac:dyDescent="0.3">
      <c r="A1365" s="9"/>
      <c r="B1365" s="10" t="s">
        <v>7398</v>
      </c>
      <c r="C1365" s="5" t="s">
        <v>7399</v>
      </c>
      <c r="D1365" s="5" t="s">
        <v>7400</v>
      </c>
      <c r="E1365" s="5" t="s">
        <v>7401</v>
      </c>
      <c r="F1365" s="10" t="s">
        <v>9320</v>
      </c>
      <c r="G1365" s="10" t="s">
        <v>4498</v>
      </c>
      <c r="H1365" s="18" t="s">
        <v>9324</v>
      </c>
      <c r="I1365" s="18" t="s">
        <v>9327</v>
      </c>
      <c r="J1365" s="18" t="s">
        <v>9329</v>
      </c>
      <c r="K1365" s="10"/>
    </row>
    <row r="1366" spans="1:11" ht="14.4" x14ac:dyDescent="0.3">
      <c r="A1366" s="9"/>
      <c r="B1366" s="10" t="s">
        <v>7402</v>
      </c>
      <c r="C1366" s="5" t="s">
        <v>7403</v>
      </c>
      <c r="D1366" s="5" t="s">
        <v>7404</v>
      </c>
      <c r="E1366" s="5" t="s">
        <v>7405</v>
      </c>
      <c r="F1366" s="10" t="s">
        <v>9320</v>
      </c>
      <c r="G1366" s="10" t="s">
        <v>4498</v>
      </c>
      <c r="H1366" s="18" t="s">
        <v>9324</v>
      </c>
      <c r="I1366" s="18" t="s">
        <v>9327</v>
      </c>
      <c r="J1366" s="18" t="s">
        <v>9329</v>
      </c>
      <c r="K1366" s="10"/>
    </row>
    <row r="1367" spans="1:11" ht="14.4" x14ac:dyDescent="0.3">
      <c r="A1367" s="9"/>
      <c r="B1367" s="10" t="s">
        <v>7406</v>
      </c>
      <c r="C1367" s="5" t="s">
        <v>7407</v>
      </c>
      <c r="D1367" s="5" t="s">
        <v>7408</v>
      </c>
      <c r="E1367" s="5" t="s">
        <v>7409</v>
      </c>
      <c r="F1367" s="10" t="s">
        <v>9320</v>
      </c>
      <c r="G1367" s="10" t="s">
        <v>4498</v>
      </c>
      <c r="H1367" s="18" t="s">
        <v>9324</v>
      </c>
      <c r="I1367" s="18" t="s">
        <v>9327</v>
      </c>
      <c r="J1367" s="18" t="s">
        <v>9329</v>
      </c>
      <c r="K1367" s="10"/>
    </row>
    <row r="1368" spans="1:11" ht="14.4" x14ac:dyDescent="0.3">
      <c r="A1368" s="9"/>
      <c r="B1368" s="10" t="s">
        <v>7426</v>
      </c>
      <c r="C1368" s="5" t="s">
        <v>7427</v>
      </c>
      <c r="D1368" s="5" t="s">
        <v>7428</v>
      </c>
      <c r="E1368" s="5" t="s">
        <v>7429</v>
      </c>
      <c r="F1368" s="10" t="s">
        <v>9320</v>
      </c>
      <c r="G1368" s="10" t="s">
        <v>4498</v>
      </c>
      <c r="H1368" s="18" t="s">
        <v>9324</v>
      </c>
      <c r="I1368" s="18" t="s">
        <v>9327</v>
      </c>
      <c r="J1368" s="18" t="s">
        <v>9329</v>
      </c>
      <c r="K1368" s="10"/>
    </row>
    <row r="1369" spans="1:11" ht="14.4" x14ac:dyDescent="0.3">
      <c r="A1369" s="9"/>
      <c r="B1369" s="10" t="s">
        <v>7434</v>
      </c>
      <c r="C1369" s="5" t="s">
        <v>7435</v>
      </c>
      <c r="D1369" s="5" t="s">
        <v>7436</v>
      </c>
      <c r="E1369" s="5" t="s">
        <v>7437</v>
      </c>
      <c r="F1369" s="10" t="s">
        <v>9320</v>
      </c>
      <c r="G1369" s="10" t="s">
        <v>4498</v>
      </c>
      <c r="H1369" s="18" t="s">
        <v>9324</v>
      </c>
      <c r="I1369" s="18" t="s">
        <v>9327</v>
      </c>
      <c r="J1369" s="18" t="s">
        <v>9329</v>
      </c>
      <c r="K1369" s="10"/>
    </row>
    <row r="1370" spans="1:11" ht="14.4" x14ac:dyDescent="0.3">
      <c r="A1370" s="9"/>
      <c r="B1370" s="10" t="s">
        <v>7438</v>
      </c>
      <c r="C1370" s="5" t="s">
        <v>7439</v>
      </c>
      <c r="D1370" s="5" t="s">
        <v>7440</v>
      </c>
      <c r="E1370" s="5" t="s">
        <v>7441</v>
      </c>
      <c r="F1370" s="10" t="s">
        <v>9320</v>
      </c>
      <c r="G1370" s="10" t="s">
        <v>4498</v>
      </c>
      <c r="H1370" s="18" t="s">
        <v>9324</v>
      </c>
      <c r="I1370" s="18" t="s">
        <v>9327</v>
      </c>
      <c r="J1370" s="18" t="s">
        <v>9329</v>
      </c>
      <c r="K1370" s="10"/>
    </row>
    <row r="1371" spans="1:11" ht="14.4" x14ac:dyDescent="0.3">
      <c r="A1371" s="9"/>
      <c r="B1371" s="10" t="s">
        <v>7442</v>
      </c>
      <c r="C1371" s="5" t="s">
        <v>7443</v>
      </c>
      <c r="D1371" s="5" t="s">
        <v>7444</v>
      </c>
      <c r="E1371" s="5" t="s">
        <v>7445</v>
      </c>
      <c r="F1371" s="10" t="s">
        <v>9320</v>
      </c>
      <c r="G1371" s="10" t="s">
        <v>4498</v>
      </c>
      <c r="H1371" s="18" t="s">
        <v>9324</v>
      </c>
      <c r="I1371" s="18" t="s">
        <v>9327</v>
      </c>
      <c r="J1371" s="18" t="s">
        <v>9329</v>
      </c>
      <c r="K1371" s="10"/>
    </row>
    <row r="1372" spans="1:11" ht="14.4" x14ac:dyDescent="0.3">
      <c r="A1372" s="9"/>
      <c r="B1372" s="10" t="s">
        <v>7446</v>
      </c>
      <c r="C1372" s="5" t="s">
        <v>7447</v>
      </c>
      <c r="D1372" s="5" t="s">
        <v>7448</v>
      </c>
      <c r="E1372" s="5" t="s">
        <v>7449</v>
      </c>
      <c r="F1372" s="10" t="s">
        <v>9320</v>
      </c>
      <c r="G1372" s="10" t="s">
        <v>4498</v>
      </c>
      <c r="H1372" s="18" t="s">
        <v>9324</v>
      </c>
      <c r="I1372" s="18" t="s">
        <v>9327</v>
      </c>
      <c r="J1372" s="18" t="s">
        <v>9329</v>
      </c>
      <c r="K1372" s="10"/>
    </row>
    <row r="1373" spans="1:11" ht="14.4" x14ac:dyDescent="0.3">
      <c r="A1373" s="9"/>
      <c r="B1373" s="10" t="s">
        <v>7454</v>
      </c>
      <c r="C1373" s="5" t="s">
        <v>7455</v>
      </c>
      <c r="D1373" s="5" t="s">
        <v>7456</v>
      </c>
      <c r="E1373" s="5" t="s">
        <v>7457</v>
      </c>
      <c r="F1373" s="10" t="s">
        <v>9320</v>
      </c>
      <c r="G1373" s="10" t="s">
        <v>4498</v>
      </c>
      <c r="H1373" s="18" t="s">
        <v>9324</v>
      </c>
      <c r="I1373" s="18" t="s">
        <v>9327</v>
      </c>
      <c r="J1373" s="18" t="s">
        <v>9329</v>
      </c>
      <c r="K1373" s="10"/>
    </row>
    <row r="1374" spans="1:11" ht="14.4" x14ac:dyDescent="0.3">
      <c r="A1374" s="9"/>
      <c r="B1374" s="10" t="s">
        <v>7458</v>
      </c>
      <c r="C1374" s="5" t="s">
        <v>7459</v>
      </c>
      <c r="D1374" s="5" t="s">
        <v>7460</v>
      </c>
      <c r="E1374" s="5" t="s">
        <v>7461</v>
      </c>
      <c r="F1374" s="10" t="s">
        <v>9320</v>
      </c>
      <c r="G1374" s="10" t="s">
        <v>4498</v>
      </c>
      <c r="H1374" s="18" t="s">
        <v>9324</v>
      </c>
      <c r="I1374" s="18" t="s">
        <v>9327</v>
      </c>
      <c r="J1374" s="18" t="s">
        <v>9329</v>
      </c>
      <c r="K1374" s="10"/>
    </row>
    <row r="1375" spans="1:11" ht="14.4" x14ac:dyDescent="0.3">
      <c r="A1375" s="9"/>
      <c r="B1375" s="10" t="s">
        <v>7470</v>
      </c>
      <c r="C1375" s="5" t="s">
        <v>7471</v>
      </c>
      <c r="D1375" s="5" t="s">
        <v>7472</v>
      </c>
      <c r="E1375" s="5" t="s">
        <v>7473</v>
      </c>
      <c r="F1375" s="10" t="s">
        <v>9320</v>
      </c>
      <c r="G1375" s="10" t="s">
        <v>4498</v>
      </c>
      <c r="H1375" s="18" t="s">
        <v>9324</v>
      </c>
      <c r="I1375" s="18" t="s">
        <v>9327</v>
      </c>
      <c r="J1375" s="18" t="s">
        <v>9329</v>
      </c>
      <c r="K1375" s="10"/>
    </row>
    <row r="1376" spans="1:11" ht="14.4" x14ac:dyDescent="0.3">
      <c r="A1376" s="9"/>
      <c r="B1376" s="10" t="s">
        <v>7474</v>
      </c>
      <c r="C1376" s="5" t="s">
        <v>7475</v>
      </c>
      <c r="D1376" s="5" t="s">
        <v>7476</v>
      </c>
      <c r="E1376" s="5" t="s">
        <v>7477</v>
      </c>
      <c r="F1376" s="10" t="s">
        <v>9320</v>
      </c>
      <c r="G1376" s="10" t="s">
        <v>4498</v>
      </c>
      <c r="H1376" s="18" t="s">
        <v>9324</v>
      </c>
      <c r="I1376" s="18" t="s">
        <v>9327</v>
      </c>
      <c r="J1376" s="18" t="s">
        <v>9329</v>
      </c>
      <c r="K1376" s="10"/>
    </row>
    <row r="1377" spans="1:11" ht="14.4" x14ac:dyDescent="0.3">
      <c r="A1377" s="9"/>
      <c r="B1377" s="10" t="s">
        <v>7478</v>
      </c>
      <c r="C1377" s="5" t="s">
        <v>7479</v>
      </c>
      <c r="D1377" s="5" t="s">
        <v>7480</v>
      </c>
      <c r="E1377" s="5" t="s">
        <v>7481</v>
      </c>
      <c r="F1377" s="10" t="s">
        <v>9320</v>
      </c>
      <c r="G1377" s="10" t="s">
        <v>4498</v>
      </c>
      <c r="H1377" s="18" t="s">
        <v>9324</v>
      </c>
      <c r="I1377" s="17" t="s">
        <v>9326</v>
      </c>
      <c r="J1377" s="17" t="s">
        <v>9328</v>
      </c>
      <c r="K1377" s="10"/>
    </row>
    <row r="1378" spans="1:11" ht="14.4" x14ac:dyDescent="0.3">
      <c r="A1378" s="9"/>
      <c r="B1378" s="10" t="s">
        <v>7482</v>
      </c>
      <c r="C1378" s="5" t="s">
        <v>7483</v>
      </c>
      <c r="D1378" s="5" t="s">
        <v>7483</v>
      </c>
      <c r="E1378" s="5" t="s">
        <v>7484</v>
      </c>
      <c r="F1378" s="10" t="s">
        <v>9320</v>
      </c>
      <c r="G1378" s="10" t="s">
        <v>4498</v>
      </c>
      <c r="H1378" s="18" t="s">
        <v>9324</v>
      </c>
      <c r="I1378" s="18" t="s">
        <v>9327</v>
      </c>
      <c r="J1378" s="18" t="s">
        <v>9329</v>
      </c>
      <c r="K1378" s="10"/>
    </row>
    <row r="1379" spans="1:11" ht="14.4" x14ac:dyDescent="0.3">
      <c r="A1379" s="9"/>
      <c r="B1379" s="10" t="s">
        <v>7485</v>
      </c>
      <c r="C1379" s="5" t="s">
        <v>7486</v>
      </c>
      <c r="D1379" s="5" t="s">
        <v>7486</v>
      </c>
      <c r="E1379" s="5" t="s">
        <v>7487</v>
      </c>
      <c r="F1379" s="10" t="s">
        <v>9320</v>
      </c>
      <c r="G1379" s="10" t="s">
        <v>4498</v>
      </c>
      <c r="H1379" s="18" t="s">
        <v>9324</v>
      </c>
      <c r="I1379" s="18" t="s">
        <v>9327</v>
      </c>
      <c r="J1379" s="18" t="s">
        <v>9329</v>
      </c>
      <c r="K1379" s="10"/>
    </row>
    <row r="1380" spans="1:11" ht="14.4" x14ac:dyDescent="0.3">
      <c r="A1380" s="9"/>
      <c r="B1380" s="10" t="s">
        <v>7496</v>
      </c>
      <c r="C1380" s="5" t="s">
        <v>7497</v>
      </c>
      <c r="D1380" s="5" t="s">
        <v>7498</v>
      </c>
      <c r="E1380" s="5" t="s">
        <v>7499</v>
      </c>
      <c r="F1380" s="10" t="s">
        <v>9320</v>
      </c>
      <c r="G1380" s="10" t="s">
        <v>4498</v>
      </c>
      <c r="H1380" s="18" t="s">
        <v>9324</v>
      </c>
      <c r="I1380" s="18" t="s">
        <v>9327</v>
      </c>
      <c r="J1380" s="18" t="s">
        <v>9329</v>
      </c>
      <c r="K1380" s="10"/>
    </row>
    <row r="1381" spans="1:11" ht="14.4" x14ac:dyDescent="0.3">
      <c r="A1381" s="9"/>
      <c r="B1381" s="10" t="s">
        <v>7500</v>
      </c>
      <c r="C1381" s="5" t="s">
        <v>7501</v>
      </c>
      <c r="D1381" s="5" t="s">
        <v>7502</v>
      </c>
      <c r="E1381" s="5" t="s">
        <v>7503</v>
      </c>
      <c r="F1381" s="10" t="s">
        <v>9320</v>
      </c>
      <c r="G1381" s="10" t="s">
        <v>4498</v>
      </c>
      <c r="H1381" s="18" t="s">
        <v>9324</v>
      </c>
      <c r="I1381" s="18" t="s">
        <v>9327</v>
      </c>
      <c r="J1381" s="18" t="s">
        <v>9329</v>
      </c>
      <c r="K1381" s="10"/>
    </row>
    <row r="1382" spans="1:11" ht="14.4" x14ac:dyDescent="0.3">
      <c r="A1382" s="9"/>
      <c r="B1382" s="10" t="s">
        <v>7504</v>
      </c>
      <c r="C1382" s="5" t="s">
        <v>7505</v>
      </c>
      <c r="D1382" s="5" t="s">
        <v>7505</v>
      </c>
      <c r="E1382" s="5" t="s">
        <v>7506</v>
      </c>
      <c r="F1382" s="10" t="s">
        <v>9320</v>
      </c>
      <c r="G1382" s="10" t="s">
        <v>4498</v>
      </c>
      <c r="H1382" s="17" t="s">
        <v>9325</v>
      </c>
      <c r="I1382" s="18" t="s">
        <v>9326</v>
      </c>
      <c r="J1382" s="17" t="s">
        <v>9328</v>
      </c>
      <c r="K1382" s="10"/>
    </row>
    <row r="1383" spans="1:11" ht="14.4" x14ac:dyDescent="0.3">
      <c r="A1383" s="9"/>
      <c r="B1383" s="10" t="s">
        <v>7507</v>
      </c>
      <c r="C1383" s="5" t="s">
        <v>7508</v>
      </c>
      <c r="D1383" s="5" t="s">
        <v>7509</v>
      </c>
      <c r="E1383" s="5" t="s">
        <v>7510</v>
      </c>
      <c r="F1383" s="10" t="s">
        <v>9320</v>
      </c>
      <c r="G1383" s="10" t="s">
        <v>4498</v>
      </c>
      <c r="H1383" s="18" t="s">
        <v>9324</v>
      </c>
      <c r="I1383" s="18" t="s">
        <v>9327</v>
      </c>
      <c r="J1383" s="18" t="s">
        <v>9329</v>
      </c>
      <c r="K1383" s="10"/>
    </row>
    <row r="1384" spans="1:11" ht="14.4" x14ac:dyDescent="0.3">
      <c r="A1384" s="9"/>
      <c r="B1384" s="10" t="s">
        <v>7511</v>
      </c>
      <c r="C1384" s="5" t="s">
        <v>7512</v>
      </c>
      <c r="D1384" s="5" t="s">
        <v>7513</v>
      </c>
      <c r="E1384" s="5" t="s">
        <v>7514</v>
      </c>
      <c r="F1384" s="10" t="s">
        <v>9320</v>
      </c>
      <c r="G1384" s="10" t="s">
        <v>4498</v>
      </c>
      <c r="H1384" s="17" t="s">
        <v>9325</v>
      </c>
      <c r="I1384" s="18" t="s">
        <v>9326</v>
      </c>
      <c r="J1384" s="17" t="s">
        <v>9328</v>
      </c>
      <c r="K1384" s="10"/>
    </row>
    <row r="1385" spans="1:11" ht="14.4" x14ac:dyDescent="0.3">
      <c r="A1385" s="9"/>
      <c r="B1385" s="10" t="s">
        <v>7519</v>
      </c>
      <c r="C1385" s="5" t="s">
        <v>7520</v>
      </c>
      <c r="D1385" s="5" t="s">
        <v>7520</v>
      </c>
      <c r="E1385" s="5" t="s">
        <v>7521</v>
      </c>
      <c r="F1385" s="10" t="s">
        <v>9320</v>
      </c>
      <c r="G1385" s="10" t="s">
        <v>4498</v>
      </c>
      <c r="H1385" s="17" t="s">
        <v>9325</v>
      </c>
      <c r="I1385" s="18" t="s">
        <v>9326</v>
      </c>
      <c r="J1385" s="17" t="s">
        <v>9328</v>
      </c>
      <c r="K1385" s="10"/>
    </row>
    <row r="1386" spans="1:11" ht="14.4" x14ac:dyDescent="0.3">
      <c r="A1386" s="9"/>
      <c r="B1386" s="10" t="s">
        <v>7522</v>
      </c>
      <c r="C1386" s="5" t="s">
        <v>4519</v>
      </c>
      <c r="D1386" s="5" t="s">
        <v>7523</v>
      </c>
      <c r="E1386" s="5" t="s">
        <v>7524</v>
      </c>
      <c r="F1386" s="10" t="s">
        <v>9320</v>
      </c>
      <c r="G1386" s="10" t="s">
        <v>4498</v>
      </c>
      <c r="H1386" s="18" t="s">
        <v>9324</v>
      </c>
      <c r="I1386" s="18" t="s">
        <v>9327</v>
      </c>
      <c r="J1386" s="18" t="s">
        <v>9329</v>
      </c>
      <c r="K1386" s="10"/>
    </row>
    <row r="1387" spans="1:11" ht="14.4" x14ac:dyDescent="0.3">
      <c r="A1387" s="9"/>
      <c r="B1387" s="10" t="s">
        <v>7528</v>
      </c>
      <c r="C1387" s="5" t="s">
        <v>5859</v>
      </c>
      <c r="D1387" s="5" t="s">
        <v>7529</v>
      </c>
      <c r="E1387" s="5" t="s">
        <v>7530</v>
      </c>
      <c r="F1387" s="10" t="s">
        <v>9320</v>
      </c>
      <c r="G1387" s="10" t="s">
        <v>4498</v>
      </c>
      <c r="H1387" s="18" t="s">
        <v>9324</v>
      </c>
      <c r="I1387" s="18" t="s">
        <v>9327</v>
      </c>
      <c r="J1387" s="18" t="s">
        <v>9329</v>
      </c>
      <c r="K1387" s="10"/>
    </row>
    <row r="1388" spans="1:11" ht="14.4" x14ac:dyDescent="0.3">
      <c r="A1388" s="9"/>
      <c r="B1388" s="10" t="s">
        <v>7531</v>
      </c>
      <c r="C1388" s="5" t="s">
        <v>4647</v>
      </c>
      <c r="D1388" s="5" t="s">
        <v>7532</v>
      </c>
      <c r="E1388" s="5" t="s">
        <v>7533</v>
      </c>
      <c r="F1388" s="10" t="s">
        <v>9320</v>
      </c>
      <c r="G1388" s="10" t="s">
        <v>4498</v>
      </c>
      <c r="H1388" s="18" t="s">
        <v>9324</v>
      </c>
      <c r="I1388" s="18" t="s">
        <v>9327</v>
      </c>
      <c r="J1388" s="18" t="s">
        <v>9329</v>
      </c>
      <c r="K1388" s="10"/>
    </row>
    <row r="1389" spans="1:11" ht="14.4" x14ac:dyDescent="0.3">
      <c r="A1389" s="9"/>
      <c r="B1389" s="10" t="s">
        <v>7534</v>
      </c>
      <c r="C1389" s="5" t="s">
        <v>4651</v>
      </c>
      <c r="D1389" s="5" t="s">
        <v>7535</v>
      </c>
      <c r="E1389" s="5" t="s">
        <v>7536</v>
      </c>
      <c r="F1389" s="10" t="s">
        <v>9320</v>
      </c>
      <c r="G1389" s="10" t="s">
        <v>4498</v>
      </c>
      <c r="H1389" s="18" t="s">
        <v>9324</v>
      </c>
      <c r="I1389" s="18" t="s">
        <v>9327</v>
      </c>
      <c r="J1389" s="18" t="s">
        <v>9329</v>
      </c>
      <c r="K1389" s="10"/>
    </row>
    <row r="1390" spans="1:11" ht="14.4" x14ac:dyDescent="0.3">
      <c r="A1390" s="9"/>
      <c r="B1390" s="10" t="s">
        <v>7541</v>
      </c>
      <c r="C1390" s="5" t="s">
        <v>4739</v>
      </c>
      <c r="D1390" s="5" t="s">
        <v>7542</v>
      </c>
      <c r="E1390" s="5" t="s">
        <v>7543</v>
      </c>
      <c r="F1390" s="10" t="s">
        <v>9320</v>
      </c>
      <c r="G1390" s="10" t="s">
        <v>4498</v>
      </c>
      <c r="H1390" s="18" t="s">
        <v>9324</v>
      </c>
      <c r="I1390" s="18" t="s">
        <v>9327</v>
      </c>
      <c r="J1390" s="18" t="s">
        <v>9329</v>
      </c>
      <c r="K1390" s="10"/>
    </row>
    <row r="1391" spans="1:11" ht="14.4" x14ac:dyDescent="0.3">
      <c r="A1391" s="9"/>
      <c r="B1391" s="10" t="s">
        <v>7544</v>
      </c>
      <c r="C1391" s="5" t="s">
        <v>4743</v>
      </c>
      <c r="D1391" s="5" t="s">
        <v>7545</v>
      </c>
      <c r="E1391" s="5" t="s">
        <v>7546</v>
      </c>
      <c r="F1391" s="10" t="s">
        <v>9320</v>
      </c>
      <c r="G1391" s="10" t="s">
        <v>4498</v>
      </c>
      <c r="H1391" s="18" t="s">
        <v>9324</v>
      </c>
      <c r="I1391" s="18" t="s">
        <v>9327</v>
      </c>
      <c r="J1391" s="18" t="s">
        <v>9329</v>
      </c>
      <c r="K1391" s="10"/>
    </row>
    <row r="1392" spans="1:11" ht="14.4" x14ac:dyDescent="0.3">
      <c r="A1392" s="9"/>
      <c r="B1392" s="10" t="s">
        <v>7550</v>
      </c>
      <c r="C1392" s="5" t="s">
        <v>7551</v>
      </c>
      <c r="D1392" s="5" t="s">
        <v>7552</v>
      </c>
      <c r="E1392" s="5" t="s">
        <v>7553</v>
      </c>
      <c r="F1392" s="10" t="s">
        <v>9320</v>
      </c>
      <c r="G1392" s="10" t="s">
        <v>4498</v>
      </c>
      <c r="H1392" s="18" t="s">
        <v>9324</v>
      </c>
      <c r="I1392" s="18" t="s">
        <v>9327</v>
      </c>
      <c r="J1392" s="18" t="s">
        <v>9329</v>
      </c>
      <c r="K1392" s="10"/>
    </row>
    <row r="1393" spans="1:11" ht="14.4" x14ac:dyDescent="0.3">
      <c r="A1393" s="9"/>
      <c r="B1393" s="10" t="s">
        <v>7554</v>
      </c>
      <c r="C1393" s="5" t="s">
        <v>4887</v>
      </c>
      <c r="D1393" s="5" t="s">
        <v>7555</v>
      </c>
      <c r="E1393" s="5" t="s">
        <v>7556</v>
      </c>
      <c r="F1393" s="10" t="s">
        <v>9320</v>
      </c>
      <c r="G1393" s="10" t="s">
        <v>4498</v>
      </c>
      <c r="H1393" s="18" t="s">
        <v>9324</v>
      </c>
      <c r="I1393" s="18" t="s">
        <v>9327</v>
      </c>
      <c r="J1393" s="18" t="s">
        <v>9329</v>
      </c>
      <c r="K1393" s="10"/>
    </row>
    <row r="1394" spans="1:11" ht="14.4" x14ac:dyDescent="0.3">
      <c r="A1394" s="9"/>
      <c r="B1394" s="10" t="s">
        <v>7557</v>
      </c>
      <c r="C1394" s="5" t="s">
        <v>5991</v>
      </c>
      <c r="D1394" s="5" t="s">
        <v>7558</v>
      </c>
      <c r="E1394" s="5" t="s">
        <v>7559</v>
      </c>
      <c r="F1394" s="10" t="s">
        <v>9320</v>
      </c>
      <c r="G1394" s="10" t="s">
        <v>4498</v>
      </c>
      <c r="H1394" s="18" t="s">
        <v>9324</v>
      </c>
      <c r="I1394" s="18" t="s">
        <v>9327</v>
      </c>
      <c r="J1394" s="18" t="s">
        <v>9329</v>
      </c>
      <c r="K1394" s="10"/>
    </row>
    <row r="1395" spans="1:11" ht="14.4" x14ac:dyDescent="0.3">
      <c r="A1395" s="9"/>
      <c r="B1395" s="10" t="s">
        <v>7560</v>
      </c>
      <c r="C1395" s="5" t="s">
        <v>7561</v>
      </c>
      <c r="D1395" s="5" t="s">
        <v>7562</v>
      </c>
      <c r="E1395" s="5" t="s">
        <v>7563</v>
      </c>
      <c r="F1395" s="10" t="s">
        <v>9320</v>
      </c>
      <c r="G1395" s="10" t="s">
        <v>4498</v>
      </c>
      <c r="H1395" s="18" t="s">
        <v>9324</v>
      </c>
      <c r="I1395" s="18" t="s">
        <v>9327</v>
      </c>
      <c r="J1395" s="18" t="s">
        <v>9329</v>
      </c>
      <c r="K1395" s="10"/>
    </row>
    <row r="1396" spans="1:11" ht="14.4" x14ac:dyDescent="0.3">
      <c r="A1396" s="9"/>
      <c r="B1396" s="10" t="s">
        <v>7564</v>
      </c>
      <c r="C1396" s="5" t="s">
        <v>4943</v>
      </c>
      <c r="D1396" s="5" t="s">
        <v>7565</v>
      </c>
      <c r="E1396" s="5" t="s">
        <v>7566</v>
      </c>
      <c r="F1396" s="10" t="s">
        <v>9320</v>
      </c>
      <c r="G1396" s="10" t="s">
        <v>4498</v>
      </c>
      <c r="H1396" s="18" t="s">
        <v>9324</v>
      </c>
      <c r="I1396" s="18" t="s">
        <v>9327</v>
      </c>
      <c r="J1396" s="18" t="s">
        <v>9329</v>
      </c>
      <c r="K1396" s="10"/>
    </row>
    <row r="1397" spans="1:11" ht="14.4" x14ac:dyDescent="0.3">
      <c r="A1397" s="9"/>
      <c r="B1397" s="10" t="s">
        <v>7567</v>
      </c>
      <c r="C1397" s="5" t="s">
        <v>7568</v>
      </c>
      <c r="D1397" s="5" t="s">
        <v>7569</v>
      </c>
      <c r="E1397" s="5" t="s">
        <v>7570</v>
      </c>
      <c r="F1397" s="10" t="s">
        <v>9320</v>
      </c>
      <c r="G1397" s="10" t="s">
        <v>4498</v>
      </c>
      <c r="H1397" s="18" t="s">
        <v>9324</v>
      </c>
      <c r="I1397" s="18" t="s">
        <v>9327</v>
      </c>
      <c r="J1397" s="18" t="s">
        <v>9329</v>
      </c>
      <c r="K1397" s="10"/>
    </row>
    <row r="1398" spans="1:11" ht="14.4" x14ac:dyDescent="0.3">
      <c r="A1398" s="9"/>
      <c r="B1398" s="10" t="s">
        <v>7571</v>
      </c>
      <c r="C1398" s="5" t="s">
        <v>7572</v>
      </c>
      <c r="D1398" s="5" t="s">
        <v>7573</v>
      </c>
      <c r="E1398" s="5" t="s">
        <v>7574</v>
      </c>
      <c r="F1398" s="10" t="s">
        <v>9320</v>
      </c>
      <c r="G1398" s="10" t="s">
        <v>4498</v>
      </c>
      <c r="H1398" s="18" t="s">
        <v>9324</v>
      </c>
      <c r="I1398" s="18" t="s">
        <v>9327</v>
      </c>
      <c r="J1398" s="18" t="s">
        <v>9329</v>
      </c>
      <c r="K1398" s="10"/>
    </row>
    <row r="1399" spans="1:11" ht="14.4" x14ac:dyDescent="0.3">
      <c r="A1399" s="9"/>
      <c r="B1399" s="10" t="s">
        <v>7575</v>
      </c>
      <c r="C1399" s="5" t="s">
        <v>7576</v>
      </c>
      <c r="D1399" s="5" t="s">
        <v>7577</v>
      </c>
      <c r="E1399" s="5" t="s">
        <v>7578</v>
      </c>
      <c r="F1399" s="10" t="s">
        <v>9320</v>
      </c>
      <c r="G1399" s="10" t="s">
        <v>4498</v>
      </c>
      <c r="H1399" s="18" t="s">
        <v>9324</v>
      </c>
      <c r="I1399" s="18" t="s">
        <v>9327</v>
      </c>
      <c r="J1399" s="18" t="s">
        <v>9329</v>
      </c>
      <c r="K1399" s="10"/>
    </row>
    <row r="1400" spans="1:11" ht="14.4" x14ac:dyDescent="0.3">
      <c r="A1400" s="9"/>
      <c r="B1400" s="10" t="s">
        <v>7579</v>
      </c>
      <c r="C1400" s="5" t="s">
        <v>5111</v>
      </c>
      <c r="D1400" s="5" t="s">
        <v>7580</v>
      </c>
      <c r="E1400" s="5" t="s">
        <v>7581</v>
      </c>
      <c r="F1400" s="10" t="s">
        <v>9320</v>
      </c>
      <c r="G1400" s="10" t="s">
        <v>4498</v>
      </c>
      <c r="H1400" s="18" t="s">
        <v>9324</v>
      </c>
      <c r="I1400" s="18" t="s">
        <v>9327</v>
      </c>
      <c r="J1400" s="18" t="s">
        <v>9329</v>
      </c>
      <c r="K1400" s="10"/>
    </row>
    <row r="1401" spans="1:11" ht="14.4" x14ac:dyDescent="0.3">
      <c r="A1401" s="9"/>
      <c r="B1401" s="10" t="s">
        <v>7585</v>
      </c>
      <c r="C1401" s="5" t="s">
        <v>7586</v>
      </c>
      <c r="D1401" s="5" t="s">
        <v>7587</v>
      </c>
      <c r="E1401" s="5" t="s">
        <v>7588</v>
      </c>
      <c r="F1401" s="10" t="s">
        <v>9320</v>
      </c>
      <c r="G1401" s="10" t="s">
        <v>4498</v>
      </c>
      <c r="H1401" s="18" t="s">
        <v>9324</v>
      </c>
      <c r="I1401" s="18" t="s">
        <v>9327</v>
      </c>
      <c r="J1401" s="18" t="s">
        <v>9329</v>
      </c>
      <c r="K1401" s="10"/>
    </row>
    <row r="1402" spans="1:11" ht="14.4" x14ac:dyDescent="0.3">
      <c r="A1402" s="9"/>
      <c r="B1402" s="10" t="s">
        <v>7589</v>
      </c>
      <c r="C1402" s="5" t="s">
        <v>7590</v>
      </c>
      <c r="D1402" s="5" t="s">
        <v>7591</v>
      </c>
      <c r="E1402" s="5" t="s">
        <v>7592</v>
      </c>
      <c r="F1402" s="10" t="s">
        <v>9320</v>
      </c>
      <c r="G1402" s="10" t="s">
        <v>4498</v>
      </c>
      <c r="H1402" s="18" t="s">
        <v>9324</v>
      </c>
      <c r="I1402" s="18" t="s">
        <v>9327</v>
      </c>
      <c r="J1402" s="18" t="s">
        <v>9329</v>
      </c>
      <c r="K1402" s="10"/>
    </row>
    <row r="1403" spans="1:11" ht="14.4" x14ac:dyDescent="0.3">
      <c r="A1403" s="9"/>
      <c r="B1403" s="10" t="s">
        <v>7593</v>
      </c>
      <c r="C1403" s="5" t="s">
        <v>7594</v>
      </c>
      <c r="D1403" s="5" t="s">
        <v>7595</v>
      </c>
      <c r="E1403" s="5" t="s">
        <v>7596</v>
      </c>
      <c r="F1403" s="10" t="s">
        <v>9320</v>
      </c>
      <c r="G1403" s="10" t="s">
        <v>4498</v>
      </c>
      <c r="H1403" s="17" t="s">
        <v>9325</v>
      </c>
      <c r="I1403" s="18" t="s">
        <v>9326</v>
      </c>
      <c r="J1403" s="17" t="s">
        <v>9328</v>
      </c>
      <c r="K1403" s="10"/>
    </row>
    <row r="1404" spans="1:11" ht="14.4" x14ac:dyDescent="0.3">
      <c r="A1404" s="9"/>
      <c r="B1404" s="10" t="s">
        <v>7601</v>
      </c>
      <c r="C1404" s="5" t="s">
        <v>5571</v>
      </c>
      <c r="D1404" s="5" t="s">
        <v>7602</v>
      </c>
      <c r="E1404" s="5" t="s">
        <v>7603</v>
      </c>
      <c r="F1404" s="10" t="s">
        <v>9320</v>
      </c>
      <c r="G1404" s="10" t="s">
        <v>4498</v>
      </c>
      <c r="H1404" s="18" t="s">
        <v>9324</v>
      </c>
      <c r="I1404" s="18" t="s">
        <v>9327</v>
      </c>
      <c r="J1404" s="18" t="s">
        <v>9329</v>
      </c>
      <c r="K1404" s="10"/>
    </row>
    <row r="1405" spans="1:11" ht="14.4" x14ac:dyDescent="0.3">
      <c r="A1405" s="9"/>
      <c r="B1405" s="10" t="s">
        <v>7604</v>
      </c>
      <c r="C1405" s="5" t="s">
        <v>7605</v>
      </c>
      <c r="D1405" s="5" t="s">
        <v>7605</v>
      </c>
      <c r="E1405" s="5" t="s">
        <v>7606</v>
      </c>
      <c r="F1405" s="10" t="s">
        <v>9320</v>
      </c>
      <c r="G1405" s="10" t="s">
        <v>4498</v>
      </c>
      <c r="H1405" s="18" t="s">
        <v>9324</v>
      </c>
      <c r="I1405" s="18" t="s">
        <v>9327</v>
      </c>
      <c r="J1405" s="18" t="s">
        <v>9329</v>
      </c>
      <c r="K1405" s="10"/>
    </row>
    <row r="1406" spans="1:11" ht="14.4" x14ac:dyDescent="0.3">
      <c r="A1406" s="9"/>
      <c r="B1406" s="10" t="s">
        <v>7607</v>
      </c>
      <c r="C1406" s="5" t="s">
        <v>7608</v>
      </c>
      <c r="D1406" s="5" t="s">
        <v>7609</v>
      </c>
      <c r="E1406" s="5" t="s">
        <v>7610</v>
      </c>
      <c r="F1406" s="10" t="s">
        <v>9320</v>
      </c>
      <c r="G1406" s="10" t="s">
        <v>7611</v>
      </c>
      <c r="H1406" s="18" t="s">
        <v>9324</v>
      </c>
      <c r="I1406" s="18" t="s">
        <v>9326</v>
      </c>
      <c r="J1406" s="18" t="s">
        <v>9328</v>
      </c>
      <c r="K1406" s="10"/>
    </row>
    <row r="1407" spans="1:11" ht="14.4" x14ac:dyDescent="0.3">
      <c r="A1407" s="9"/>
      <c r="B1407" s="10" t="s">
        <v>7612</v>
      </c>
      <c r="C1407" s="5" t="s">
        <v>7613</v>
      </c>
      <c r="D1407" s="5" t="s">
        <v>7614</v>
      </c>
      <c r="E1407" s="5" t="s">
        <v>7615</v>
      </c>
      <c r="F1407" s="10" t="s">
        <v>9320</v>
      </c>
      <c r="G1407" s="10" t="s">
        <v>7611</v>
      </c>
      <c r="H1407" s="18" t="s">
        <v>9324</v>
      </c>
      <c r="I1407" s="18" t="s">
        <v>9326</v>
      </c>
      <c r="J1407" s="18" t="s">
        <v>9328</v>
      </c>
      <c r="K1407" s="10"/>
    </row>
    <row r="1408" spans="1:11" ht="14.4" x14ac:dyDescent="0.3">
      <c r="A1408" s="9"/>
      <c r="B1408" s="10" t="s">
        <v>7620</v>
      </c>
      <c r="C1408" s="5" t="s">
        <v>7621</v>
      </c>
      <c r="D1408" s="5" t="s">
        <v>7622</v>
      </c>
      <c r="E1408" s="5" t="s">
        <v>7623</v>
      </c>
      <c r="F1408" s="10" t="s">
        <v>9320</v>
      </c>
      <c r="G1408" s="10" t="s">
        <v>7611</v>
      </c>
      <c r="H1408" s="18" t="s">
        <v>9324</v>
      </c>
      <c r="I1408" s="18" t="s">
        <v>9326</v>
      </c>
      <c r="J1408" s="18" t="s">
        <v>9328</v>
      </c>
      <c r="K1408" s="10"/>
    </row>
    <row r="1409" spans="1:11" ht="14.4" x14ac:dyDescent="0.3">
      <c r="A1409" s="9"/>
      <c r="B1409" s="10" t="s">
        <v>7624</v>
      </c>
      <c r="C1409" s="5" t="s">
        <v>7625</v>
      </c>
      <c r="D1409" s="5" t="s">
        <v>7626</v>
      </c>
      <c r="E1409" s="5" t="s">
        <v>7627</v>
      </c>
      <c r="F1409" s="10" t="s">
        <v>9320</v>
      </c>
      <c r="G1409" s="10" t="s">
        <v>7611</v>
      </c>
      <c r="H1409" s="18" t="s">
        <v>9324</v>
      </c>
      <c r="I1409" s="17" t="s">
        <v>9327</v>
      </c>
      <c r="J1409" s="17" t="s">
        <v>9329</v>
      </c>
      <c r="K1409" s="10"/>
    </row>
    <row r="1410" spans="1:11" ht="14.4" x14ac:dyDescent="0.3">
      <c r="A1410" s="9"/>
      <c r="B1410" s="10" t="s">
        <v>7628</v>
      </c>
      <c r="C1410" s="5" t="s">
        <v>7629</v>
      </c>
      <c r="D1410" s="5" t="s">
        <v>7630</v>
      </c>
      <c r="E1410" s="5" t="s">
        <v>7631</v>
      </c>
      <c r="F1410" s="10" t="s">
        <v>9320</v>
      </c>
      <c r="G1410" s="10" t="s">
        <v>7611</v>
      </c>
      <c r="H1410" s="17" t="s">
        <v>9325</v>
      </c>
      <c r="I1410" s="17" t="s">
        <v>9327</v>
      </c>
      <c r="J1410" s="18" t="s">
        <v>9328</v>
      </c>
      <c r="K1410" s="10"/>
    </row>
    <row r="1411" spans="1:11" ht="14.4" x14ac:dyDescent="0.3">
      <c r="A1411" s="9"/>
      <c r="B1411" s="10" t="s">
        <v>7636</v>
      </c>
      <c r="C1411" s="5" t="s">
        <v>7637</v>
      </c>
      <c r="D1411" s="5" t="s">
        <v>7638</v>
      </c>
      <c r="E1411" s="5" t="s">
        <v>7639</v>
      </c>
      <c r="F1411" s="10" t="s">
        <v>9320</v>
      </c>
      <c r="G1411" s="10" t="s">
        <v>7611</v>
      </c>
      <c r="H1411" s="18" t="s">
        <v>9324</v>
      </c>
      <c r="I1411" s="18" t="s">
        <v>9326</v>
      </c>
      <c r="J1411" s="18" t="s">
        <v>9328</v>
      </c>
      <c r="K1411" s="10"/>
    </row>
    <row r="1412" spans="1:11" ht="14.4" x14ac:dyDescent="0.3">
      <c r="A1412" s="9"/>
      <c r="B1412" s="10" t="s">
        <v>7640</v>
      </c>
      <c r="C1412" s="5" t="s">
        <v>7641</v>
      </c>
      <c r="D1412" s="5" t="s">
        <v>7642</v>
      </c>
      <c r="E1412" s="5" t="s">
        <v>7643</v>
      </c>
      <c r="F1412" s="10" t="s">
        <v>9320</v>
      </c>
      <c r="G1412" s="10" t="s">
        <v>7611</v>
      </c>
      <c r="H1412" s="18" t="s">
        <v>9324</v>
      </c>
      <c r="I1412" s="18" t="s">
        <v>9326</v>
      </c>
      <c r="J1412" s="18" t="s">
        <v>9328</v>
      </c>
      <c r="K1412" s="10"/>
    </row>
    <row r="1413" spans="1:11" ht="14.4" x14ac:dyDescent="0.3">
      <c r="A1413" s="9"/>
      <c r="B1413" s="10" t="s">
        <v>7644</v>
      </c>
      <c r="C1413" s="5" t="s">
        <v>7645</v>
      </c>
      <c r="D1413" s="5" t="s">
        <v>7646</v>
      </c>
      <c r="E1413" s="5" t="s">
        <v>7647</v>
      </c>
      <c r="F1413" s="10" t="s">
        <v>9320</v>
      </c>
      <c r="G1413" s="10" t="s">
        <v>7611</v>
      </c>
      <c r="H1413" s="18" t="s">
        <v>9324</v>
      </c>
      <c r="I1413" s="18" t="s">
        <v>9326</v>
      </c>
      <c r="J1413" s="18" t="s">
        <v>9328</v>
      </c>
      <c r="K1413" s="10"/>
    </row>
    <row r="1414" spans="1:11" ht="14.4" x14ac:dyDescent="0.3">
      <c r="A1414" s="9"/>
      <c r="B1414" s="10" t="s">
        <v>7648</v>
      </c>
      <c r="C1414" s="5" t="s">
        <v>7649</v>
      </c>
      <c r="D1414" s="5" t="s">
        <v>7650</v>
      </c>
      <c r="E1414" s="5" t="s">
        <v>7651</v>
      </c>
      <c r="F1414" s="10" t="s">
        <v>9320</v>
      </c>
      <c r="G1414" s="10" t="s">
        <v>7611</v>
      </c>
      <c r="H1414" s="18" t="s">
        <v>9324</v>
      </c>
      <c r="I1414" s="18" t="s">
        <v>9326</v>
      </c>
      <c r="J1414" s="18" t="s">
        <v>9328</v>
      </c>
      <c r="K1414" s="10"/>
    </row>
    <row r="1415" spans="1:11" ht="14.4" x14ac:dyDescent="0.3">
      <c r="A1415" s="9"/>
      <c r="B1415" s="10" t="s">
        <v>7652</v>
      </c>
      <c r="C1415" s="5" t="s">
        <v>7653</v>
      </c>
      <c r="D1415" s="5" t="s">
        <v>7654</v>
      </c>
      <c r="E1415" s="5" t="s">
        <v>7655</v>
      </c>
      <c r="F1415" s="10" t="s">
        <v>9320</v>
      </c>
      <c r="G1415" s="10" t="s">
        <v>7611</v>
      </c>
      <c r="H1415" s="18" t="s">
        <v>9324</v>
      </c>
      <c r="I1415" s="18" t="s">
        <v>9326</v>
      </c>
      <c r="J1415" s="18" t="s">
        <v>9328</v>
      </c>
      <c r="K1415" s="10"/>
    </row>
    <row r="1416" spans="1:11" ht="14.4" x14ac:dyDescent="0.3">
      <c r="A1416" s="9"/>
      <c r="B1416" s="10" t="s">
        <v>7656</v>
      </c>
      <c r="C1416" s="5" t="s">
        <v>7657</v>
      </c>
      <c r="D1416" s="5" t="s">
        <v>7658</v>
      </c>
      <c r="E1416" s="5" t="s">
        <v>7659</v>
      </c>
      <c r="F1416" s="10" t="s">
        <v>9320</v>
      </c>
      <c r="G1416" s="10" t="s">
        <v>7611</v>
      </c>
      <c r="H1416" s="18" t="s">
        <v>9324</v>
      </c>
      <c r="I1416" s="18" t="s">
        <v>9326</v>
      </c>
      <c r="J1416" s="18" t="s">
        <v>9328</v>
      </c>
      <c r="K1416" s="10"/>
    </row>
    <row r="1417" spans="1:11" ht="14.4" x14ac:dyDescent="0.3">
      <c r="A1417" s="9"/>
      <c r="B1417" s="10" t="s">
        <v>7668</v>
      </c>
      <c r="C1417" s="5" t="s">
        <v>7669</v>
      </c>
      <c r="D1417" s="5" t="s">
        <v>7670</v>
      </c>
      <c r="E1417" s="5" t="s">
        <v>7671</v>
      </c>
      <c r="F1417" s="10" t="s">
        <v>9320</v>
      </c>
      <c r="G1417" s="10" t="s">
        <v>7611</v>
      </c>
      <c r="H1417" s="18" t="s">
        <v>9324</v>
      </c>
      <c r="I1417" s="18" t="s">
        <v>9326</v>
      </c>
      <c r="J1417" s="18" t="s">
        <v>9328</v>
      </c>
      <c r="K1417" s="10"/>
    </row>
    <row r="1418" spans="1:11" ht="14.4" x14ac:dyDescent="0.3">
      <c r="A1418" s="9"/>
      <c r="B1418" s="10" t="s">
        <v>7672</v>
      </c>
      <c r="C1418" s="5" t="s">
        <v>7673</v>
      </c>
      <c r="D1418" s="5" t="s">
        <v>7674</v>
      </c>
      <c r="E1418" s="5" t="s">
        <v>7675</v>
      </c>
      <c r="F1418" s="10" t="s">
        <v>9320</v>
      </c>
      <c r="G1418" s="10" t="s">
        <v>7611</v>
      </c>
      <c r="H1418" s="18" t="s">
        <v>9324</v>
      </c>
      <c r="I1418" s="18" t="s">
        <v>9326</v>
      </c>
      <c r="J1418" s="18" t="s">
        <v>9328</v>
      </c>
      <c r="K1418" s="10"/>
    </row>
    <row r="1419" spans="1:11" ht="14.4" x14ac:dyDescent="0.3">
      <c r="A1419" s="9"/>
      <c r="B1419" s="10" t="s">
        <v>7676</v>
      </c>
      <c r="C1419" s="5" t="s">
        <v>7677</v>
      </c>
      <c r="D1419" s="5" t="s">
        <v>7678</v>
      </c>
      <c r="E1419" s="5" t="s">
        <v>7679</v>
      </c>
      <c r="F1419" s="10" t="s">
        <v>9320</v>
      </c>
      <c r="G1419" s="10" t="s">
        <v>7611</v>
      </c>
      <c r="H1419" s="18" t="s">
        <v>9324</v>
      </c>
      <c r="I1419" s="18" t="s">
        <v>9326</v>
      </c>
      <c r="J1419" s="18" t="s">
        <v>9328</v>
      </c>
      <c r="K1419" s="10"/>
    </row>
    <row r="1420" spans="1:11" ht="14.4" x14ac:dyDescent="0.3">
      <c r="A1420" s="9"/>
      <c r="B1420" s="10" t="s">
        <v>7680</v>
      </c>
      <c r="C1420" s="5" t="s">
        <v>7681</v>
      </c>
      <c r="D1420" s="5" t="s">
        <v>7682</v>
      </c>
      <c r="E1420" s="5" t="s">
        <v>7683</v>
      </c>
      <c r="F1420" s="10" t="s">
        <v>9320</v>
      </c>
      <c r="G1420" s="10" t="s">
        <v>7611</v>
      </c>
      <c r="H1420" s="18" t="s">
        <v>9324</v>
      </c>
      <c r="I1420" s="18" t="s">
        <v>9326</v>
      </c>
      <c r="J1420" s="18" t="s">
        <v>9328</v>
      </c>
      <c r="K1420" s="10"/>
    </row>
    <row r="1421" spans="1:11" ht="14.4" x14ac:dyDescent="0.3">
      <c r="A1421" s="9"/>
      <c r="B1421" s="10" t="s">
        <v>7684</v>
      </c>
      <c r="C1421" s="5" t="s">
        <v>7685</v>
      </c>
      <c r="D1421" s="5" t="s">
        <v>7686</v>
      </c>
      <c r="E1421" s="5" t="s">
        <v>7687</v>
      </c>
      <c r="F1421" s="10" t="s">
        <v>9320</v>
      </c>
      <c r="G1421" s="10" t="s">
        <v>7611</v>
      </c>
      <c r="H1421" s="18" t="s">
        <v>9324</v>
      </c>
      <c r="I1421" s="18" t="s">
        <v>9326</v>
      </c>
      <c r="J1421" s="18" t="s">
        <v>9328</v>
      </c>
      <c r="K1421" s="10"/>
    </row>
    <row r="1422" spans="1:11" ht="14.4" x14ac:dyDescent="0.3">
      <c r="A1422" s="9"/>
      <c r="B1422" s="10" t="s">
        <v>7696</v>
      </c>
      <c r="C1422" s="5" t="s">
        <v>7697</v>
      </c>
      <c r="D1422" s="5" t="s">
        <v>7698</v>
      </c>
      <c r="E1422" s="5" t="s">
        <v>7699</v>
      </c>
      <c r="F1422" s="10" t="s">
        <v>9320</v>
      </c>
      <c r="G1422" s="10" t="s">
        <v>7611</v>
      </c>
      <c r="H1422" s="18" t="s">
        <v>9324</v>
      </c>
      <c r="I1422" s="18" t="s">
        <v>9326</v>
      </c>
      <c r="J1422" s="18" t="s">
        <v>9328</v>
      </c>
      <c r="K1422" s="10"/>
    </row>
    <row r="1423" spans="1:11" ht="14.4" x14ac:dyDescent="0.3">
      <c r="A1423" s="9"/>
      <c r="B1423" s="10" t="s">
        <v>7700</v>
      </c>
      <c r="C1423" s="5" t="s">
        <v>7701</v>
      </c>
      <c r="D1423" s="5" t="s">
        <v>7702</v>
      </c>
      <c r="E1423" s="5" t="s">
        <v>7703</v>
      </c>
      <c r="F1423" s="10" t="s">
        <v>9320</v>
      </c>
      <c r="G1423" s="10" t="s">
        <v>7611</v>
      </c>
      <c r="H1423" s="18" t="s">
        <v>9324</v>
      </c>
      <c r="I1423" s="18" t="s">
        <v>9326</v>
      </c>
      <c r="J1423" s="18" t="s">
        <v>9328</v>
      </c>
      <c r="K1423" s="10"/>
    </row>
    <row r="1424" spans="1:11" ht="14.4" x14ac:dyDescent="0.3">
      <c r="A1424" s="9"/>
      <c r="B1424" s="10" t="s">
        <v>7704</v>
      </c>
      <c r="C1424" s="5" t="s">
        <v>7705</v>
      </c>
      <c r="D1424" s="5" t="s">
        <v>7706</v>
      </c>
      <c r="E1424" s="5" t="s">
        <v>7707</v>
      </c>
      <c r="F1424" s="10" t="s">
        <v>9320</v>
      </c>
      <c r="G1424" s="10" t="s">
        <v>7611</v>
      </c>
      <c r="H1424" s="18" t="s">
        <v>9324</v>
      </c>
      <c r="I1424" s="18" t="s">
        <v>9326</v>
      </c>
      <c r="J1424" s="18" t="s">
        <v>9328</v>
      </c>
      <c r="K1424" s="10"/>
    </row>
    <row r="1425" spans="1:11" ht="14.4" x14ac:dyDescent="0.3">
      <c r="A1425" s="9"/>
      <c r="B1425" s="10" t="s">
        <v>7716</v>
      </c>
      <c r="C1425" s="5" t="s">
        <v>7717</v>
      </c>
      <c r="D1425" s="5" t="s">
        <v>7718</v>
      </c>
      <c r="E1425" s="5" t="s">
        <v>7719</v>
      </c>
      <c r="F1425" s="10" t="s">
        <v>9320</v>
      </c>
      <c r="G1425" s="10" t="s">
        <v>7611</v>
      </c>
      <c r="H1425" s="18" t="s">
        <v>9324</v>
      </c>
      <c r="I1425" s="18" t="s">
        <v>9326</v>
      </c>
      <c r="J1425" s="18" t="s">
        <v>9328</v>
      </c>
      <c r="K1425" s="10"/>
    </row>
    <row r="1426" spans="1:11" ht="14.4" x14ac:dyDescent="0.3">
      <c r="A1426" s="9"/>
      <c r="B1426" s="10" t="s">
        <v>7720</v>
      </c>
      <c r="C1426" s="5" t="s">
        <v>7721</v>
      </c>
      <c r="D1426" s="5" t="s">
        <v>7722</v>
      </c>
      <c r="E1426" s="5" t="s">
        <v>7723</v>
      </c>
      <c r="F1426" s="10" t="s">
        <v>9320</v>
      </c>
      <c r="G1426" s="10" t="s">
        <v>7611</v>
      </c>
      <c r="H1426" s="18" t="s">
        <v>9324</v>
      </c>
      <c r="I1426" s="18" t="s">
        <v>9326</v>
      </c>
      <c r="J1426" s="18" t="s">
        <v>9328</v>
      </c>
      <c r="K1426" s="10"/>
    </row>
    <row r="1427" spans="1:11" ht="14.4" x14ac:dyDescent="0.3">
      <c r="A1427" s="9"/>
      <c r="B1427" s="10" t="s">
        <v>7728</v>
      </c>
      <c r="C1427" s="5" t="s">
        <v>7729</v>
      </c>
      <c r="D1427" s="5" t="s">
        <v>7730</v>
      </c>
      <c r="E1427" s="5" t="s">
        <v>7731</v>
      </c>
      <c r="F1427" s="10" t="s">
        <v>9320</v>
      </c>
      <c r="G1427" s="10" t="s">
        <v>7611</v>
      </c>
      <c r="H1427" s="18" t="s">
        <v>9324</v>
      </c>
      <c r="I1427" s="18" t="s">
        <v>9326</v>
      </c>
      <c r="J1427" s="18" t="s">
        <v>9328</v>
      </c>
      <c r="K1427" s="10"/>
    </row>
    <row r="1428" spans="1:11" ht="14.4" x14ac:dyDescent="0.3">
      <c r="A1428" s="9"/>
      <c r="B1428" s="10" t="s">
        <v>7732</v>
      </c>
      <c r="C1428" s="5" t="s">
        <v>7733</v>
      </c>
      <c r="D1428" s="5" t="s">
        <v>7734</v>
      </c>
      <c r="E1428" s="5" t="s">
        <v>7735</v>
      </c>
      <c r="F1428" s="10" t="s">
        <v>9320</v>
      </c>
      <c r="G1428" s="10" t="s">
        <v>7611</v>
      </c>
      <c r="H1428" s="18" t="s">
        <v>9324</v>
      </c>
      <c r="I1428" s="18" t="s">
        <v>9326</v>
      </c>
      <c r="J1428" s="18" t="s">
        <v>9328</v>
      </c>
      <c r="K1428" s="10"/>
    </row>
    <row r="1429" spans="1:11" ht="14.4" x14ac:dyDescent="0.3">
      <c r="A1429" s="9"/>
      <c r="B1429" s="10" t="s">
        <v>7748</v>
      </c>
      <c r="C1429" s="5" t="s">
        <v>7749</v>
      </c>
      <c r="D1429" s="5" t="s">
        <v>7750</v>
      </c>
      <c r="E1429" s="5" t="s">
        <v>7751</v>
      </c>
      <c r="F1429" s="10" t="s">
        <v>9320</v>
      </c>
      <c r="G1429" s="10" t="s">
        <v>7611</v>
      </c>
      <c r="H1429" s="18" t="s">
        <v>9324</v>
      </c>
      <c r="I1429" s="18" t="s">
        <v>9326</v>
      </c>
      <c r="J1429" s="18" t="s">
        <v>9328</v>
      </c>
      <c r="K1429" s="10"/>
    </row>
    <row r="1430" spans="1:11" ht="14.4" x14ac:dyDescent="0.3">
      <c r="A1430" s="9"/>
      <c r="B1430" s="10" t="s">
        <v>7752</v>
      </c>
      <c r="C1430" s="5" t="s">
        <v>7753</v>
      </c>
      <c r="D1430" s="5" t="s">
        <v>7754</v>
      </c>
      <c r="E1430" s="5" t="s">
        <v>7755</v>
      </c>
      <c r="F1430" s="10" t="s">
        <v>9320</v>
      </c>
      <c r="G1430" s="10" t="s">
        <v>7611</v>
      </c>
      <c r="H1430" s="18" t="s">
        <v>9324</v>
      </c>
      <c r="I1430" s="18" t="s">
        <v>9326</v>
      </c>
      <c r="J1430" s="18" t="s">
        <v>9328</v>
      </c>
      <c r="K1430" s="10"/>
    </row>
    <row r="1431" spans="1:11" ht="14.4" x14ac:dyDescent="0.3">
      <c r="A1431" s="9"/>
      <c r="B1431" s="10" t="s">
        <v>7756</v>
      </c>
      <c r="C1431" s="5" t="s">
        <v>7757</v>
      </c>
      <c r="D1431" s="5" t="s">
        <v>7758</v>
      </c>
      <c r="E1431" s="5" t="s">
        <v>7759</v>
      </c>
      <c r="F1431" s="10" t="s">
        <v>9320</v>
      </c>
      <c r="G1431" s="10" t="s">
        <v>7611</v>
      </c>
      <c r="H1431" s="18" t="s">
        <v>9324</v>
      </c>
      <c r="I1431" s="17" t="s">
        <v>9327</v>
      </c>
      <c r="J1431" s="18" t="s">
        <v>9328</v>
      </c>
      <c r="K1431" s="10"/>
    </row>
    <row r="1432" spans="1:11" ht="14.4" x14ac:dyDescent="0.3">
      <c r="A1432" s="9"/>
      <c r="B1432" s="10" t="s">
        <v>7776</v>
      </c>
      <c r="C1432" s="5" t="s">
        <v>7777</v>
      </c>
      <c r="D1432" s="5" t="s">
        <v>7778</v>
      </c>
      <c r="E1432" s="5" t="s">
        <v>7779</v>
      </c>
      <c r="F1432" s="10" t="s">
        <v>9320</v>
      </c>
      <c r="G1432" s="10" t="s">
        <v>7611</v>
      </c>
      <c r="H1432" s="18" t="s">
        <v>9324</v>
      </c>
      <c r="I1432" s="18" t="s">
        <v>9326</v>
      </c>
      <c r="J1432" s="18" t="s">
        <v>9328</v>
      </c>
      <c r="K1432" s="10"/>
    </row>
    <row r="1433" spans="1:11" ht="14.4" x14ac:dyDescent="0.3">
      <c r="A1433" s="9"/>
      <c r="B1433" s="10" t="s">
        <v>7788</v>
      </c>
      <c r="C1433" s="5" t="s">
        <v>7789</v>
      </c>
      <c r="D1433" s="5" t="s">
        <v>7790</v>
      </c>
      <c r="E1433" s="5" t="s">
        <v>7791</v>
      </c>
      <c r="F1433" s="10" t="s">
        <v>9320</v>
      </c>
      <c r="G1433" s="10" t="s">
        <v>7611</v>
      </c>
      <c r="H1433" s="18" t="s">
        <v>9324</v>
      </c>
      <c r="I1433" s="18" t="s">
        <v>9326</v>
      </c>
      <c r="J1433" s="18" t="s">
        <v>9328</v>
      </c>
      <c r="K1433" s="10"/>
    </row>
    <row r="1434" spans="1:11" ht="14.4" x14ac:dyDescent="0.3">
      <c r="A1434" s="9"/>
      <c r="B1434" s="10" t="s">
        <v>7792</v>
      </c>
      <c r="C1434" s="5" t="s">
        <v>7793</v>
      </c>
      <c r="D1434" s="5" t="s">
        <v>7794</v>
      </c>
      <c r="E1434" s="5" t="s">
        <v>7795</v>
      </c>
      <c r="F1434" s="10" t="s">
        <v>9320</v>
      </c>
      <c r="G1434" s="10" t="s">
        <v>7611</v>
      </c>
      <c r="H1434" s="18" t="s">
        <v>9324</v>
      </c>
      <c r="I1434" s="18" t="s">
        <v>9326</v>
      </c>
      <c r="J1434" s="18" t="s">
        <v>9328</v>
      </c>
      <c r="K1434" s="10"/>
    </row>
    <row r="1435" spans="1:11" ht="14.4" x14ac:dyDescent="0.3">
      <c r="A1435" s="9"/>
      <c r="B1435" s="10" t="s">
        <v>7796</v>
      </c>
      <c r="C1435" s="5" t="s">
        <v>7797</v>
      </c>
      <c r="D1435" s="5" t="s">
        <v>7798</v>
      </c>
      <c r="E1435" s="5" t="s">
        <v>7799</v>
      </c>
      <c r="F1435" s="10" t="s">
        <v>9320</v>
      </c>
      <c r="G1435" s="10" t="s">
        <v>7611</v>
      </c>
      <c r="H1435" s="18" t="s">
        <v>9324</v>
      </c>
      <c r="I1435" s="18" t="s">
        <v>9326</v>
      </c>
      <c r="J1435" s="18" t="s">
        <v>9328</v>
      </c>
      <c r="K1435" s="10"/>
    </row>
    <row r="1436" spans="1:11" ht="14.4" x14ac:dyDescent="0.3">
      <c r="A1436" s="9"/>
      <c r="B1436" s="10" t="s">
        <v>7800</v>
      </c>
      <c r="C1436" s="5" t="s">
        <v>7801</v>
      </c>
      <c r="D1436" s="5" t="s">
        <v>7802</v>
      </c>
      <c r="E1436" s="5" t="s">
        <v>7803</v>
      </c>
      <c r="F1436" s="10" t="s">
        <v>9320</v>
      </c>
      <c r="G1436" s="10" t="s">
        <v>7611</v>
      </c>
      <c r="H1436" s="18" t="s">
        <v>9324</v>
      </c>
      <c r="I1436" s="18" t="s">
        <v>9326</v>
      </c>
      <c r="J1436" s="18" t="s">
        <v>9328</v>
      </c>
      <c r="K1436" s="10"/>
    </row>
    <row r="1437" spans="1:11" ht="14.4" x14ac:dyDescent="0.3">
      <c r="A1437" s="9"/>
      <c r="B1437" s="10" t="s">
        <v>7804</v>
      </c>
      <c r="C1437" s="5" t="s">
        <v>7805</v>
      </c>
      <c r="D1437" s="5" t="s">
        <v>7806</v>
      </c>
      <c r="E1437" s="5" t="s">
        <v>7807</v>
      </c>
      <c r="F1437" s="10" t="s">
        <v>9320</v>
      </c>
      <c r="G1437" s="10" t="s">
        <v>7611</v>
      </c>
      <c r="H1437" s="18" t="s">
        <v>9324</v>
      </c>
      <c r="I1437" s="18" t="s">
        <v>9326</v>
      </c>
      <c r="J1437" s="18" t="s">
        <v>9328</v>
      </c>
      <c r="K1437" s="10"/>
    </row>
    <row r="1438" spans="1:11" ht="14.4" x14ac:dyDescent="0.3">
      <c r="A1438" s="9"/>
      <c r="B1438" s="10" t="s">
        <v>7812</v>
      </c>
      <c r="C1438" s="5" t="s">
        <v>7813</v>
      </c>
      <c r="D1438" s="5" t="s">
        <v>7814</v>
      </c>
      <c r="E1438" s="5" t="s">
        <v>7815</v>
      </c>
      <c r="F1438" s="10" t="s">
        <v>9320</v>
      </c>
      <c r="G1438" s="10" t="s">
        <v>7611</v>
      </c>
      <c r="H1438" s="18" t="s">
        <v>9324</v>
      </c>
      <c r="I1438" s="18" t="s">
        <v>9326</v>
      </c>
      <c r="J1438" s="18" t="s">
        <v>9328</v>
      </c>
      <c r="K1438" s="10"/>
    </row>
    <row r="1439" spans="1:11" ht="14.4" x14ac:dyDescent="0.3">
      <c r="A1439" s="9"/>
      <c r="B1439" s="10" t="s">
        <v>7820</v>
      </c>
      <c r="C1439" s="5" t="s">
        <v>7821</v>
      </c>
      <c r="D1439" s="5" t="s">
        <v>7822</v>
      </c>
      <c r="E1439" s="5" t="s">
        <v>7823</v>
      </c>
      <c r="F1439" s="10" t="s">
        <v>9320</v>
      </c>
      <c r="G1439" s="10" t="s">
        <v>7611</v>
      </c>
      <c r="H1439" s="18" t="s">
        <v>9324</v>
      </c>
      <c r="I1439" s="18" t="s">
        <v>9326</v>
      </c>
      <c r="J1439" s="18" t="s">
        <v>9328</v>
      </c>
      <c r="K1439" s="10"/>
    </row>
    <row r="1440" spans="1:11" ht="14.4" x14ac:dyDescent="0.3">
      <c r="A1440" s="9"/>
      <c r="B1440" s="10" t="s">
        <v>7828</v>
      </c>
      <c r="C1440" s="5" t="s">
        <v>7829</v>
      </c>
      <c r="D1440" s="5" t="s">
        <v>7830</v>
      </c>
      <c r="E1440" s="5" t="s">
        <v>7831</v>
      </c>
      <c r="F1440" s="10" t="s">
        <v>9320</v>
      </c>
      <c r="G1440" s="10" t="s">
        <v>7611</v>
      </c>
      <c r="H1440" s="18" t="s">
        <v>9324</v>
      </c>
      <c r="I1440" s="18" t="s">
        <v>9326</v>
      </c>
      <c r="J1440" s="18" t="s">
        <v>9328</v>
      </c>
      <c r="K1440" s="10"/>
    </row>
    <row r="1441" spans="1:11" ht="14.4" x14ac:dyDescent="0.3">
      <c r="A1441" s="9"/>
      <c r="B1441" s="10" t="s">
        <v>7836</v>
      </c>
      <c r="C1441" s="5" t="s">
        <v>7837</v>
      </c>
      <c r="D1441" s="5" t="s">
        <v>7838</v>
      </c>
      <c r="E1441" s="5" t="s">
        <v>7839</v>
      </c>
      <c r="F1441" s="10" t="s">
        <v>9320</v>
      </c>
      <c r="G1441" s="10" t="s">
        <v>7611</v>
      </c>
      <c r="H1441" s="18" t="s">
        <v>9324</v>
      </c>
      <c r="I1441" s="18" t="s">
        <v>9326</v>
      </c>
      <c r="J1441" s="18" t="s">
        <v>9328</v>
      </c>
      <c r="K1441" s="10"/>
    </row>
    <row r="1442" spans="1:11" ht="14.4" x14ac:dyDescent="0.3">
      <c r="A1442" s="9"/>
      <c r="B1442" s="10" t="s">
        <v>7840</v>
      </c>
      <c r="C1442" s="5" t="s">
        <v>7841</v>
      </c>
      <c r="D1442" s="5" t="s">
        <v>7842</v>
      </c>
      <c r="E1442" s="5" t="s">
        <v>7843</v>
      </c>
      <c r="F1442" s="10" t="s">
        <v>9320</v>
      </c>
      <c r="G1442" s="10" t="s">
        <v>7611</v>
      </c>
      <c r="H1442" s="18" t="s">
        <v>9324</v>
      </c>
      <c r="I1442" s="18" t="s">
        <v>9326</v>
      </c>
      <c r="J1442" s="18" t="s">
        <v>9328</v>
      </c>
      <c r="K1442" s="10"/>
    </row>
    <row r="1443" spans="1:11" ht="14.4" x14ac:dyDescent="0.3">
      <c r="A1443" s="9"/>
      <c r="B1443" s="10" t="s">
        <v>7844</v>
      </c>
      <c r="C1443" s="5" t="s">
        <v>7845</v>
      </c>
      <c r="D1443" s="5" t="s">
        <v>7846</v>
      </c>
      <c r="E1443" s="5" t="s">
        <v>7847</v>
      </c>
      <c r="F1443" s="10" t="s">
        <v>9320</v>
      </c>
      <c r="G1443" s="10" t="s">
        <v>7611</v>
      </c>
      <c r="H1443" s="18" t="s">
        <v>9324</v>
      </c>
      <c r="I1443" s="18" t="s">
        <v>9326</v>
      </c>
      <c r="J1443" s="18" t="s">
        <v>9328</v>
      </c>
      <c r="K1443" s="10"/>
    </row>
    <row r="1444" spans="1:11" ht="14.4" x14ac:dyDescent="0.3">
      <c r="A1444" s="9"/>
      <c r="B1444" s="10" t="s">
        <v>7852</v>
      </c>
      <c r="C1444" s="5" t="s">
        <v>7853</v>
      </c>
      <c r="D1444" s="5" t="s">
        <v>7854</v>
      </c>
      <c r="E1444" s="5" t="s">
        <v>7855</v>
      </c>
      <c r="F1444" s="10" t="s">
        <v>9320</v>
      </c>
      <c r="G1444" s="10" t="s">
        <v>7611</v>
      </c>
      <c r="H1444" s="18" t="s">
        <v>9324</v>
      </c>
      <c r="I1444" s="18" t="s">
        <v>9326</v>
      </c>
      <c r="J1444" s="18" t="s">
        <v>9328</v>
      </c>
      <c r="K1444" s="10"/>
    </row>
    <row r="1445" spans="1:11" ht="14.4" x14ac:dyDescent="0.3">
      <c r="A1445" s="9"/>
      <c r="B1445" s="10" t="s">
        <v>7856</v>
      </c>
      <c r="C1445" s="5" t="s">
        <v>7857</v>
      </c>
      <c r="D1445" s="5" t="s">
        <v>7858</v>
      </c>
      <c r="E1445" s="5" t="s">
        <v>7859</v>
      </c>
      <c r="F1445" s="10" t="s">
        <v>9320</v>
      </c>
      <c r="G1445" s="10" t="s">
        <v>7611</v>
      </c>
      <c r="H1445" s="18" t="s">
        <v>9324</v>
      </c>
      <c r="I1445" s="17" t="s">
        <v>9327</v>
      </c>
      <c r="J1445" s="17" t="s">
        <v>9329</v>
      </c>
      <c r="K1445" s="10"/>
    </row>
    <row r="1446" spans="1:11" ht="14.4" x14ac:dyDescent="0.3">
      <c r="A1446" s="9"/>
      <c r="B1446" s="10" t="s">
        <v>7860</v>
      </c>
      <c r="C1446" s="5" t="s">
        <v>7861</v>
      </c>
      <c r="D1446" s="5" t="s">
        <v>7862</v>
      </c>
      <c r="E1446" s="5" t="s">
        <v>7863</v>
      </c>
      <c r="F1446" s="10" t="s">
        <v>9320</v>
      </c>
      <c r="G1446" s="10" t="s">
        <v>7611</v>
      </c>
      <c r="H1446" s="18" t="s">
        <v>9324</v>
      </c>
      <c r="I1446" s="17" t="s">
        <v>9327</v>
      </c>
      <c r="J1446" s="17" t="s">
        <v>9329</v>
      </c>
      <c r="K1446" s="10"/>
    </row>
    <row r="1447" spans="1:11" ht="14.4" x14ac:dyDescent="0.3">
      <c r="A1447" s="9"/>
      <c r="B1447" s="10" t="s">
        <v>7868</v>
      </c>
      <c r="C1447" s="5" t="s">
        <v>7869</v>
      </c>
      <c r="D1447" s="5" t="s">
        <v>7870</v>
      </c>
      <c r="E1447" s="5" t="s">
        <v>7871</v>
      </c>
      <c r="F1447" s="10" t="s">
        <v>9320</v>
      </c>
      <c r="G1447" s="10" t="s">
        <v>7611</v>
      </c>
      <c r="H1447" s="18" t="s">
        <v>9324</v>
      </c>
      <c r="I1447" s="18" t="s">
        <v>9326</v>
      </c>
      <c r="J1447" s="18" t="s">
        <v>9328</v>
      </c>
      <c r="K1447" s="10"/>
    </row>
    <row r="1448" spans="1:11" ht="14.4" x14ac:dyDescent="0.3">
      <c r="A1448" s="9"/>
      <c r="B1448" s="10" t="s">
        <v>7872</v>
      </c>
      <c r="C1448" s="5" t="s">
        <v>7873</v>
      </c>
      <c r="D1448" s="5" t="s">
        <v>7874</v>
      </c>
      <c r="E1448" s="5" t="s">
        <v>7875</v>
      </c>
      <c r="F1448" s="10" t="s">
        <v>9320</v>
      </c>
      <c r="G1448" s="10" t="s">
        <v>7611</v>
      </c>
      <c r="H1448" s="18" t="s">
        <v>9324</v>
      </c>
      <c r="I1448" s="18" t="s">
        <v>9326</v>
      </c>
      <c r="J1448" s="18" t="s">
        <v>9328</v>
      </c>
      <c r="K1448" s="10"/>
    </row>
    <row r="1449" spans="1:11" ht="14.4" x14ac:dyDescent="0.3">
      <c r="A1449" s="9"/>
      <c r="B1449" s="10" t="s">
        <v>7876</v>
      </c>
      <c r="C1449" s="5" t="s">
        <v>7877</v>
      </c>
      <c r="D1449" s="5" t="s">
        <v>7878</v>
      </c>
      <c r="E1449" s="5" t="s">
        <v>7879</v>
      </c>
      <c r="F1449" s="10" t="s">
        <v>9320</v>
      </c>
      <c r="G1449" s="10" t="s">
        <v>7611</v>
      </c>
      <c r="H1449" s="18" t="s">
        <v>9324</v>
      </c>
      <c r="I1449" s="18" t="s">
        <v>9326</v>
      </c>
      <c r="J1449" s="18" t="s">
        <v>9328</v>
      </c>
      <c r="K1449" s="10"/>
    </row>
    <row r="1450" spans="1:11" ht="14.4" x14ac:dyDescent="0.3">
      <c r="A1450" s="9"/>
      <c r="B1450" s="10" t="s">
        <v>7880</v>
      </c>
      <c r="C1450" s="5" t="s">
        <v>7881</v>
      </c>
      <c r="D1450" s="5" t="s">
        <v>7882</v>
      </c>
      <c r="E1450" s="5" t="s">
        <v>7883</v>
      </c>
      <c r="F1450" s="10" t="s">
        <v>9320</v>
      </c>
      <c r="G1450" s="10" t="s">
        <v>7611</v>
      </c>
      <c r="H1450" s="18" t="s">
        <v>9324</v>
      </c>
      <c r="I1450" s="18" t="s">
        <v>9326</v>
      </c>
      <c r="J1450" s="18" t="s">
        <v>9328</v>
      </c>
      <c r="K1450" s="10"/>
    </row>
    <row r="1451" spans="1:11" ht="14.4" x14ac:dyDescent="0.3">
      <c r="A1451" s="9"/>
      <c r="B1451" s="10" t="s">
        <v>7884</v>
      </c>
      <c r="C1451" s="5" t="s">
        <v>7885</v>
      </c>
      <c r="D1451" s="5" t="s">
        <v>7886</v>
      </c>
      <c r="E1451" s="5" t="s">
        <v>7887</v>
      </c>
      <c r="F1451" s="10" t="s">
        <v>9320</v>
      </c>
      <c r="G1451" s="10" t="s">
        <v>7611</v>
      </c>
      <c r="H1451" s="18" t="s">
        <v>9324</v>
      </c>
      <c r="I1451" s="18" t="s">
        <v>9326</v>
      </c>
      <c r="J1451" s="18" t="s">
        <v>9328</v>
      </c>
      <c r="K1451" s="10"/>
    </row>
    <row r="1452" spans="1:11" ht="14.4" x14ac:dyDescent="0.3">
      <c r="A1452" s="9"/>
      <c r="B1452" s="10" t="s">
        <v>7888</v>
      </c>
      <c r="C1452" s="14" t="s">
        <v>7889</v>
      </c>
      <c r="D1452" s="5" t="s">
        <v>7890</v>
      </c>
      <c r="E1452" s="5" t="s">
        <v>7891</v>
      </c>
      <c r="F1452" s="10" t="s">
        <v>9320</v>
      </c>
      <c r="G1452" s="10" t="s">
        <v>7892</v>
      </c>
      <c r="H1452" s="18" t="s">
        <v>9324</v>
      </c>
      <c r="I1452" s="18" t="s">
        <v>9326</v>
      </c>
      <c r="J1452" s="18" t="s">
        <v>9328</v>
      </c>
      <c r="K1452" s="10"/>
    </row>
    <row r="1453" spans="1:11" ht="14.4" x14ac:dyDescent="0.3">
      <c r="A1453" s="9"/>
      <c r="B1453" s="10" t="s">
        <v>7893</v>
      </c>
      <c r="C1453" s="5" t="s">
        <v>7894</v>
      </c>
      <c r="D1453" s="5" t="s">
        <v>7895</v>
      </c>
      <c r="E1453" s="5" t="s">
        <v>7896</v>
      </c>
      <c r="F1453" s="10" t="s">
        <v>9320</v>
      </c>
      <c r="G1453" s="10" t="s">
        <v>7892</v>
      </c>
      <c r="H1453" s="18" t="s">
        <v>9324</v>
      </c>
      <c r="I1453" s="18" t="s">
        <v>9326</v>
      </c>
      <c r="J1453" s="18" t="s">
        <v>9328</v>
      </c>
      <c r="K1453" s="10"/>
    </row>
    <row r="1454" spans="1:11" ht="14.4" x14ac:dyDescent="0.3">
      <c r="A1454" s="9"/>
      <c r="B1454" s="10" t="s">
        <v>7897</v>
      </c>
      <c r="C1454" s="5" t="s">
        <v>7898</v>
      </c>
      <c r="D1454" s="5" t="s">
        <v>7899</v>
      </c>
      <c r="E1454" s="5" t="s">
        <v>7900</v>
      </c>
      <c r="F1454" s="10" t="s">
        <v>9320</v>
      </c>
      <c r="G1454" s="10" t="s">
        <v>7892</v>
      </c>
      <c r="H1454" s="18" t="s">
        <v>9324</v>
      </c>
      <c r="I1454" s="18" t="s">
        <v>9326</v>
      </c>
      <c r="J1454" s="18" t="s">
        <v>9328</v>
      </c>
      <c r="K1454" s="10"/>
    </row>
    <row r="1455" spans="1:11" ht="14.4" x14ac:dyDescent="0.3">
      <c r="A1455" s="9"/>
      <c r="B1455" s="10" t="s">
        <v>7901</v>
      </c>
      <c r="C1455" s="5" t="s">
        <v>6621</v>
      </c>
      <c r="D1455" s="5" t="s">
        <v>7902</v>
      </c>
      <c r="E1455" s="5" t="s">
        <v>7903</v>
      </c>
      <c r="F1455" s="10" t="s">
        <v>9320</v>
      </c>
      <c r="G1455" s="10" t="s">
        <v>7892</v>
      </c>
      <c r="H1455" s="18" t="s">
        <v>9324</v>
      </c>
      <c r="I1455" s="18" t="s">
        <v>9326</v>
      </c>
      <c r="J1455" s="18" t="s">
        <v>9328</v>
      </c>
      <c r="K1455" s="10"/>
    </row>
    <row r="1456" spans="1:11" ht="14.4" x14ac:dyDescent="0.3">
      <c r="A1456" s="9"/>
      <c r="B1456" s="10" t="s">
        <v>7904</v>
      </c>
      <c r="C1456" s="5" t="s">
        <v>7905</v>
      </c>
      <c r="D1456" s="5" t="s">
        <v>7906</v>
      </c>
      <c r="E1456" s="5" t="s">
        <v>7907</v>
      </c>
      <c r="F1456" s="10" t="s">
        <v>9320</v>
      </c>
      <c r="G1456" s="10" t="s">
        <v>7892</v>
      </c>
      <c r="H1456" s="18" t="s">
        <v>9324</v>
      </c>
      <c r="I1456" s="18" t="s">
        <v>9326</v>
      </c>
      <c r="J1456" s="18" t="s">
        <v>9328</v>
      </c>
      <c r="K1456" s="10"/>
    </row>
    <row r="1457" spans="1:11" ht="14.4" x14ac:dyDescent="0.3">
      <c r="A1457" s="9"/>
      <c r="B1457" s="10" t="s">
        <v>7908</v>
      </c>
      <c r="C1457" s="5" t="s">
        <v>7909</v>
      </c>
      <c r="D1457" s="5" t="s">
        <v>7910</v>
      </c>
      <c r="E1457" s="5" t="s">
        <v>7911</v>
      </c>
      <c r="F1457" s="10" t="s">
        <v>9320</v>
      </c>
      <c r="G1457" s="10" t="s">
        <v>7892</v>
      </c>
      <c r="H1457" s="18" t="s">
        <v>9324</v>
      </c>
      <c r="I1457" s="18" t="s">
        <v>9326</v>
      </c>
      <c r="J1457" s="18" t="s">
        <v>9328</v>
      </c>
      <c r="K1457" s="10"/>
    </row>
    <row r="1458" spans="1:11" ht="14.4" x14ac:dyDescent="0.3">
      <c r="A1458" s="9"/>
      <c r="B1458" s="10" t="s">
        <v>7912</v>
      </c>
      <c r="C1458" s="5" t="s">
        <v>7913</v>
      </c>
      <c r="D1458" s="5" t="s">
        <v>7914</v>
      </c>
      <c r="E1458" s="5" t="s">
        <v>7915</v>
      </c>
      <c r="F1458" s="10" t="s">
        <v>9320</v>
      </c>
      <c r="G1458" s="10" t="s">
        <v>7892</v>
      </c>
      <c r="H1458" s="18" t="s">
        <v>9324</v>
      </c>
      <c r="I1458" s="18" t="s">
        <v>9326</v>
      </c>
      <c r="J1458" s="18" t="s">
        <v>9328</v>
      </c>
      <c r="K1458" s="10"/>
    </row>
    <row r="1459" spans="1:11" ht="14.4" x14ac:dyDescent="0.3">
      <c r="A1459" s="9"/>
      <c r="B1459" s="10" t="s">
        <v>7916</v>
      </c>
      <c r="C1459" s="5" t="s">
        <v>7917</v>
      </c>
      <c r="D1459" s="5" t="s">
        <v>7917</v>
      </c>
      <c r="E1459" s="5" t="s">
        <v>7918</v>
      </c>
      <c r="F1459" s="10" t="s">
        <v>9320</v>
      </c>
      <c r="G1459" s="10" t="s">
        <v>7892</v>
      </c>
      <c r="H1459" s="18" t="s">
        <v>9324</v>
      </c>
      <c r="I1459" s="18" t="s">
        <v>9326</v>
      </c>
      <c r="J1459" s="18" t="s">
        <v>9328</v>
      </c>
      <c r="K1459" s="10"/>
    </row>
    <row r="1460" spans="1:11" ht="14.4" x14ac:dyDescent="0.3">
      <c r="A1460" s="9"/>
      <c r="B1460" s="10" t="s">
        <v>7919</v>
      </c>
      <c r="C1460" s="5" t="s">
        <v>7920</v>
      </c>
      <c r="D1460" s="5" t="s">
        <v>7921</v>
      </c>
      <c r="E1460" s="5" t="s">
        <v>7922</v>
      </c>
      <c r="F1460" s="10" t="s">
        <v>9320</v>
      </c>
      <c r="G1460" s="10" t="s">
        <v>7892</v>
      </c>
      <c r="H1460" s="18" t="s">
        <v>9324</v>
      </c>
      <c r="I1460" s="18" t="s">
        <v>9326</v>
      </c>
      <c r="J1460" s="18" t="s">
        <v>9328</v>
      </c>
      <c r="K1460" s="10"/>
    </row>
    <row r="1461" spans="1:11" ht="14.4" x14ac:dyDescent="0.3">
      <c r="A1461" s="9"/>
      <c r="B1461" s="10" t="s">
        <v>7927</v>
      </c>
      <c r="C1461" s="5" t="s">
        <v>7928</v>
      </c>
      <c r="D1461" s="5" t="s">
        <v>7929</v>
      </c>
      <c r="E1461" s="5" t="s">
        <v>7930</v>
      </c>
      <c r="F1461" s="10" t="s">
        <v>9320</v>
      </c>
      <c r="G1461" s="10" t="s">
        <v>7892</v>
      </c>
      <c r="H1461" s="18" t="s">
        <v>9324</v>
      </c>
      <c r="I1461" s="18" t="s">
        <v>9326</v>
      </c>
      <c r="J1461" s="18" t="s">
        <v>9328</v>
      </c>
      <c r="K1461" s="10"/>
    </row>
    <row r="1462" spans="1:11" ht="14.4" x14ac:dyDescent="0.3">
      <c r="A1462" s="9"/>
      <c r="B1462" s="10" t="s">
        <v>7935</v>
      </c>
      <c r="C1462" s="5" t="s">
        <v>7936</v>
      </c>
      <c r="D1462" s="5" t="s">
        <v>7937</v>
      </c>
      <c r="E1462" s="5" t="s">
        <v>7938</v>
      </c>
      <c r="F1462" s="10" t="s">
        <v>9320</v>
      </c>
      <c r="G1462" s="10" t="s">
        <v>7892</v>
      </c>
      <c r="H1462" s="18" t="s">
        <v>9324</v>
      </c>
      <c r="I1462" s="18" t="s">
        <v>9326</v>
      </c>
      <c r="J1462" s="18" t="s">
        <v>9328</v>
      </c>
      <c r="K1462" s="10"/>
    </row>
    <row r="1463" spans="1:11" ht="14.4" x14ac:dyDescent="0.3">
      <c r="A1463" s="9"/>
      <c r="B1463" s="10" t="s">
        <v>7939</v>
      </c>
      <c r="C1463" s="5" t="s">
        <v>7940</v>
      </c>
      <c r="D1463" s="5" t="s">
        <v>7941</v>
      </c>
      <c r="E1463" s="5" t="s">
        <v>7942</v>
      </c>
      <c r="F1463" s="10" t="s">
        <v>9320</v>
      </c>
      <c r="G1463" s="10" t="s">
        <v>7892</v>
      </c>
      <c r="H1463" s="17" t="s">
        <v>9325</v>
      </c>
      <c r="I1463" s="17" t="s">
        <v>9327</v>
      </c>
      <c r="J1463" s="18" t="s">
        <v>9328</v>
      </c>
      <c r="K1463" s="10"/>
    </row>
    <row r="1464" spans="1:11" ht="14.4" x14ac:dyDescent="0.3">
      <c r="A1464" s="9"/>
      <c r="B1464" s="10" t="s">
        <v>7943</v>
      </c>
      <c r="C1464" s="5" t="s">
        <v>7944</v>
      </c>
      <c r="D1464" s="5" t="s">
        <v>7945</v>
      </c>
      <c r="E1464" s="5" t="s">
        <v>7946</v>
      </c>
      <c r="F1464" s="10" t="s">
        <v>9320</v>
      </c>
      <c r="G1464" s="10" t="s">
        <v>7892</v>
      </c>
      <c r="H1464" s="18" t="s">
        <v>9324</v>
      </c>
      <c r="I1464" s="18" t="s">
        <v>9326</v>
      </c>
      <c r="J1464" s="18" t="s">
        <v>9328</v>
      </c>
      <c r="K1464" s="10"/>
    </row>
    <row r="1465" spans="1:11" ht="14.4" x14ac:dyDescent="0.3">
      <c r="A1465" s="9"/>
      <c r="B1465" s="10" t="s">
        <v>7947</v>
      </c>
      <c r="C1465" s="5" t="s">
        <v>7948</v>
      </c>
      <c r="D1465" s="5" t="s">
        <v>7949</v>
      </c>
      <c r="E1465" s="5" t="s">
        <v>7950</v>
      </c>
      <c r="F1465" s="10" t="s">
        <v>9320</v>
      </c>
      <c r="G1465" s="10" t="s">
        <v>7892</v>
      </c>
      <c r="H1465" s="18" t="s">
        <v>9324</v>
      </c>
      <c r="I1465" s="17" t="s">
        <v>9327</v>
      </c>
      <c r="J1465" s="17" t="s">
        <v>9329</v>
      </c>
      <c r="K1465" s="10"/>
    </row>
    <row r="1466" spans="1:11" ht="14.4" x14ac:dyDescent="0.3">
      <c r="A1466" s="9"/>
      <c r="B1466" s="10" t="s">
        <v>7951</v>
      </c>
      <c r="C1466" s="5" t="s">
        <v>7952</v>
      </c>
      <c r="D1466" s="5" t="s">
        <v>7953</v>
      </c>
      <c r="E1466" s="5" t="s">
        <v>7954</v>
      </c>
      <c r="F1466" s="10" t="s">
        <v>9320</v>
      </c>
      <c r="G1466" s="10" t="s">
        <v>7892</v>
      </c>
      <c r="H1466" s="18" t="s">
        <v>9324</v>
      </c>
      <c r="I1466" s="18" t="s">
        <v>9327</v>
      </c>
      <c r="J1466" s="18" t="s">
        <v>9329</v>
      </c>
      <c r="K1466" s="10"/>
    </row>
    <row r="1467" spans="1:11" ht="14.4" x14ac:dyDescent="0.3">
      <c r="A1467" s="9"/>
      <c r="B1467" s="10" t="s">
        <v>7958</v>
      </c>
      <c r="C1467" s="5" t="s">
        <v>7959</v>
      </c>
      <c r="D1467" s="5" t="s">
        <v>7960</v>
      </c>
      <c r="E1467" s="5" t="s">
        <v>7961</v>
      </c>
      <c r="F1467" s="10" t="s">
        <v>9320</v>
      </c>
      <c r="G1467" s="10" t="s">
        <v>7892</v>
      </c>
      <c r="H1467" s="18" t="s">
        <v>9324</v>
      </c>
      <c r="I1467" s="18" t="s">
        <v>9327</v>
      </c>
      <c r="J1467" s="18" t="s">
        <v>9329</v>
      </c>
      <c r="K1467" s="10"/>
    </row>
    <row r="1468" spans="1:11" ht="14.4" x14ac:dyDescent="0.3">
      <c r="A1468" s="9"/>
      <c r="B1468" s="10" t="s">
        <v>7962</v>
      </c>
      <c r="C1468" s="5" t="s">
        <v>7963</v>
      </c>
      <c r="D1468" s="5" t="s">
        <v>7964</v>
      </c>
      <c r="E1468" s="5" t="s">
        <v>7965</v>
      </c>
      <c r="F1468" s="10" t="s">
        <v>9320</v>
      </c>
      <c r="G1468" s="10" t="s">
        <v>7892</v>
      </c>
      <c r="H1468" s="18" t="s">
        <v>9324</v>
      </c>
      <c r="I1468" s="18" t="s">
        <v>9327</v>
      </c>
      <c r="J1468" s="18" t="s">
        <v>9329</v>
      </c>
      <c r="K1468" s="10"/>
    </row>
    <row r="1469" spans="1:11" ht="14.4" x14ac:dyDescent="0.3">
      <c r="A1469" s="9"/>
      <c r="B1469" s="10" t="s">
        <v>7970</v>
      </c>
      <c r="C1469" s="5" t="s">
        <v>7971</v>
      </c>
      <c r="D1469" s="5" t="s">
        <v>7972</v>
      </c>
      <c r="E1469" s="5" t="s">
        <v>7973</v>
      </c>
      <c r="F1469" s="10" t="s">
        <v>9320</v>
      </c>
      <c r="G1469" s="10" t="s">
        <v>7892</v>
      </c>
      <c r="H1469" s="17" t="s">
        <v>9325</v>
      </c>
      <c r="I1469" s="18" t="s">
        <v>9326</v>
      </c>
      <c r="J1469" s="17" t="s">
        <v>9328</v>
      </c>
      <c r="K1469" s="10"/>
    </row>
    <row r="1470" spans="1:11" ht="14.4" x14ac:dyDescent="0.3">
      <c r="A1470" s="9"/>
      <c r="B1470" s="10" t="s">
        <v>7974</v>
      </c>
      <c r="C1470" s="5" t="s">
        <v>7975</v>
      </c>
      <c r="D1470" s="5" t="s">
        <v>7976</v>
      </c>
      <c r="E1470" s="5" t="s">
        <v>7977</v>
      </c>
      <c r="F1470" s="10" t="s">
        <v>9320</v>
      </c>
      <c r="G1470" s="10" t="s">
        <v>7892</v>
      </c>
      <c r="H1470" s="18" t="s">
        <v>9324</v>
      </c>
      <c r="I1470" s="18" t="s">
        <v>9327</v>
      </c>
      <c r="J1470" s="18" t="s">
        <v>9329</v>
      </c>
      <c r="K1470" s="10"/>
    </row>
    <row r="1471" spans="1:11" ht="14.4" x14ac:dyDescent="0.3">
      <c r="A1471" s="9"/>
      <c r="B1471" s="10" t="s">
        <v>7978</v>
      </c>
      <c r="C1471" s="5" t="s">
        <v>7979</v>
      </c>
      <c r="D1471" s="5" t="s">
        <v>7980</v>
      </c>
      <c r="E1471" s="5" t="s">
        <v>7981</v>
      </c>
      <c r="F1471" s="10" t="s">
        <v>9320</v>
      </c>
      <c r="G1471" s="10" t="s">
        <v>7892</v>
      </c>
      <c r="H1471" s="18" t="s">
        <v>9324</v>
      </c>
      <c r="I1471" s="18" t="s">
        <v>9327</v>
      </c>
      <c r="J1471" s="18" t="s">
        <v>9329</v>
      </c>
      <c r="K1471" s="10"/>
    </row>
    <row r="1472" spans="1:11" ht="14.4" x14ac:dyDescent="0.3">
      <c r="A1472" s="9"/>
      <c r="B1472" s="10" t="s">
        <v>7982</v>
      </c>
      <c r="C1472" s="5" t="s">
        <v>7983</v>
      </c>
      <c r="D1472" s="5" t="s">
        <v>7984</v>
      </c>
      <c r="E1472" s="5" t="s">
        <v>7985</v>
      </c>
      <c r="F1472" s="10" t="s">
        <v>9320</v>
      </c>
      <c r="G1472" s="10" t="s">
        <v>7892</v>
      </c>
      <c r="H1472" s="18" t="s">
        <v>9324</v>
      </c>
      <c r="I1472" s="18" t="s">
        <v>9327</v>
      </c>
      <c r="J1472" s="18" t="s">
        <v>9329</v>
      </c>
      <c r="K1472" s="10"/>
    </row>
    <row r="1473" spans="1:11" ht="14.4" x14ac:dyDescent="0.3">
      <c r="A1473" s="9"/>
      <c r="B1473" s="10" t="s">
        <v>7994</v>
      </c>
      <c r="C1473" s="5" t="s">
        <v>7995</v>
      </c>
      <c r="D1473" s="5" t="s">
        <v>7996</v>
      </c>
      <c r="E1473" s="5" t="s">
        <v>7997</v>
      </c>
      <c r="F1473" s="10" t="s">
        <v>9320</v>
      </c>
      <c r="G1473" s="10" t="s">
        <v>7892</v>
      </c>
      <c r="H1473" s="18" t="s">
        <v>9324</v>
      </c>
      <c r="I1473" s="18" t="s">
        <v>9327</v>
      </c>
      <c r="J1473" s="18" t="s">
        <v>9329</v>
      </c>
      <c r="K1473" s="10"/>
    </row>
    <row r="1474" spans="1:11" ht="14.4" x14ac:dyDescent="0.3">
      <c r="A1474" s="9"/>
      <c r="B1474" s="10" t="s">
        <v>7998</v>
      </c>
      <c r="C1474" s="5" t="s">
        <v>7999</v>
      </c>
      <c r="D1474" s="5" t="s">
        <v>8000</v>
      </c>
      <c r="E1474" s="3" t="s">
        <v>8001</v>
      </c>
      <c r="F1474" s="10" t="s">
        <v>9320</v>
      </c>
      <c r="G1474" s="10" t="s">
        <v>7892</v>
      </c>
      <c r="H1474" s="18" t="s">
        <v>9324</v>
      </c>
      <c r="I1474" s="18" t="s">
        <v>9327</v>
      </c>
      <c r="J1474" s="18" t="s">
        <v>9329</v>
      </c>
      <c r="K1474" s="10"/>
    </row>
    <row r="1475" spans="1:11" ht="14.4" x14ac:dyDescent="0.3">
      <c r="A1475" s="9"/>
      <c r="B1475" s="10" t="s">
        <v>8006</v>
      </c>
      <c r="C1475" s="5" t="s">
        <v>8007</v>
      </c>
      <c r="D1475" s="5" t="s">
        <v>8008</v>
      </c>
      <c r="E1475" s="5" t="s">
        <v>8009</v>
      </c>
      <c r="F1475" s="10" t="s">
        <v>9320</v>
      </c>
      <c r="G1475" s="10" t="s">
        <v>7892</v>
      </c>
      <c r="H1475" s="18" t="s">
        <v>9324</v>
      </c>
      <c r="I1475" s="18" t="s">
        <v>9327</v>
      </c>
      <c r="J1475" s="18" t="s">
        <v>9329</v>
      </c>
      <c r="K1475" s="10"/>
    </row>
    <row r="1476" spans="1:11" ht="14.4" x14ac:dyDescent="0.3">
      <c r="A1476" s="9"/>
      <c r="B1476" s="10" t="s">
        <v>8010</v>
      </c>
      <c r="C1476" s="5" t="s">
        <v>8011</v>
      </c>
      <c r="D1476" s="3" t="s">
        <v>8012</v>
      </c>
      <c r="E1476" s="5" t="s">
        <v>8013</v>
      </c>
      <c r="F1476" s="10" t="s">
        <v>9320</v>
      </c>
      <c r="G1476" s="10" t="s">
        <v>7892</v>
      </c>
      <c r="H1476" s="18" t="s">
        <v>9324</v>
      </c>
      <c r="I1476" s="18" t="s">
        <v>9327</v>
      </c>
      <c r="J1476" s="18" t="s">
        <v>9329</v>
      </c>
      <c r="K1476" s="10"/>
    </row>
    <row r="1477" spans="1:11" ht="14.4" x14ac:dyDescent="0.3">
      <c r="A1477" s="9"/>
      <c r="B1477" s="10" t="s">
        <v>8014</v>
      </c>
      <c r="C1477" s="5" t="s">
        <v>8015</v>
      </c>
      <c r="D1477" s="5" t="s">
        <v>8016</v>
      </c>
      <c r="E1477" s="5" t="s">
        <v>8017</v>
      </c>
      <c r="F1477" s="10" t="s">
        <v>9320</v>
      </c>
      <c r="G1477" s="10" t="s">
        <v>7892</v>
      </c>
      <c r="H1477" s="18" t="s">
        <v>9324</v>
      </c>
      <c r="I1477" s="18" t="s">
        <v>9327</v>
      </c>
      <c r="J1477" s="18" t="s">
        <v>9329</v>
      </c>
      <c r="K1477" s="10"/>
    </row>
    <row r="1478" spans="1:11" ht="14.4" x14ac:dyDescent="0.3">
      <c r="A1478" s="9"/>
      <c r="B1478" s="10" t="s">
        <v>8022</v>
      </c>
      <c r="C1478" s="5" t="s">
        <v>8023</v>
      </c>
      <c r="D1478" s="5" t="s">
        <v>8024</v>
      </c>
      <c r="E1478" s="5" t="s">
        <v>8025</v>
      </c>
      <c r="F1478" s="10" t="s">
        <v>9320</v>
      </c>
      <c r="G1478" s="10" t="s">
        <v>7892</v>
      </c>
      <c r="H1478" s="18" t="s">
        <v>9324</v>
      </c>
      <c r="I1478" s="18" t="s">
        <v>9327</v>
      </c>
      <c r="J1478" s="18" t="s">
        <v>9329</v>
      </c>
      <c r="K1478" s="10"/>
    </row>
    <row r="1479" spans="1:11" ht="14.4" x14ac:dyDescent="0.3">
      <c r="A1479" s="9"/>
      <c r="B1479" s="10" t="s">
        <v>8026</v>
      </c>
      <c r="C1479" s="5" t="s">
        <v>8027</v>
      </c>
      <c r="D1479" s="5" t="s">
        <v>8028</v>
      </c>
      <c r="E1479" s="5" t="s">
        <v>8029</v>
      </c>
      <c r="F1479" s="10" t="s">
        <v>9320</v>
      </c>
      <c r="G1479" s="10" t="s">
        <v>7892</v>
      </c>
      <c r="H1479" s="18" t="s">
        <v>9324</v>
      </c>
      <c r="I1479" s="18" t="s">
        <v>9327</v>
      </c>
      <c r="J1479" s="18" t="s">
        <v>9329</v>
      </c>
      <c r="K1479" s="10"/>
    </row>
    <row r="1480" spans="1:11" ht="14.4" x14ac:dyDescent="0.3">
      <c r="A1480" s="9"/>
      <c r="B1480" s="10" t="s">
        <v>8030</v>
      </c>
      <c r="C1480" s="5" t="s">
        <v>8031</v>
      </c>
      <c r="D1480" s="5" t="s">
        <v>8032</v>
      </c>
      <c r="E1480" s="5" t="s">
        <v>8033</v>
      </c>
      <c r="F1480" s="10" t="s">
        <v>9320</v>
      </c>
      <c r="G1480" s="10" t="s">
        <v>7892</v>
      </c>
      <c r="H1480" s="18" t="s">
        <v>9324</v>
      </c>
      <c r="I1480" s="18" t="s">
        <v>9327</v>
      </c>
      <c r="J1480" s="18" t="s">
        <v>9329</v>
      </c>
      <c r="K1480" s="10"/>
    </row>
    <row r="1481" spans="1:11" ht="14.4" x14ac:dyDescent="0.3">
      <c r="A1481" s="9"/>
      <c r="B1481" s="10" t="s">
        <v>8034</v>
      </c>
      <c r="C1481" s="5" t="s">
        <v>8035</v>
      </c>
      <c r="D1481" s="5" t="s">
        <v>8036</v>
      </c>
      <c r="E1481" s="5" t="s">
        <v>8037</v>
      </c>
      <c r="F1481" s="10" t="s">
        <v>9320</v>
      </c>
      <c r="G1481" s="10" t="s">
        <v>7892</v>
      </c>
      <c r="H1481" s="18" t="s">
        <v>9324</v>
      </c>
      <c r="I1481" s="18" t="s">
        <v>9327</v>
      </c>
      <c r="J1481" s="18" t="s">
        <v>9329</v>
      </c>
      <c r="K1481" s="10"/>
    </row>
    <row r="1482" spans="1:11" ht="14.4" x14ac:dyDescent="0.3">
      <c r="A1482" s="9"/>
      <c r="B1482" s="10" t="s">
        <v>8038</v>
      </c>
      <c r="C1482" s="5" t="s">
        <v>8039</v>
      </c>
      <c r="D1482" s="5" t="s">
        <v>8040</v>
      </c>
      <c r="E1482" s="5" t="s">
        <v>8041</v>
      </c>
      <c r="F1482" s="10" t="s">
        <v>9320</v>
      </c>
      <c r="G1482" s="10" t="s">
        <v>7892</v>
      </c>
      <c r="H1482" s="18" t="s">
        <v>9324</v>
      </c>
      <c r="I1482" s="18" t="s">
        <v>9327</v>
      </c>
      <c r="J1482" s="18" t="s">
        <v>9329</v>
      </c>
      <c r="K1482" s="10"/>
    </row>
    <row r="1483" spans="1:11" ht="14.4" x14ac:dyDescent="0.3">
      <c r="A1483" s="9"/>
      <c r="B1483" s="10" t="s">
        <v>8046</v>
      </c>
      <c r="C1483" s="3" t="s">
        <v>8047</v>
      </c>
      <c r="D1483" s="3" t="s">
        <v>8047</v>
      </c>
      <c r="E1483" s="5" t="s">
        <v>8048</v>
      </c>
      <c r="F1483" s="10" t="s">
        <v>9320</v>
      </c>
      <c r="G1483" s="10" t="s">
        <v>7892</v>
      </c>
      <c r="H1483" s="18" t="s">
        <v>9324</v>
      </c>
      <c r="I1483" s="18" t="s">
        <v>9327</v>
      </c>
      <c r="J1483" s="18" t="s">
        <v>9329</v>
      </c>
      <c r="K1483" s="10"/>
    </row>
    <row r="1484" spans="1:11" ht="14.4" x14ac:dyDescent="0.3">
      <c r="A1484" s="9"/>
      <c r="B1484" s="10" t="s">
        <v>8049</v>
      </c>
      <c r="C1484" s="5" t="s">
        <v>8050</v>
      </c>
      <c r="D1484" s="5" t="s">
        <v>8051</v>
      </c>
      <c r="E1484" s="5" t="s">
        <v>8052</v>
      </c>
      <c r="F1484" s="10" t="s">
        <v>9320</v>
      </c>
      <c r="G1484" s="10" t="s">
        <v>7892</v>
      </c>
      <c r="H1484" s="18" t="s">
        <v>9324</v>
      </c>
      <c r="I1484" s="18" t="s">
        <v>9327</v>
      </c>
      <c r="J1484" s="18" t="s">
        <v>9329</v>
      </c>
      <c r="K1484" s="10"/>
    </row>
    <row r="1485" spans="1:11" ht="14.4" x14ac:dyDescent="0.3">
      <c r="A1485" s="9"/>
      <c r="B1485" s="10" t="s">
        <v>8061</v>
      </c>
      <c r="C1485" s="5" t="s">
        <v>8062</v>
      </c>
      <c r="D1485" s="5" t="s">
        <v>8063</v>
      </c>
      <c r="E1485" s="5" t="s">
        <v>8064</v>
      </c>
      <c r="F1485" s="10" t="s">
        <v>9320</v>
      </c>
      <c r="G1485" s="10" t="s">
        <v>7892</v>
      </c>
      <c r="H1485" s="18" t="s">
        <v>9324</v>
      </c>
      <c r="I1485" s="18" t="s">
        <v>9327</v>
      </c>
      <c r="J1485" s="18" t="s">
        <v>9329</v>
      </c>
      <c r="K1485" s="10"/>
    </row>
    <row r="1486" spans="1:11" ht="14.4" x14ac:dyDescent="0.3">
      <c r="A1486" s="9"/>
      <c r="B1486" s="10" t="s">
        <v>8065</v>
      </c>
      <c r="C1486" s="5" t="s">
        <v>8066</v>
      </c>
      <c r="D1486" s="5" t="s">
        <v>8067</v>
      </c>
      <c r="E1486" s="5" t="s">
        <v>8068</v>
      </c>
      <c r="F1486" s="10" t="s">
        <v>9320</v>
      </c>
      <c r="G1486" s="10" t="s">
        <v>7892</v>
      </c>
      <c r="H1486" s="18" t="s">
        <v>9324</v>
      </c>
      <c r="I1486" s="18" t="s">
        <v>9327</v>
      </c>
      <c r="J1486" s="18" t="s">
        <v>9329</v>
      </c>
      <c r="K1486" s="10"/>
    </row>
    <row r="1487" spans="1:11" ht="14.4" x14ac:dyDescent="0.3">
      <c r="A1487" s="9"/>
      <c r="B1487" s="10" t="s">
        <v>8073</v>
      </c>
      <c r="C1487" s="5" t="s">
        <v>8074</v>
      </c>
      <c r="D1487" s="5" t="s">
        <v>8075</v>
      </c>
      <c r="E1487" s="5" t="s">
        <v>8076</v>
      </c>
      <c r="F1487" s="10" t="s">
        <v>9320</v>
      </c>
      <c r="G1487" s="10" t="s">
        <v>7892</v>
      </c>
      <c r="H1487" s="18" t="s">
        <v>9324</v>
      </c>
      <c r="I1487" s="18" t="s">
        <v>9327</v>
      </c>
      <c r="J1487" s="18" t="s">
        <v>9329</v>
      </c>
      <c r="K1487" s="10"/>
    </row>
    <row r="1488" spans="1:11" ht="14.4" x14ac:dyDescent="0.3">
      <c r="A1488" s="9"/>
      <c r="B1488" s="10" t="s">
        <v>8077</v>
      </c>
      <c r="C1488" s="5" t="s">
        <v>8078</v>
      </c>
      <c r="D1488" s="5" t="s">
        <v>8079</v>
      </c>
      <c r="E1488" s="5" t="s">
        <v>8080</v>
      </c>
      <c r="F1488" s="10" t="s">
        <v>9320</v>
      </c>
      <c r="G1488" s="10" t="s">
        <v>7892</v>
      </c>
      <c r="H1488" s="18" t="s">
        <v>9324</v>
      </c>
      <c r="I1488" s="18" t="s">
        <v>9327</v>
      </c>
      <c r="J1488" s="18" t="s">
        <v>9329</v>
      </c>
      <c r="K1488" s="10"/>
    </row>
    <row r="1489" spans="1:11" ht="14.4" x14ac:dyDescent="0.3">
      <c r="A1489" s="9"/>
      <c r="B1489" s="10" t="s">
        <v>8081</v>
      </c>
      <c r="C1489" s="5" t="s">
        <v>8082</v>
      </c>
      <c r="D1489" s="5" t="s">
        <v>8083</v>
      </c>
      <c r="E1489" s="5" t="s">
        <v>8084</v>
      </c>
      <c r="F1489" s="10" t="s">
        <v>9320</v>
      </c>
      <c r="G1489" s="10" t="s">
        <v>7892</v>
      </c>
      <c r="H1489" s="17" t="s">
        <v>9325</v>
      </c>
      <c r="I1489" s="18" t="s">
        <v>9326</v>
      </c>
      <c r="J1489" s="17" t="s">
        <v>9328</v>
      </c>
      <c r="K1489" s="10"/>
    </row>
    <row r="1490" spans="1:11" ht="14.4" x14ac:dyDescent="0.3">
      <c r="A1490" s="9"/>
      <c r="B1490" s="10" t="s">
        <v>8089</v>
      </c>
      <c r="C1490" s="5" t="s">
        <v>8090</v>
      </c>
      <c r="D1490" s="5" t="s">
        <v>8091</v>
      </c>
      <c r="E1490" s="5" t="s">
        <v>8092</v>
      </c>
      <c r="F1490" s="10" t="s">
        <v>9320</v>
      </c>
      <c r="G1490" s="10" t="s">
        <v>7892</v>
      </c>
      <c r="H1490" s="18" t="s">
        <v>9324</v>
      </c>
      <c r="I1490" s="18" t="s">
        <v>9327</v>
      </c>
      <c r="J1490" s="18" t="s">
        <v>9329</v>
      </c>
      <c r="K1490" s="10"/>
    </row>
    <row r="1491" spans="1:11" ht="14.4" x14ac:dyDescent="0.3">
      <c r="A1491" s="9"/>
      <c r="B1491" s="10" t="s">
        <v>8093</v>
      </c>
      <c r="C1491" s="5" t="s">
        <v>8094</v>
      </c>
      <c r="D1491" s="5" t="s">
        <v>8095</v>
      </c>
      <c r="E1491" s="5" t="s">
        <v>8096</v>
      </c>
      <c r="F1491" s="10" t="s">
        <v>9320</v>
      </c>
      <c r="G1491" s="10" t="s">
        <v>7892</v>
      </c>
      <c r="H1491" s="18" t="s">
        <v>9324</v>
      </c>
      <c r="I1491" s="18" t="s">
        <v>9327</v>
      </c>
      <c r="J1491" s="18" t="s">
        <v>9329</v>
      </c>
      <c r="K1491" s="10"/>
    </row>
    <row r="1492" spans="1:11" ht="14.4" x14ac:dyDescent="0.3">
      <c r="A1492" s="9"/>
      <c r="B1492" s="10" t="s">
        <v>8101</v>
      </c>
      <c r="C1492" s="5" t="s">
        <v>8102</v>
      </c>
      <c r="D1492" s="5" t="s">
        <v>8103</v>
      </c>
      <c r="E1492" s="5" t="s">
        <v>8104</v>
      </c>
      <c r="F1492" s="10" t="s">
        <v>9320</v>
      </c>
      <c r="G1492" s="10" t="s">
        <v>7892</v>
      </c>
      <c r="H1492" s="18" t="s">
        <v>9324</v>
      </c>
      <c r="I1492" s="18" t="s">
        <v>9327</v>
      </c>
      <c r="J1492" s="18" t="s">
        <v>9329</v>
      </c>
      <c r="K1492" s="10"/>
    </row>
    <row r="1493" spans="1:11" ht="14.4" x14ac:dyDescent="0.3">
      <c r="A1493" s="9"/>
      <c r="B1493" s="10" t="s">
        <v>8117</v>
      </c>
      <c r="C1493" s="5" t="s">
        <v>8118</v>
      </c>
      <c r="D1493" s="5" t="s">
        <v>8119</v>
      </c>
      <c r="E1493" s="5" t="s">
        <v>8120</v>
      </c>
      <c r="F1493" s="10" t="s">
        <v>9320</v>
      </c>
      <c r="G1493" s="10" t="s">
        <v>7892</v>
      </c>
      <c r="H1493" s="18" t="s">
        <v>9324</v>
      </c>
      <c r="I1493" s="18" t="s">
        <v>9327</v>
      </c>
      <c r="J1493" s="18" t="s">
        <v>9329</v>
      </c>
      <c r="K1493" s="10"/>
    </row>
    <row r="1494" spans="1:11" ht="14.4" x14ac:dyDescent="0.3">
      <c r="A1494" s="9"/>
      <c r="B1494" s="10" t="s">
        <v>8133</v>
      </c>
      <c r="C1494" s="5" t="s">
        <v>8134</v>
      </c>
      <c r="D1494" s="5" t="s">
        <v>8135</v>
      </c>
      <c r="E1494" s="5" t="s">
        <v>8136</v>
      </c>
      <c r="F1494" s="10" t="s">
        <v>9320</v>
      </c>
      <c r="G1494" s="10" t="s">
        <v>7892</v>
      </c>
      <c r="H1494" s="18" t="s">
        <v>9324</v>
      </c>
      <c r="I1494" s="18" t="s">
        <v>9327</v>
      </c>
      <c r="J1494" s="18" t="s">
        <v>9329</v>
      </c>
      <c r="K1494" s="10"/>
    </row>
    <row r="1495" spans="1:11" ht="14.4" x14ac:dyDescent="0.3">
      <c r="A1495" s="9"/>
      <c r="B1495" s="10" t="s">
        <v>8137</v>
      </c>
      <c r="C1495" s="5" t="s">
        <v>8138</v>
      </c>
      <c r="D1495" s="5" t="s">
        <v>8139</v>
      </c>
      <c r="E1495" s="5" t="s">
        <v>8140</v>
      </c>
      <c r="F1495" s="10" t="s">
        <v>9320</v>
      </c>
      <c r="G1495" s="10" t="s">
        <v>7892</v>
      </c>
      <c r="H1495" s="18" t="s">
        <v>9324</v>
      </c>
      <c r="I1495" s="18" t="s">
        <v>9327</v>
      </c>
      <c r="J1495" s="18" t="s">
        <v>9329</v>
      </c>
      <c r="K1495" s="10"/>
    </row>
    <row r="1496" spans="1:11" ht="14.4" x14ac:dyDescent="0.3">
      <c r="A1496" s="9"/>
      <c r="B1496" s="10" t="s">
        <v>8141</v>
      </c>
      <c r="C1496" s="5" t="s">
        <v>8142</v>
      </c>
      <c r="D1496" s="3" t="s">
        <v>8143</v>
      </c>
      <c r="E1496" s="5" t="s">
        <v>8144</v>
      </c>
      <c r="F1496" s="10" t="s">
        <v>9320</v>
      </c>
      <c r="G1496" s="10" t="s">
        <v>7892</v>
      </c>
      <c r="H1496" s="18" t="s">
        <v>9324</v>
      </c>
      <c r="I1496" s="18" t="s">
        <v>9327</v>
      </c>
      <c r="J1496" s="18" t="s">
        <v>9329</v>
      </c>
      <c r="K1496" s="10"/>
    </row>
    <row r="1497" spans="1:11" ht="14.4" x14ac:dyDescent="0.3">
      <c r="A1497" s="9"/>
      <c r="B1497" s="10" t="s">
        <v>8145</v>
      </c>
      <c r="C1497" s="5" t="s">
        <v>8146</v>
      </c>
      <c r="D1497" s="5" t="s">
        <v>8147</v>
      </c>
      <c r="E1497" s="5" t="s">
        <v>8148</v>
      </c>
      <c r="F1497" s="10" t="s">
        <v>9320</v>
      </c>
      <c r="G1497" s="10" t="s">
        <v>7892</v>
      </c>
      <c r="H1497" s="18" t="s">
        <v>9324</v>
      </c>
      <c r="I1497" s="18" t="s">
        <v>9327</v>
      </c>
      <c r="J1497" s="18" t="s">
        <v>9329</v>
      </c>
      <c r="K1497" s="10"/>
    </row>
    <row r="1498" spans="1:11" ht="14.4" x14ac:dyDescent="0.3">
      <c r="A1498" s="9"/>
      <c r="B1498" s="10" t="s">
        <v>8149</v>
      </c>
      <c r="C1498" s="5" t="s">
        <v>8150</v>
      </c>
      <c r="D1498" s="5" t="s">
        <v>8151</v>
      </c>
      <c r="E1498" s="5" t="s">
        <v>8152</v>
      </c>
      <c r="F1498" s="10" t="s">
        <v>9320</v>
      </c>
      <c r="G1498" s="10" t="s">
        <v>7892</v>
      </c>
      <c r="H1498" s="17" t="s">
        <v>9325</v>
      </c>
      <c r="I1498" s="18" t="s">
        <v>9326</v>
      </c>
      <c r="J1498" s="17" t="s">
        <v>9328</v>
      </c>
      <c r="K1498" s="10"/>
    </row>
    <row r="1499" spans="1:11" ht="14.4" x14ac:dyDescent="0.3">
      <c r="A1499" s="9"/>
      <c r="B1499" s="10" t="s">
        <v>8153</v>
      </c>
      <c r="C1499" s="5" t="s">
        <v>8154</v>
      </c>
      <c r="D1499" s="5" t="s">
        <v>8155</v>
      </c>
      <c r="E1499" s="5" t="s">
        <v>8156</v>
      </c>
      <c r="F1499" s="10" t="s">
        <v>9320</v>
      </c>
      <c r="G1499" s="10" t="s">
        <v>7892</v>
      </c>
      <c r="H1499" s="18" t="s">
        <v>9324</v>
      </c>
      <c r="I1499" s="18" t="s">
        <v>9327</v>
      </c>
      <c r="J1499" s="18" t="s">
        <v>9329</v>
      </c>
      <c r="K1499" s="10"/>
    </row>
    <row r="1500" spans="1:11" ht="14.4" x14ac:dyDescent="0.3">
      <c r="A1500" s="9"/>
      <c r="B1500" s="10" t="s">
        <v>8157</v>
      </c>
      <c r="C1500" s="5" t="s">
        <v>8158</v>
      </c>
      <c r="D1500" s="5" t="s">
        <v>8159</v>
      </c>
      <c r="E1500" s="5" t="s">
        <v>8160</v>
      </c>
      <c r="F1500" s="10" t="s">
        <v>9320</v>
      </c>
      <c r="G1500" s="10" t="s">
        <v>7892</v>
      </c>
      <c r="H1500" s="18" t="s">
        <v>9324</v>
      </c>
      <c r="I1500" s="18" t="s">
        <v>9327</v>
      </c>
      <c r="J1500" s="17" t="s">
        <v>9328</v>
      </c>
      <c r="K1500" s="10"/>
    </row>
    <row r="1501" spans="1:11" ht="14.4" x14ac:dyDescent="0.3">
      <c r="A1501" s="9"/>
      <c r="B1501" s="10" t="s">
        <v>8161</v>
      </c>
      <c r="C1501" s="3" t="s">
        <v>8162</v>
      </c>
      <c r="D1501" s="3" t="s">
        <v>8162</v>
      </c>
      <c r="E1501" s="5" t="s">
        <v>8163</v>
      </c>
      <c r="F1501" s="10" t="s">
        <v>9320</v>
      </c>
      <c r="G1501" s="10" t="s">
        <v>7892</v>
      </c>
      <c r="H1501" s="18" t="s">
        <v>9324</v>
      </c>
      <c r="I1501" s="18" t="s">
        <v>9327</v>
      </c>
      <c r="J1501" s="18" t="s">
        <v>9329</v>
      </c>
      <c r="K1501" s="10"/>
    </row>
    <row r="1502" spans="1:11" ht="14.4" x14ac:dyDescent="0.3">
      <c r="A1502" s="9"/>
      <c r="B1502" s="10" t="s">
        <v>8164</v>
      </c>
      <c r="C1502" s="5" t="s">
        <v>8165</v>
      </c>
      <c r="D1502" s="5" t="s">
        <v>8166</v>
      </c>
      <c r="E1502" s="5" t="s">
        <v>8167</v>
      </c>
      <c r="F1502" s="10" t="s">
        <v>9320</v>
      </c>
      <c r="G1502" s="10" t="s">
        <v>7892</v>
      </c>
      <c r="H1502" s="18" t="s">
        <v>9324</v>
      </c>
      <c r="I1502" s="18" t="s">
        <v>9327</v>
      </c>
      <c r="J1502" s="18" t="s">
        <v>9329</v>
      </c>
      <c r="K1502" s="10"/>
    </row>
    <row r="1503" spans="1:11" ht="14.4" x14ac:dyDescent="0.3">
      <c r="A1503" s="9"/>
      <c r="B1503" s="10" t="s">
        <v>8172</v>
      </c>
      <c r="C1503" s="5" t="s">
        <v>8247</v>
      </c>
      <c r="D1503" s="5" t="s">
        <v>8173</v>
      </c>
      <c r="E1503" s="5" t="s">
        <v>8174</v>
      </c>
      <c r="F1503" s="10" t="s">
        <v>9320</v>
      </c>
      <c r="G1503" s="10" t="s">
        <v>7892</v>
      </c>
      <c r="H1503" s="18" t="s">
        <v>9324</v>
      </c>
      <c r="I1503" s="18" t="s">
        <v>9327</v>
      </c>
      <c r="J1503" s="18" t="s">
        <v>9329</v>
      </c>
      <c r="K1503" s="10"/>
    </row>
    <row r="1504" spans="1:11" ht="14.4" x14ac:dyDescent="0.3">
      <c r="A1504" s="9"/>
      <c r="B1504" s="10" t="s">
        <v>8175</v>
      </c>
      <c r="C1504" s="5" t="s">
        <v>8176</v>
      </c>
      <c r="D1504" s="5" t="s">
        <v>8177</v>
      </c>
      <c r="E1504" s="5" t="s">
        <v>8178</v>
      </c>
      <c r="F1504" s="10" t="s">
        <v>9320</v>
      </c>
      <c r="G1504" s="10" t="s">
        <v>7892</v>
      </c>
      <c r="H1504" s="18" t="s">
        <v>9324</v>
      </c>
      <c r="I1504" s="18" t="s">
        <v>9327</v>
      </c>
      <c r="J1504" s="18" t="s">
        <v>9329</v>
      </c>
      <c r="K1504" s="10"/>
    </row>
    <row r="1505" spans="1:11" ht="14.4" x14ac:dyDescent="0.3">
      <c r="A1505" s="9"/>
      <c r="B1505" s="10" t="s">
        <v>8179</v>
      </c>
      <c r="C1505" s="5" t="s">
        <v>8180</v>
      </c>
      <c r="D1505" s="5" t="s">
        <v>8181</v>
      </c>
      <c r="E1505" s="5" t="s">
        <v>8182</v>
      </c>
      <c r="F1505" s="10" t="s">
        <v>9320</v>
      </c>
      <c r="G1505" s="10" t="s">
        <v>7892</v>
      </c>
      <c r="H1505" s="18" t="s">
        <v>9324</v>
      </c>
      <c r="I1505" s="18" t="s">
        <v>9327</v>
      </c>
      <c r="J1505" s="18" t="s">
        <v>9329</v>
      </c>
      <c r="K1505" s="10"/>
    </row>
    <row r="1506" spans="1:11" ht="14.4" x14ac:dyDescent="0.3">
      <c r="A1506" s="9"/>
      <c r="B1506" s="10" t="s">
        <v>8183</v>
      </c>
      <c r="C1506" s="5" t="s">
        <v>8184</v>
      </c>
      <c r="D1506" s="5" t="s">
        <v>8185</v>
      </c>
      <c r="E1506" s="5" t="s">
        <v>8186</v>
      </c>
      <c r="F1506" s="10" t="s">
        <v>9320</v>
      </c>
      <c r="G1506" s="10" t="s">
        <v>7892</v>
      </c>
      <c r="H1506" s="18" t="s">
        <v>9324</v>
      </c>
      <c r="I1506" s="18" t="s">
        <v>9327</v>
      </c>
      <c r="J1506" s="18" t="s">
        <v>9329</v>
      </c>
      <c r="K1506" s="10"/>
    </row>
    <row r="1507" spans="1:11" ht="14.4" x14ac:dyDescent="0.3">
      <c r="A1507" s="9"/>
      <c r="B1507" s="10" t="s">
        <v>8195</v>
      </c>
      <c r="C1507" s="5" t="s">
        <v>8196</v>
      </c>
      <c r="D1507" s="5" t="s">
        <v>8197</v>
      </c>
      <c r="E1507" s="3" t="s">
        <v>8198</v>
      </c>
      <c r="F1507" s="10" t="s">
        <v>9320</v>
      </c>
      <c r="G1507" s="10" t="s">
        <v>7892</v>
      </c>
      <c r="H1507" s="18" t="s">
        <v>9324</v>
      </c>
      <c r="I1507" s="18" t="s">
        <v>9327</v>
      </c>
      <c r="J1507" s="18" t="s">
        <v>9329</v>
      </c>
      <c r="K1507" s="10"/>
    </row>
    <row r="1508" spans="1:11" ht="14.4" x14ac:dyDescent="0.3">
      <c r="A1508" s="9"/>
      <c r="B1508" s="10" t="s">
        <v>8203</v>
      </c>
      <c r="C1508" s="5" t="s">
        <v>8204</v>
      </c>
      <c r="D1508" s="5" t="s">
        <v>8205</v>
      </c>
      <c r="E1508" s="5" t="s">
        <v>8206</v>
      </c>
      <c r="F1508" s="10" t="s">
        <v>9320</v>
      </c>
      <c r="G1508" s="10" t="s">
        <v>7892</v>
      </c>
      <c r="H1508" s="18" t="s">
        <v>9324</v>
      </c>
      <c r="I1508" s="18" t="s">
        <v>9327</v>
      </c>
      <c r="J1508" s="18" t="s">
        <v>9329</v>
      </c>
      <c r="K1508" s="10"/>
    </row>
    <row r="1509" spans="1:11" ht="14.4" x14ac:dyDescent="0.3">
      <c r="A1509" s="9"/>
      <c r="B1509" s="10" t="s">
        <v>8211</v>
      </c>
      <c r="C1509" s="5" t="s">
        <v>8212</v>
      </c>
      <c r="D1509" s="5" t="s">
        <v>8213</v>
      </c>
      <c r="E1509" s="5" t="s">
        <v>8214</v>
      </c>
      <c r="F1509" s="10" t="s">
        <v>9320</v>
      </c>
      <c r="G1509" s="10" t="s">
        <v>7892</v>
      </c>
      <c r="H1509" s="18" t="s">
        <v>9324</v>
      </c>
      <c r="I1509" s="18" t="s">
        <v>9327</v>
      </c>
      <c r="J1509" s="18" t="s">
        <v>9329</v>
      </c>
      <c r="K1509" s="10"/>
    </row>
    <row r="1510" spans="1:11" ht="14.4" x14ac:dyDescent="0.3">
      <c r="A1510" s="9"/>
      <c r="B1510" s="10" t="s">
        <v>8215</v>
      </c>
      <c r="C1510" s="5" t="s">
        <v>8216</v>
      </c>
      <c r="D1510" s="5" t="s">
        <v>8217</v>
      </c>
      <c r="E1510" s="3" t="s">
        <v>8218</v>
      </c>
      <c r="F1510" s="10" t="s">
        <v>9320</v>
      </c>
      <c r="G1510" s="10" t="s">
        <v>7892</v>
      </c>
      <c r="H1510" s="17" t="s">
        <v>9325</v>
      </c>
      <c r="I1510" s="18" t="s">
        <v>9326</v>
      </c>
      <c r="J1510" s="17" t="s">
        <v>9328</v>
      </c>
      <c r="K1510" s="10"/>
    </row>
    <row r="1511" spans="1:11" ht="14.4" x14ac:dyDescent="0.3">
      <c r="A1511" s="9"/>
      <c r="B1511" s="6" t="s">
        <v>8219</v>
      </c>
      <c r="C1511" s="7" t="s">
        <v>8220</v>
      </c>
      <c r="D1511" s="7" t="s">
        <v>8221</v>
      </c>
      <c r="E1511" s="7" t="s">
        <v>8222</v>
      </c>
      <c r="F1511" s="10" t="s">
        <v>9320</v>
      </c>
      <c r="G1511" s="6" t="s">
        <v>7892</v>
      </c>
      <c r="H1511" s="18" t="s">
        <v>9324</v>
      </c>
      <c r="I1511" s="18" t="s">
        <v>9327</v>
      </c>
      <c r="J1511" s="18" t="s">
        <v>9329</v>
      </c>
      <c r="K1511" s="6"/>
    </row>
    <row r="1512" spans="1:11" ht="14.4" x14ac:dyDescent="0.3">
      <c r="B1512" s="8">
        <v>2881</v>
      </c>
      <c r="C1512" s="5" t="s">
        <v>8223</v>
      </c>
      <c r="D1512" s="5" t="s">
        <v>8224</v>
      </c>
      <c r="E1512" s="5" t="s">
        <v>8225</v>
      </c>
      <c r="F1512" s="10" t="s">
        <v>9320</v>
      </c>
      <c r="G1512" s="10" t="s">
        <v>7892</v>
      </c>
      <c r="H1512" s="18" t="s">
        <v>9324</v>
      </c>
      <c r="I1512" s="18" t="s">
        <v>9326</v>
      </c>
      <c r="J1512" s="18" t="s">
        <v>9328</v>
      </c>
      <c r="K1512" s="8"/>
    </row>
    <row r="1513" spans="1:11" ht="14.4" x14ac:dyDescent="0.3">
      <c r="A1513" s="4"/>
      <c r="B1513" s="8">
        <v>2883</v>
      </c>
      <c r="C1513" s="5" t="s">
        <v>8229</v>
      </c>
      <c r="D1513" s="5" t="s">
        <v>8230</v>
      </c>
      <c r="E1513" s="5" t="s">
        <v>8231</v>
      </c>
      <c r="F1513" s="10" t="s">
        <v>9320</v>
      </c>
      <c r="G1513" s="10" t="s">
        <v>7892</v>
      </c>
      <c r="H1513" s="18" t="s">
        <v>9324</v>
      </c>
      <c r="I1513" s="18" t="s">
        <v>9326</v>
      </c>
      <c r="J1513" s="18" t="s">
        <v>9328</v>
      </c>
      <c r="K1513" s="8"/>
    </row>
    <row r="1514" spans="1:11" ht="14.4" x14ac:dyDescent="0.3">
      <c r="A1514" s="4"/>
      <c r="B1514" s="8">
        <v>2886</v>
      </c>
      <c r="C1514" s="5" t="s">
        <v>8234</v>
      </c>
      <c r="D1514" s="3" t="s">
        <v>8235</v>
      </c>
      <c r="E1514" s="5" t="s">
        <v>8236</v>
      </c>
      <c r="F1514" s="10" t="s">
        <v>9320</v>
      </c>
      <c r="G1514" s="10" t="s">
        <v>7892</v>
      </c>
      <c r="H1514" s="18" t="s">
        <v>9324</v>
      </c>
      <c r="I1514" s="18" t="s">
        <v>9326</v>
      </c>
      <c r="J1514" s="18" t="s">
        <v>9328</v>
      </c>
      <c r="K1514" s="8"/>
    </row>
    <row r="1515" spans="1:11" ht="14.4" x14ac:dyDescent="0.3">
      <c r="A1515" s="4"/>
      <c r="B1515" s="8">
        <v>2889</v>
      </c>
      <c r="C1515" s="5" t="s">
        <v>8242</v>
      </c>
      <c r="D1515" s="5" t="s">
        <v>8243</v>
      </c>
      <c r="E1515" s="5" t="s">
        <v>8244</v>
      </c>
      <c r="F1515" s="10" t="s">
        <v>9320</v>
      </c>
      <c r="G1515" s="10" t="s">
        <v>7892</v>
      </c>
      <c r="H1515" s="18" t="s">
        <v>9324</v>
      </c>
      <c r="I1515" s="18" t="s">
        <v>9326</v>
      </c>
      <c r="J1515" s="18" t="s">
        <v>9328</v>
      </c>
      <c r="K1515" s="8"/>
    </row>
    <row r="1516" spans="1:11" ht="14.4" x14ac:dyDescent="0.3">
      <c r="A1516" s="15"/>
      <c r="B1516" s="8">
        <v>2891</v>
      </c>
      <c r="C1516" s="5" t="s">
        <v>8247</v>
      </c>
      <c r="D1516" s="5" t="s">
        <v>8248</v>
      </c>
      <c r="E1516" s="5" t="s">
        <v>8249</v>
      </c>
      <c r="F1516" s="10" t="s">
        <v>9320</v>
      </c>
      <c r="G1516" s="10" t="s">
        <v>7892</v>
      </c>
      <c r="H1516" s="17" t="s">
        <v>9325</v>
      </c>
      <c r="I1516" s="17" t="s">
        <v>9327</v>
      </c>
      <c r="J1516" s="18" t="s">
        <v>9328</v>
      </c>
      <c r="K1516" s="8"/>
    </row>
    <row r="1517" spans="1:11" ht="14.4" x14ac:dyDescent="0.3">
      <c r="A1517" s="4"/>
      <c r="B1517" s="8">
        <v>2892</v>
      </c>
      <c r="C1517" s="5" t="s">
        <v>8250</v>
      </c>
      <c r="D1517" s="5" t="s">
        <v>8251</v>
      </c>
      <c r="E1517" s="5" t="s">
        <v>8252</v>
      </c>
      <c r="F1517" s="10" t="s">
        <v>9320</v>
      </c>
      <c r="G1517" s="10" t="s">
        <v>7892</v>
      </c>
      <c r="H1517" s="18" t="s">
        <v>9324</v>
      </c>
      <c r="I1517" s="18" t="s">
        <v>9326</v>
      </c>
      <c r="J1517" s="18" t="s">
        <v>9328</v>
      </c>
      <c r="K1517" s="8"/>
    </row>
    <row r="1518" spans="1:11" ht="14.4" x14ac:dyDescent="0.3">
      <c r="A1518" s="4"/>
      <c r="B1518" s="8">
        <v>2893</v>
      </c>
      <c r="C1518" s="5" t="s">
        <v>8253</v>
      </c>
      <c r="D1518" s="3" t="s">
        <v>8254</v>
      </c>
      <c r="E1518" s="5" t="s">
        <v>8255</v>
      </c>
      <c r="F1518" s="10" t="s">
        <v>9320</v>
      </c>
      <c r="G1518" s="10" t="s">
        <v>7892</v>
      </c>
      <c r="H1518" s="18" t="s">
        <v>9324</v>
      </c>
      <c r="I1518" s="18" t="s">
        <v>9326</v>
      </c>
      <c r="J1518" s="18" t="s">
        <v>9328</v>
      </c>
      <c r="K1518" s="8"/>
    </row>
    <row r="1519" spans="1:11" ht="14.4" x14ac:dyDescent="0.3">
      <c r="A1519" s="4"/>
      <c r="B1519" s="8">
        <v>2896</v>
      </c>
      <c r="C1519" s="5" t="s">
        <v>8262</v>
      </c>
      <c r="D1519" s="5" t="s">
        <v>8263</v>
      </c>
      <c r="E1519" s="5" t="s">
        <v>8264</v>
      </c>
      <c r="F1519" s="10" t="s">
        <v>9320</v>
      </c>
      <c r="G1519" s="10" t="s">
        <v>7892</v>
      </c>
      <c r="H1519" s="18" t="s">
        <v>9324</v>
      </c>
      <c r="I1519" s="18" t="s">
        <v>9326</v>
      </c>
      <c r="J1519" s="18" t="s">
        <v>9328</v>
      </c>
      <c r="K1519" s="8"/>
    </row>
    <row r="1520" spans="1:11" ht="14.4" x14ac:dyDescent="0.3">
      <c r="A1520" s="4"/>
      <c r="B1520" s="8">
        <v>2898</v>
      </c>
      <c r="C1520" s="5" t="s">
        <v>8268</v>
      </c>
      <c r="D1520" s="5" t="s">
        <v>8269</v>
      </c>
      <c r="E1520" s="5" t="s">
        <v>8270</v>
      </c>
      <c r="F1520" s="10" t="s">
        <v>9320</v>
      </c>
      <c r="G1520" s="10" t="s">
        <v>7892</v>
      </c>
      <c r="H1520" s="18" t="s">
        <v>9324</v>
      </c>
      <c r="I1520" s="18" t="s">
        <v>9326</v>
      </c>
      <c r="J1520" s="18" t="s">
        <v>9328</v>
      </c>
      <c r="K1520" s="8"/>
    </row>
    <row r="1521" spans="1:11" ht="14.4" x14ac:dyDescent="0.3">
      <c r="A1521" s="4"/>
      <c r="B1521" s="8">
        <v>2899</v>
      </c>
      <c r="C1521" s="5" t="s">
        <v>8271</v>
      </c>
      <c r="D1521" s="5" t="s">
        <v>8272</v>
      </c>
      <c r="E1521" s="5" t="s">
        <v>8273</v>
      </c>
      <c r="F1521" s="10" t="s">
        <v>9320</v>
      </c>
      <c r="G1521" s="10" t="s">
        <v>7892</v>
      </c>
      <c r="H1521" s="18" t="s">
        <v>9324</v>
      </c>
      <c r="I1521" s="18" t="s">
        <v>9326</v>
      </c>
      <c r="J1521" s="18" t="s">
        <v>9328</v>
      </c>
      <c r="K1521" s="8"/>
    </row>
    <row r="1522" spans="1:11" ht="14.4" x14ac:dyDescent="0.3">
      <c r="A1522" s="4"/>
      <c r="B1522" s="8">
        <v>2900</v>
      </c>
      <c r="C1522" s="5" t="s">
        <v>8274</v>
      </c>
      <c r="D1522" s="5" t="s">
        <v>8275</v>
      </c>
      <c r="E1522" s="5" t="s">
        <v>8276</v>
      </c>
      <c r="F1522" s="10" t="s">
        <v>9320</v>
      </c>
      <c r="G1522" s="10" t="s">
        <v>7892</v>
      </c>
      <c r="H1522" s="18" t="s">
        <v>9324</v>
      </c>
      <c r="I1522" s="18" t="s">
        <v>9326</v>
      </c>
      <c r="J1522" s="18" t="s">
        <v>9328</v>
      </c>
      <c r="K1522" s="8"/>
    </row>
    <row r="1523" spans="1:11" ht="14.4" x14ac:dyDescent="0.3">
      <c r="A1523" s="4"/>
      <c r="B1523" s="8">
        <v>2901</v>
      </c>
      <c r="C1523" s="5" t="s">
        <v>8277</v>
      </c>
      <c r="D1523" s="5" t="s">
        <v>8278</v>
      </c>
      <c r="E1523" s="5" t="s">
        <v>8279</v>
      </c>
      <c r="F1523" s="10" t="s">
        <v>9320</v>
      </c>
      <c r="G1523" s="10" t="s">
        <v>7892</v>
      </c>
      <c r="H1523" s="18" t="s">
        <v>9324</v>
      </c>
      <c r="I1523" s="18" t="s">
        <v>9326</v>
      </c>
      <c r="J1523" s="18" t="s">
        <v>9328</v>
      </c>
      <c r="K1523" s="8"/>
    </row>
    <row r="1524" spans="1:11" ht="14.4" x14ac:dyDescent="0.3">
      <c r="A1524" s="4"/>
      <c r="B1524" s="8">
        <v>2902</v>
      </c>
      <c r="C1524" s="5" t="s">
        <v>8280</v>
      </c>
      <c r="D1524" s="5" t="s">
        <v>8281</v>
      </c>
      <c r="E1524" s="5" t="s">
        <v>8282</v>
      </c>
      <c r="F1524" s="10" t="s">
        <v>9320</v>
      </c>
      <c r="G1524" s="10" t="s">
        <v>7892</v>
      </c>
      <c r="H1524" s="18" t="s">
        <v>9324</v>
      </c>
      <c r="I1524" s="18" t="s">
        <v>9326</v>
      </c>
      <c r="J1524" s="18" t="s">
        <v>9328</v>
      </c>
      <c r="K1524" s="8"/>
    </row>
    <row r="1525" spans="1:11" ht="14.4" x14ac:dyDescent="0.3">
      <c r="A1525" s="4"/>
      <c r="B1525" s="8">
        <v>2903</v>
      </c>
      <c r="C1525" s="5" t="s">
        <v>8027</v>
      </c>
      <c r="D1525" s="5" t="s">
        <v>8283</v>
      </c>
      <c r="E1525" s="5" t="s">
        <v>8284</v>
      </c>
      <c r="F1525" s="10" t="s">
        <v>9320</v>
      </c>
      <c r="G1525" s="10" t="s">
        <v>7892</v>
      </c>
      <c r="H1525" s="18" t="s">
        <v>9324</v>
      </c>
      <c r="I1525" s="18" t="s">
        <v>9326</v>
      </c>
      <c r="J1525" s="18" t="s">
        <v>9328</v>
      </c>
      <c r="K1525" s="8"/>
    </row>
    <row r="1526" spans="1:11" ht="14.4" x14ac:dyDescent="0.3">
      <c r="A1526" s="4"/>
      <c r="B1526" s="8">
        <v>2905</v>
      </c>
      <c r="C1526" s="5" t="s">
        <v>8184</v>
      </c>
      <c r="D1526" s="5" t="s">
        <v>8288</v>
      </c>
      <c r="E1526" s="5" t="s">
        <v>8289</v>
      </c>
      <c r="F1526" s="10" t="s">
        <v>9320</v>
      </c>
      <c r="G1526" s="10" t="s">
        <v>7892</v>
      </c>
      <c r="H1526" s="18" t="s">
        <v>9324</v>
      </c>
      <c r="I1526" s="18" t="s">
        <v>9326</v>
      </c>
      <c r="J1526" s="18" t="s">
        <v>9328</v>
      </c>
      <c r="K1526" s="8"/>
    </row>
    <row r="1527" spans="1:11" ht="14.4" x14ac:dyDescent="0.3">
      <c r="A1527" s="4"/>
      <c r="B1527" s="8">
        <v>2906</v>
      </c>
      <c r="C1527" s="5" t="s">
        <v>8290</v>
      </c>
      <c r="D1527" s="5" t="s">
        <v>8291</v>
      </c>
      <c r="E1527" s="5" t="s">
        <v>8292</v>
      </c>
      <c r="F1527" s="10" t="s">
        <v>9320</v>
      </c>
      <c r="G1527" s="10" t="s">
        <v>7892</v>
      </c>
      <c r="H1527" s="18" t="s">
        <v>9324</v>
      </c>
      <c r="I1527" s="18" t="s">
        <v>9326</v>
      </c>
      <c r="J1527" s="18" t="s">
        <v>9328</v>
      </c>
      <c r="K1527" s="8"/>
    </row>
    <row r="1528" spans="1:11" ht="14.4" x14ac:dyDescent="0.3">
      <c r="A1528" s="4"/>
      <c r="B1528" s="8">
        <v>2910</v>
      </c>
      <c r="C1528" s="5" t="s">
        <v>8301</v>
      </c>
      <c r="D1528" s="5" t="s">
        <v>8302</v>
      </c>
      <c r="E1528" s="5" t="s">
        <v>8303</v>
      </c>
      <c r="F1528" s="10" t="s">
        <v>9320</v>
      </c>
      <c r="G1528" s="10" t="s">
        <v>7892</v>
      </c>
      <c r="H1528" s="18" t="s">
        <v>9324</v>
      </c>
      <c r="I1528" s="18" t="s">
        <v>9326</v>
      </c>
      <c r="J1528" s="18" t="s">
        <v>9328</v>
      </c>
      <c r="K1528" s="8"/>
    </row>
    <row r="1529" spans="1:11" ht="14.4" x14ac:dyDescent="0.3">
      <c r="A1529" s="4"/>
      <c r="B1529" s="8">
        <v>2911</v>
      </c>
      <c r="C1529" s="5" t="s">
        <v>8304</v>
      </c>
      <c r="D1529" s="5" t="s">
        <v>8305</v>
      </c>
      <c r="E1529" s="5" t="s">
        <v>8306</v>
      </c>
      <c r="F1529" s="10" t="s">
        <v>9320</v>
      </c>
      <c r="G1529" s="10" t="s">
        <v>7892</v>
      </c>
      <c r="H1529" s="18" t="s">
        <v>9324</v>
      </c>
      <c r="I1529" s="18" t="s">
        <v>9326</v>
      </c>
      <c r="J1529" s="18" t="s">
        <v>9328</v>
      </c>
      <c r="K1529" s="8"/>
    </row>
    <row r="1530" spans="1:11" ht="14.4" x14ac:dyDescent="0.3">
      <c r="A1530" s="4"/>
      <c r="B1530" s="8">
        <v>2912</v>
      </c>
      <c r="C1530" s="5" t="s">
        <v>8307</v>
      </c>
      <c r="D1530" s="3" t="s">
        <v>8308</v>
      </c>
      <c r="E1530" s="5" t="s">
        <v>8309</v>
      </c>
      <c r="F1530" s="10" t="s">
        <v>9320</v>
      </c>
      <c r="G1530" s="10" t="s">
        <v>7892</v>
      </c>
      <c r="H1530" s="18" t="s">
        <v>9324</v>
      </c>
      <c r="I1530" s="18" t="s">
        <v>9326</v>
      </c>
      <c r="J1530" s="18" t="s">
        <v>9328</v>
      </c>
      <c r="K1530" s="8"/>
    </row>
    <row r="1531" spans="1:11" ht="14.4" x14ac:dyDescent="0.3">
      <c r="A1531" s="4"/>
      <c r="B1531" s="8">
        <v>2913</v>
      </c>
      <c r="C1531" s="5" t="s">
        <v>8310</v>
      </c>
      <c r="D1531" s="5" t="s">
        <v>8311</v>
      </c>
      <c r="E1531" s="5" t="s">
        <v>8312</v>
      </c>
      <c r="F1531" s="10" t="s">
        <v>9320</v>
      </c>
      <c r="G1531" s="10" t="s">
        <v>7892</v>
      </c>
      <c r="H1531" s="18" t="s">
        <v>9324</v>
      </c>
      <c r="I1531" s="18" t="s">
        <v>9326</v>
      </c>
      <c r="J1531" s="18" t="s">
        <v>9328</v>
      </c>
      <c r="K1531" s="8"/>
    </row>
    <row r="1532" spans="1:11" ht="14.4" x14ac:dyDescent="0.3">
      <c r="A1532" s="4"/>
      <c r="B1532" s="8">
        <v>2914</v>
      </c>
      <c r="C1532" s="5" t="s">
        <v>8011</v>
      </c>
      <c r="D1532" s="5" t="s">
        <v>8313</v>
      </c>
      <c r="E1532" s="5" t="s">
        <v>8314</v>
      </c>
      <c r="F1532" s="10" t="s">
        <v>9320</v>
      </c>
      <c r="G1532" s="10" t="s">
        <v>7892</v>
      </c>
      <c r="H1532" s="18" t="s">
        <v>9324</v>
      </c>
      <c r="I1532" s="18" t="s">
        <v>9326</v>
      </c>
      <c r="J1532" s="18" t="s">
        <v>9328</v>
      </c>
      <c r="K1532" s="8"/>
    </row>
    <row r="1533" spans="1:11" ht="14.4" x14ac:dyDescent="0.3">
      <c r="A1533" s="4"/>
      <c r="B1533" s="8">
        <v>2916</v>
      </c>
      <c r="C1533" s="5" t="s">
        <v>8150</v>
      </c>
      <c r="D1533" s="5" t="s">
        <v>8318</v>
      </c>
      <c r="E1533" s="5" t="s">
        <v>8319</v>
      </c>
      <c r="F1533" s="10" t="s">
        <v>9320</v>
      </c>
      <c r="G1533" s="10" t="s">
        <v>7892</v>
      </c>
      <c r="H1533" s="18" t="s">
        <v>9324</v>
      </c>
      <c r="I1533" s="18" t="s">
        <v>9326</v>
      </c>
      <c r="J1533" s="18" t="s">
        <v>9328</v>
      </c>
      <c r="K1533" s="8"/>
    </row>
    <row r="1534" spans="1:11" ht="14.4" x14ac:dyDescent="0.3">
      <c r="A1534" s="4"/>
      <c r="B1534" s="8">
        <v>2919</v>
      </c>
      <c r="C1534" s="5" t="s">
        <v>8326</v>
      </c>
      <c r="D1534" s="5" t="s">
        <v>8327</v>
      </c>
      <c r="E1534" s="5" t="s">
        <v>8328</v>
      </c>
      <c r="F1534" s="10" t="s">
        <v>9320</v>
      </c>
      <c r="G1534" s="10" t="s">
        <v>7892</v>
      </c>
      <c r="H1534" s="18" t="s">
        <v>9324</v>
      </c>
      <c r="I1534" s="18" t="s">
        <v>9326</v>
      </c>
      <c r="J1534" s="18" t="s">
        <v>9328</v>
      </c>
      <c r="K1534" s="8"/>
    </row>
    <row r="1535" spans="1:11" ht="14.4" x14ac:dyDescent="0.3">
      <c r="A1535" s="4"/>
      <c r="B1535" s="8">
        <v>2920</v>
      </c>
      <c r="C1535" s="5" t="s">
        <v>8329</v>
      </c>
      <c r="D1535" s="5" t="s">
        <v>8330</v>
      </c>
      <c r="E1535" s="5" t="s">
        <v>8331</v>
      </c>
      <c r="F1535" s="10" t="s">
        <v>9320</v>
      </c>
      <c r="G1535" s="10" t="s">
        <v>7892</v>
      </c>
      <c r="H1535" s="18" t="s">
        <v>9324</v>
      </c>
      <c r="I1535" s="18" t="s">
        <v>9326</v>
      </c>
      <c r="J1535" s="18" t="s">
        <v>9328</v>
      </c>
      <c r="K1535" s="8"/>
    </row>
    <row r="1536" spans="1:11" ht="14.4" x14ac:dyDescent="0.3">
      <c r="A1536" s="4"/>
      <c r="B1536" s="8">
        <v>2921</v>
      </c>
      <c r="C1536" s="5" t="s">
        <v>8332</v>
      </c>
      <c r="D1536" s="5" t="s">
        <v>8333</v>
      </c>
      <c r="E1536" s="5" t="s">
        <v>8334</v>
      </c>
      <c r="F1536" s="10" t="s">
        <v>9320</v>
      </c>
      <c r="G1536" s="10" t="s">
        <v>7892</v>
      </c>
      <c r="H1536" s="18" t="s">
        <v>9324</v>
      </c>
      <c r="I1536" s="18" t="s">
        <v>9326</v>
      </c>
      <c r="J1536" s="18" t="s">
        <v>9328</v>
      </c>
      <c r="K1536" s="8"/>
    </row>
    <row r="1537" spans="1:11" ht="14.4" x14ac:dyDescent="0.3">
      <c r="A1537" s="4"/>
      <c r="B1537" s="8">
        <v>2922</v>
      </c>
      <c r="C1537" s="5" t="s">
        <v>7959</v>
      </c>
      <c r="D1537" s="5" t="s">
        <v>8335</v>
      </c>
      <c r="E1537" s="5" t="s">
        <v>8336</v>
      </c>
      <c r="F1537" s="10" t="s">
        <v>9320</v>
      </c>
      <c r="G1537" s="10" t="s">
        <v>7892</v>
      </c>
      <c r="H1537" s="18" t="s">
        <v>9324</v>
      </c>
      <c r="I1537" s="18" t="s">
        <v>9326</v>
      </c>
      <c r="J1537" s="18" t="s">
        <v>9328</v>
      </c>
      <c r="K1537" s="8"/>
    </row>
    <row r="1538" spans="1:11" ht="14.4" x14ac:dyDescent="0.3">
      <c r="A1538" s="4"/>
      <c r="B1538" s="8">
        <v>2923</v>
      </c>
      <c r="C1538" s="5" t="s">
        <v>8337</v>
      </c>
      <c r="D1538" s="5" t="s">
        <v>8338</v>
      </c>
      <c r="E1538" s="5" t="s">
        <v>8339</v>
      </c>
      <c r="F1538" s="10" t="s">
        <v>9320</v>
      </c>
      <c r="G1538" s="10" t="s">
        <v>7892</v>
      </c>
      <c r="H1538" s="18" t="s">
        <v>9324</v>
      </c>
      <c r="I1538" s="18" t="s">
        <v>9326</v>
      </c>
      <c r="J1538" s="18" t="s">
        <v>9328</v>
      </c>
      <c r="K1538" s="8"/>
    </row>
    <row r="1539" spans="1:11" ht="14.4" x14ac:dyDescent="0.3">
      <c r="A1539" s="15"/>
      <c r="B1539" s="8">
        <v>2925</v>
      </c>
      <c r="C1539" s="5" t="s">
        <v>2878</v>
      </c>
      <c r="D1539" s="5" t="s">
        <v>8343</v>
      </c>
      <c r="E1539" s="5" t="s">
        <v>8344</v>
      </c>
      <c r="F1539" s="10" t="s">
        <v>9320</v>
      </c>
      <c r="G1539" s="10" t="s">
        <v>7892</v>
      </c>
      <c r="H1539" s="18" t="s">
        <v>9324</v>
      </c>
      <c r="I1539" s="17" t="s">
        <v>9327</v>
      </c>
      <c r="J1539" s="17" t="s">
        <v>9329</v>
      </c>
      <c r="K1539" s="8"/>
    </row>
    <row r="1540" spans="1:11" ht="14.4" x14ac:dyDescent="0.3">
      <c r="A1540" s="4"/>
      <c r="B1540" s="8">
        <v>2926</v>
      </c>
      <c r="C1540" s="5" t="s">
        <v>8345</v>
      </c>
      <c r="D1540" s="5" t="s">
        <v>8346</v>
      </c>
      <c r="E1540" s="5" t="s">
        <v>8347</v>
      </c>
      <c r="F1540" s="10" t="s">
        <v>9320</v>
      </c>
      <c r="G1540" s="10" t="s">
        <v>7892</v>
      </c>
      <c r="H1540" s="18" t="s">
        <v>9324</v>
      </c>
      <c r="I1540" s="18" t="s">
        <v>9326</v>
      </c>
      <c r="J1540" s="18" t="s">
        <v>9328</v>
      </c>
      <c r="K1540" s="8"/>
    </row>
    <row r="1541" spans="1:11" ht="14.4" x14ac:dyDescent="0.3">
      <c r="A1541" s="4"/>
      <c r="B1541" s="8">
        <v>2928</v>
      </c>
      <c r="C1541" s="5" t="s">
        <v>8351</v>
      </c>
      <c r="D1541" s="5" t="s">
        <v>8352</v>
      </c>
      <c r="E1541" s="5" t="s">
        <v>8353</v>
      </c>
      <c r="F1541" s="10" t="s">
        <v>9320</v>
      </c>
      <c r="G1541" s="10" t="s">
        <v>7892</v>
      </c>
      <c r="H1541" s="18" t="s">
        <v>9324</v>
      </c>
      <c r="I1541" s="18" t="s">
        <v>9326</v>
      </c>
      <c r="J1541" s="18" t="s">
        <v>9328</v>
      </c>
      <c r="K1541" s="8"/>
    </row>
    <row r="1542" spans="1:11" ht="14.4" x14ac:dyDescent="0.3">
      <c r="A1542" s="4"/>
      <c r="B1542" s="8">
        <v>2929</v>
      </c>
      <c r="C1542" s="5" t="s">
        <v>8354</v>
      </c>
      <c r="D1542" s="5" t="s">
        <v>8355</v>
      </c>
      <c r="E1542" s="5" t="s">
        <v>8356</v>
      </c>
      <c r="F1542" s="10" t="s">
        <v>9320</v>
      </c>
      <c r="G1542" s="10" t="s">
        <v>7892</v>
      </c>
      <c r="H1542" s="18" t="s">
        <v>9324</v>
      </c>
      <c r="I1542" s="18" t="s">
        <v>9326</v>
      </c>
      <c r="J1542" s="18" t="s">
        <v>9328</v>
      </c>
      <c r="K1542" s="8"/>
    </row>
    <row r="1543" spans="1:11" ht="14.4" x14ac:dyDescent="0.3">
      <c r="A1543" s="4"/>
      <c r="B1543" s="8">
        <v>2931</v>
      </c>
      <c r="C1543" s="5" t="s">
        <v>8360</v>
      </c>
      <c r="D1543" s="5" t="s">
        <v>8361</v>
      </c>
      <c r="E1543" s="5" t="s">
        <v>8362</v>
      </c>
      <c r="F1543" s="10" t="s">
        <v>9320</v>
      </c>
      <c r="G1543" s="10" t="s">
        <v>7892</v>
      </c>
      <c r="H1543" s="18" t="s">
        <v>9324</v>
      </c>
      <c r="I1543" s="18" t="s">
        <v>9326</v>
      </c>
      <c r="J1543" s="18" t="s">
        <v>9328</v>
      </c>
      <c r="K1543" s="8"/>
    </row>
    <row r="1544" spans="1:11" ht="14.4" x14ac:dyDescent="0.3">
      <c r="A1544" s="4"/>
      <c r="B1544" s="8">
        <v>2932</v>
      </c>
      <c r="C1544" s="5" t="s">
        <v>8363</v>
      </c>
      <c r="D1544" s="5" t="s">
        <v>8364</v>
      </c>
      <c r="E1544" s="5" t="s">
        <v>8365</v>
      </c>
      <c r="F1544" s="10" t="s">
        <v>9320</v>
      </c>
      <c r="G1544" s="10" t="s">
        <v>7892</v>
      </c>
      <c r="H1544" s="18" t="s">
        <v>9324</v>
      </c>
      <c r="I1544" s="18" t="s">
        <v>9326</v>
      </c>
      <c r="J1544" s="18" t="s">
        <v>9328</v>
      </c>
      <c r="K1544" s="8"/>
    </row>
    <row r="1545" spans="1:11" ht="14.4" x14ac:dyDescent="0.3">
      <c r="A1545" s="4"/>
      <c r="B1545" s="8">
        <v>2934</v>
      </c>
      <c r="C1545" s="5" t="s">
        <v>8369</v>
      </c>
      <c r="D1545" s="5" t="s">
        <v>8370</v>
      </c>
      <c r="E1545" s="5" t="s">
        <v>8371</v>
      </c>
      <c r="F1545" s="10" t="s">
        <v>9320</v>
      </c>
      <c r="G1545" s="10" t="s">
        <v>7892</v>
      </c>
      <c r="H1545" s="18" t="s">
        <v>9324</v>
      </c>
      <c r="I1545" s="18" t="s">
        <v>9326</v>
      </c>
      <c r="J1545" s="18" t="s">
        <v>9328</v>
      </c>
      <c r="K1545" s="8"/>
    </row>
    <row r="1546" spans="1:11" ht="14.4" x14ac:dyDescent="0.3">
      <c r="A1546" s="4"/>
      <c r="B1546" s="8">
        <v>2936</v>
      </c>
      <c r="C1546" s="5" t="s">
        <v>8375</v>
      </c>
      <c r="D1546" s="5" t="s">
        <v>8376</v>
      </c>
      <c r="E1546" s="5" t="s">
        <v>8377</v>
      </c>
      <c r="F1546" s="10" t="s">
        <v>9320</v>
      </c>
      <c r="G1546" s="10" t="s">
        <v>7892</v>
      </c>
      <c r="H1546" s="18" t="s">
        <v>9324</v>
      </c>
      <c r="I1546" s="18" t="s">
        <v>9326</v>
      </c>
      <c r="J1546" s="18" t="s">
        <v>9328</v>
      </c>
      <c r="K1546" s="8"/>
    </row>
    <row r="1547" spans="1:11" ht="14.4" x14ac:dyDescent="0.3">
      <c r="A1547" s="4"/>
      <c r="B1547" s="8">
        <v>2937</v>
      </c>
      <c r="C1547" s="5" t="s">
        <v>8378</v>
      </c>
      <c r="D1547" s="5" t="s">
        <v>8379</v>
      </c>
      <c r="E1547" s="5" t="s">
        <v>8380</v>
      </c>
      <c r="F1547" s="10" t="s">
        <v>9320</v>
      </c>
      <c r="G1547" s="10" t="s">
        <v>7892</v>
      </c>
      <c r="H1547" s="18" t="s">
        <v>9324</v>
      </c>
      <c r="I1547" s="18" t="s">
        <v>9326</v>
      </c>
      <c r="J1547" s="18" t="s">
        <v>9328</v>
      </c>
      <c r="K1547" s="8"/>
    </row>
    <row r="1548" spans="1:11" ht="14.4" x14ac:dyDescent="0.3">
      <c r="A1548" s="4"/>
      <c r="B1548" s="8">
        <v>2939</v>
      </c>
      <c r="C1548" s="5" t="s">
        <v>8384</v>
      </c>
      <c r="D1548" s="5" t="s">
        <v>8385</v>
      </c>
      <c r="E1548" s="5" t="s">
        <v>8386</v>
      </c>
      <c r="F1548" s="10" t="s">
        <v>9320</v>
      </c>
      <c r="G1548" s="10" t="s">
        <v>7892</v>
      </c>
      <c r="H1548" s="18" t="s">
        <v>9324</v>
      </c>
      <c r="I1548" s="18" t="s">
        <v>9326</v>
      </c>
      <c r="J1548" s="18" t="s">
        <v>9328</v>
      </c>
      <c r="K1548" s="8"/>
    </row>
    <row r="1549" spans="1:11" ht="14.4" x14ac:dyDescent="0.3">
      <c r="A1549" s="4"/>
      <c r="B1549" s="8">
        <v>2940</v>
      </c>
      <c r="C1549" s="5" t="s">
        <v>8387</v>
      </c>
      <c r="D1549" s="5" t="s">
        <v>8388</v>
      </c>
      <c r="E1549" s="5" t="s">
        <v>8389</v>
      </c>
      <c r="F1549" s="10" t="s">
        <v>9320</v>
      </c>
      <c r="G1549" s="10" t="s">
        <v>7892</v>
      </c>
      <c r="H1549" s="18" t="s">
        <v>9324</v>
      </c>
      <c r="I1549" s="18" t="s">
        <v>9326</v>
      </c>
      <c r="J1549" s="18" t="s">
        <v>9328</v>
      </c>
      <c r="K1549" s="8"/>
    </row>
    <row r="1550" spans="1:11" ht="14.4" x14ac:dyDescent="0.3">
      <c r="A1550" s="4"/>
      <c r="B1550" s="8">
        <v>2941</v>
      </c>
      <c r="C1550" s="5" t="s">
        <v>8390</v>
      </c>
      <c r="D1550" s="5" t="s">
        <v>8391</v>
      </c>
      <c r="E1550" s="5" t="s">
        <v>8392</v>
      </c>
      <c r="F1550" s="10" t="s">
        <v>9320</v>
      </c>
      <c r="G1550" s="10" t="s">
        <v>7892</v>
      </c>
      <c r="H1550" s="18" t="s">
        <v>9324</v>
      </c>
      <c r="I1550" s="18" t="s">
        <v>9326</v>
      </c>
      <c r="J1550" s="18" t="s">
        <v>9328</v>
      </c>
      <c r="K1550" s="8"/>
    </row>
    <row r="1551" spans="1:11" ht="14.4" x14ac:dyDescent="0.3">
      <c r="A1551" s="4"/>
      <c r="B1551" s="8">
        <v>2942</v>
      </c>
      <c r="C1551" s="5" t="s">
        <v>8393</v>
      </c>
      <c r="D1551" s="5" t="s">
        <v>8394</v>
      </c>
      <c r="E1551" s="5" t="s">
        <v>8395</v>
      </c>
      <c r="F1551" s="10" t="s">
        <v>9320</v>
      </c>
      <c r="G1551" s="10" t="s">
        <v>7892</v>
      </c>
      <c r="H1551" s="18" t="s">
        <v>9324</v>
      </c>
      <c r="I1551" s="18" t="s">
        <v>9326</v>
      </c>
      <c r="J1551" s="18" t="s">
        <v>9328</v>
      </c>
      <c r="K1551" s="8"/>
    </row>
    <row r="1552" spans="1:11" ht="14.4" x14ac:dyDescent="0.3">
      <c r="A1552" s="4"/>
      <c r="B1552" s="8">
        <v>2943</v>
      </c>
      <c r="C1552" s="5" t="s">
        <v>8396</v>
      </c>
      <c r="D1552" s="5" t="s">
        <v>8397</v>
      </c>
      <c r="E1552" s="5" t="s">
        <v>8398</v>
      </c>
      <c r="F1552" s="10" t="s">
        <v>9320</v>
      </c>
      <c r="G1552" s="10" t="s">
        <v>7892</v>
      </c>
      <c r="H1552" s="18" t="s">
        <v>9324</v>
      </c>
      <c r="I1552" s="18" t="s">
        <v>9326</v>
      </c>
      <c r="J1552" s="18" t="s">
        <v>9328</v>
      </c>
      <c r="K1552" s="8"/>
    </row>
    <row r="1553" spans="1:11" ht="14.4" x14ac:dyDescent="0.3">
      <c r="A1553" s="4"/>
      <c r="B1553" s="8">
        <v>2944</v>
      </c>
      <c r="C1553" s="5" t="s">
        <v>8399</v>
      </c>
      <c r="D1553" s="5" t="s">
        <v>8400</v>
      </c>
      <c r="E1553" s="5" t="s">
        <v>8401</v>
      </c>
      <c r="F1553" s="10" t="s">
        <v>9320</v>
      </c>
      <c r="G1553" s="10" t="s">
        <v>7892</v>
      </c>
      <c r="H1553" s="18" t="s">
        <v>9324</v>
      </c>
      <c r="I1553" s="18" t="s">
        <v>9326</v>
      </c>
      <c r="J1553" s="18" t="s">
        <v>9328</v>
      </c>
      <c r="K1553" s="8"/>
    </row>
    <row r="1554" spans="1:11" ht="14.4" x14ac:dyDescent="0.3">
      <c r="A1554" s="4"/>
      <c r="B1554" s="8">
        <v>2945</v>
      </c>
      <c r="C1554" s="5" t="s">
        <v>8402</v>
      </c>
      <c r="D1554" s="5" t="s">
        <v>8403</v>
      </c>
      <c r="E1554" s="5" t="s">
        <v>8404</v>
      </c>
      <c r="F1554" s="10" t="s">
        <v>9320</v>
      </c>
      <c r="G1554" s="10" t="s">
        <v>7892</v>
      </c>
      <c r="H1554" s="18" t="s">
        <v>9324</v>
      </c>
      <c r="I1554" s="18" t="s">
        <v>9326</v>
      </c>
      <c r="J1554" s="18" t="s">
        <v>9328</v>
      </c>
      <c r="K1554" s="8"/>
    </row>
    <row r="1555" spans="1:11" ht="14.4" x14ac:dyDescent="0.3">
      <c r="A1555" s="4"/>
      <c r="B1555" s="8">
        <v>2946</v>
      </c>
      <c r="C1555" s="5" t="s">
        <v>8405</v>
      </c>
      <c r="D1555" s="5" t="s">
        <v>8406</v>
      </c>
      <c r="E1555" s="5" t="s">
        <v>8407</v>
      </c>
      <c r="F1555" s="10" t="s">
        <v>9320</v>
      </c>
      <c r="G1555" s="10" t="s">
        <v>7892</v>
      </c>
      <c r="H1555" s="18" t="s">
        <v>9324</v>
      </c>
      <c r="I1555" s="18" t="s">
        <v>9326</v>
      </c>
      <c r="J1555" s="18" t="s">
        <v>9328</v>
      </c>
      <c r="K1555" s="8"/>
    </row>
    <row r="1556" spans="1:11" ht="14.4" x14ac:dyDescent="0.3">
      <c r="A1556" s="4"/>
      <c r="B1556" s="8">
        <v>2947</v>
      </c>
      <c r="C1556" s="5" t="s">
        <v>7561</v>
      </c>
      <c r="D1556" s="5" t="s">
        <v>8408</v>
      </c>
      <c r="E1556" s="5" t="s">
        <v>8409</v>
      </c>
      <c r="F1556" s="10" t="s">
        <v>9320</v>
      </c>
      <c r="G1556" s="10" t="s">
        <v>7892</v>
      </c>
      <c r="H1556" s="18" t="s">
        <v>9324</v>
      </c>
      <c r="I1556" s="18" t="s">
        <v>9326</v>
      </c>
      <c r="J1556" s="18" t="s">
        <v>9328</v>
      </c>
      <c r="K1556" s="8"/>
    </row>
    <row r="1557" spans="1:11" ht="14.4" x14ac:dyDescent="0.3">
      <c r="A1557" s="4"/>
      <c r="B1557" s="8">
        <v>2949</v>
      </c>
      <c r="C1557" s="5" t="s">
        <v>8413</v>
      </c>
      <c r="D1557" s="5" t="s">
        <v>8414</v>
      </c>
      <c r="E1557" s="5" t="s">
        <v>8415</v>
      </c>
      <c r="F1557" s="10" t="s">
        <v>9320</v>
      </c>
      <c r="G1557" s="10" t="s">
        <v>7892</v>
      </c>
      <c r="H1557" s="18" t="s">
        <v>9324</v>
      </c>
      <c r="I1557" s="18" t="s">
        <v>9326</v>
      </c>
      <c r="J1557" s="18" t="s">
        <v>9328</v>
      </c>
      <c r="K1557" s="8"/>
    </row>
    <row r="1558" spans="1:11" ht="14.4" x14ac:dyDescent="0.3">
      <c r="A1558" s="4"/>
      <c r="B1558" s="8">
        <v>2950</v>
      </c>
      <c r="C1558" s="5" t="s">
        <v>8416</v>
      </c>
      <c r="D1558" s="5" t="s">
        <v>8417</v>
      </c>
      <c r="E1558" s="5" t="s">
        <v>8418</v>
      </c>
      <c r="F1558" s="10" t="s">
        <v>9320</v>
      </c>
      <c r="G1558" s="10" t="s">
        <v>7892</v>
      </c>
      <c r="H1558" s="18" t="s">
        <v>9324</v>
      </c>
      <c r="I1558" s="18" t="s">
        <v>9326</v>
      </c>
      <c r="J1558" s="18" t="s">
        <v>9328</v>
      </c>
      <c r="K1558" s="8"/>
    </row>
    <row r="1559" spans="1:11" ht="14.4" x14ac:dyDescent="0.3">
      <c r="A1559" s="4"/>
      <c r="B1559" s="8">
        <v>2952</v>
      </c>
      <c r="C1559" s="5" t="s">
        <v>8421</v>
      </c>
      <c r="D1559" s="5" t="s">
        <v>8422</v>
      </c>
      <c r="E1559" s="5" t="s">
        <v>8423</v>
      </c>
      <c r="F1559" s="10" t="s">
        <v>9320</v>
      </c>
      <c r="G1559" s="10" t="s">
        <v>7892</v>
      </c>
      <c r="H1559" s="18" t="s">
        <v>9324</v>
      </c>
      <c r="I1559" s="18" t="s">
        <v>9326</v>
      </c>
      <c r="J1559" s="18" t="s">
        <v>9328</v>
      </c>
      <c r="K1559" s="8"/>
    </row>
    <row r="1560" spans="1:11" ht="14.4" x14ac:dyDescent="0.3">
      <c r="A1560" s="4"/>
      <c r="B1560" s="8">
        <v>2955</v>
      </c>
      <c r="C1560" s="5" t="s">
        <v>8429</v>
      </c>
      <c r="D1560" s="5" t="s">
        <v>8430</v>
      </c>
      <c r="E1560" s="5" t="s">
        <v>8431</v>
      </c>
      <c r="F1560" s="10" t="s">
        <v>9320</v>
      </c>
      <c r="G1560" s="10" t="s">
        <v>7892</v>
      </c>
      <c r="H1560" s="18" t="s">
        <v>9324</v>
      </c>
      <c r="I1560" s="18" t="s">
        <v>9326</v>
      </c>
      <c r="J1560" s="18" t="s">
        <v>9328</v>
      </c>
      <c r="K1560" s="8"/>
    </row>
    <row r="1561" spans="1:11" ht="14.4" x14ac:dyDescent="0.3">
      <c r="A1561" s="4"/>
      <c r="B1561" s="8">
        <v>2957</v>
      </c>
      <c r="C1561" s="5" t="s">
        <v>8435</v>
      </c>
      <c r="D1561" s="5" t="s">
        <v>8436</v>
      </c>
      <c r="E1561" s="5" t="s">
        <v>8437</v>
      </c>
      <c r="F1561" s="10" t="s">
        <v>9320</v>
      </c>
      <c r="G1561" s="10" t="s">
        <v>7892</v>
      </c>
      <c r="H1561" s="18" t="s">
        <v>9324</v>
      </c>
      <c r="I1561" s="18" t="s">
        <v>9326</v>
      </c>
      <c r="J1561" s="18" t="s">
        <v>9328</v>
      </c>
      <c r="K1561" s="8"/>
    </row>
    <row r="1562" spans="1:11" ht="14.4" x14ac:dyDescent="0.3">
      <c r="A1562" s="4"/>
      <c r="B1562" s="8">
        <v>2958</v>
      </c>
      <c r="C1562" s="5" t="s">
        <v>2235</v>
      </c>
      <c r="D1562" s="5" t="s">
        <v>8438</v>
      </c>
      <c r="E1562" s="5" t="s">
        <v>8439</v>
      </c>
      <c r="F1562" s="10" t="s">
        <v>9320</v>
      </c>
      <c r="G1562" s="10" t="s">
        <v>7892</v>
      </c>
      <c r="H1562" s="18" t="s">
        <v>9324</v>
      </c>
      <c r="I1562" s="18" t="s">
        <v>9326</v>
      </c>
      <c r="J1562" s="18" t="s">
        <v>9328</v>
      </c>
      <c r="K1562" s="8"/>
    </row>
    <row r="1563" spans="1:11" ht="14.4" x14ac:dyDescent="0.3">
      <c r="A1563" s="4"/>
      <c r="B1563" s="8">
        <v>2960</v>
      </c>
      <c r="C1563" s="5" t="s">
        <v>2399</v>
      </c>
      <c r="D1563" s="5" t="s">
        <v>8443</v>
      </c>
      <c r="E1563" s="5" t="s">
        <v>8444</v>
      </c>
      <c r="F1563" s="10" t="s">
        <v>9320</v>
      </c>
      <c r="G1563" s="10" t="s">
        <v>7892</v>
      </c>
      <c r="H1563" s="18" t="s">
        <v>9324</v>
      </c>
      <c r="I1563" s="18" t="s">
        <v>9326</v>
      </c>
      <c r="J1563" s="18" t="s">
        <v>9328</v>
      </c>
      <c r="K1563" s="8"/>
    </row>
    <row r="1564" spans="1:11" ht="14.4" x14ac:dyDescent="0.3">
      <c r="A1564" s="4"/>
      <c r="B1564" s="8">
        <v>2962</v>
      </c>
      <c r="C1564" s="5" t="s">
        <v>8448</v>
      </c>
      <c r="D1564" s="5" t="s">
        <v>8449</v>
      </c>
      <c r="E1564" s="5" t="s">
        <v>8450</v>
      </c>
      <c r="F1564" s="10" t="s">
        <v>9320</v>
      </c>
      <c r="G1564" s="10" t="s">
        <v>7892</v>
      </c>
      <c r="H1564" s="18" t="s">
        <v>9324</v>
      </c>
      <c r="I1564" s="18" t="s">
        <v>9326</v>
      </c>
      <c r="J1564" s="18" t="s">
        <v>9328</v>
      </c>
      <c r="K1564" s="8"/>
    </row>
    <row r="1565" spans="1:11" ht="14.4" x14ac:dyDescent="0.3">
      <c r="A1565" s="4"/>
      <c r="B1565" s="8">
        <v>2964</v>
      </c>
      <c r="C1565" s="5" t="s">
        <v>8454</v>
      </c>
      <c r="D1565" s="5" t="s">
        <v>8455</v>
      </c>
      <c r="E1565" s="5" t="s">
        <v>8456</v>
      </c>
      <c r="F1565" s="10" t="s">
        <v>9320</v>
      </c>
      <c r="G1565" s="10" t="s">
        <v>7892</v>
      </c>
      <c r="H1565" s="18" t="s">
        <v>9324</v>
      </c>
      <c r="I1565" s="18" t="s">
        <v>9326</v>
      </c>
      <c r="J1565" s="18" t="s">
        <v>9328</v>
      </c>
      <c r="K1565" s="8"/>
    </row>
    <row r="1566" spans="1:11" ht="14.4" x14ac:dyDescent="0.3">
      <c r="A1566" s="4"/>
      <c r="B1566" s="8">
        <v>2966</v>
      </c>
      <c r="C1566" s="5" t="s">
        <v>8460</v>
      </c>
      <c r="D1566" s="5" t="s">
        <v>8461</v>
      </c>
      <c r="E1566" s="5" t="s">
        <v>8462</v>
      </c>
      <c r="F1566" s="10" t="s">
        <v>9320</v>
      </c>
      <c r="G1566" s="10" t="s">
        <v>7892</v>
      </c>
      <c r="H1566" s="18" t="s">
        <v>9324</v>
      </c>
      <c r="I1566" s="18" t="s">
        <v>9326</v>
      </c>
      <c r="J1566" s="18" t="s">
        <v>9328</v>
      </c>
      <c r="K1566" s="8"/>
    </row>
    <row r="1567" spans="1:11" ht="14.4" x14ac:dyDescent="0.3">
      <c r="A1567" s="4"/>
      <c r="B1567" s="8">
        <v>2968</v>
      </c>
      <c r="C1567" s="5" t="s">
        <v>8466</v>
      </c>
      <c r="D1567" s="5" t="s">
        <v>8467</v>
      </c>
      <c r="E1567" s="5" t="s">
        <v>8468</v>
      </c>
      <c r="F1567" s="10" t="s">
        <v>9320</v>
      </c>
      <c r="G1567" s="10" t="s">
        <v>7892</v>
      </c>
      <c r="H1567" s="18" t="s">
        <v>9324</v>
      </c>
      <c r="I1567" s="18" t="s">
        <v>9326</v>
      </c>
      <c r="J1567" s="18" t="s">
        <v>9328</v>
      </c>
      <c r="K1567" s="8"/>
    </row>
    <row r="1568" spans="1:11" ht="14.4" x14ac:dyDescent="0.3">
      <c r="A1568" s="4"/>
      <c r="B1568" s="8">
        <v>2970</v>
      </c>
      <c r="C1568" s="5" t="s">
        <v>8472</v>
      </c>
      <c r="D1568" s="5" t="s">
        <v>8473</v>
      </c>
      <c r="E1568" s="5" t="s">
        <v>8474</v>
      </c>
      <c r="F1568" s="10" t="s">
        <v>9320</v>
      </c>
      <c r="G1568" s="10" t="s">
        <v>7892</v>
      </c>
      <c r="H1568" s="18" t="s">
        <v>9324</v>
      </c>
      <c r="I1568" s="18" t="s">
        <v>9326</v>
      </c>
      <c r="J1568" s="18" t="s">
        <v>9328</v>
      </c>
      <c r="K1568" s="8"/>
    </row>
    <row r="1569" spans="1:11" ht="14.4" x14ac:dyDescent="0.3">
      <c r="A1569" s="4"/>
      <c r="B1569" s="8">
        <v>2971</v>
      </c>
      <c r="C1569" s="5" t="s">
        <v>8475</v>
      </c>
      <c r="D1569" s="5" t="s">
        <v>8476</v>
      </c>
      <c r="E1569" s="5" t="s">
        <v>8477</v>
      </c>
      <c r="F1569" s="10" t="s">
        <v>9320</v>
      </c>
      <c r="G1569" s="10" t="s">
        <v>7892</v>
      </c>
      <c r="H1569" s="18" t="s">
        <v>9324</v>
      </c>
      <c r="I1569" s="18" t="s">
        <v>9326</v>
      </c>
      <c r="J1569" s="18" t="s">
        <v>9328</v>
      </c>
      <c r="K1569" s="8"/>
    </row>
    <row r="1570" spans="1:11" ht="14.4" x14ac:dyDescent="0.3">
      <c r="A1570" s="4"/>
      <c r="B1570" s="8">
        <v>2973</v>
      </c>
      <c r="C1570" s="5" t="s">
        <v>8481</v>
      </c>
      <c r="D1570" s="5" t="s">
        <v>8482</v>
      </c>
      <c r="E1570" s="5" t="s">
        <v>8483</v>
      </c>
      <c r="F1570" s="10" t="s">
        <v>9320</v>
      </c>
      <c r="G1570" s="10" t="s">
        <v>7892</v>
      </c>
      <c r="H1570" s="18" t="s">
        <v>9324</v>
      </c>
      <c r="I1570" s="18" t="s">
        <v>9326</v>
      </c>
      <c r="J1570" s="18" t="s">
        <v>9328</v>
      </c>
      <c r="K1570" s="8"/>
    </row>
    <row r="1571" spans="1:11" ht="14.4" x14ac:dyDescent="0.3">
      <c r="A1571" s="4"/>
      <c r="B1571" s="8">
        <v>2974</v>
      </c>
      <c r="C1571" s="5" t="s">
        <v>8484</v>
      </c>
      <c r="D1571" s="5" t="s">
        <v>8485</v>
      </c>
      <c r="E1571" s="5" t="s">
        <v>8486</v>
      </c>
      <c r="F1571" s="10" t="s">
        <v>9320</v>
      </c>
      <c r="G1571" s="10" t="s">
        <v>7892</v>
      </c>
      <c r="H1571" s="18" t="s">
        <v>9324</v>
      </c>
      <c r="I1571" s="18" t="s">
        <v>9326</v>
      </c>
      <c r="J1571" s="18" t="s">
        <v>9328</v>
      </c>
      <c r="K1571" s="8"/>
    </row>
    <row r="1572" spans="1:11" ht="14.4" x14ac:dyDescent="0.3">
      <c r="A1572" s="4"/>
      <c r="B1572" s="8">
        <v>2975</v>
      </c>
      <c r="C1572" s="5" t="s">
        <v>8487</v>
      </c>
      <c r="D1572" s="5" t="s">
        <v>8488</v>
      </c>
      <c r="E1572" s="5" t="s">
        <v>8489</v>
      </c>
      <c r="F1572" s="10" t="s">
        <v>9320</v>
      </c>
      <c r="G1572" s="10" t="s">
        <v>7892</v>
      </c>
      <c r="H1572" s="18" t="s">
        <v>9324</v>
      </c>
      <c r="I1572" s="17" t="s">
        <v>9327</v>
      </c>
      <c r="J1572" s="18" t="s">
        <v>9328</v>
      </c>
      <c r="K1572" s="8"/>
    </row>
    <row r="1573" spans="1:11" ht="14.4" x14ac:dyDescent="0.3">
      <c r="A1573" s="4"/>
      <c r="B1573" s="8">
        <v>2977</v>
      </c>
      <c r="C1573" s="5" t="s">
        <v>8493</v>
      </c>
      <c r="D1573" s="5" t="s">
        <v>8494</v>
      </c>
      <c r="E1573" s="5" t="s">
        <v>8495</v>
      </c>
      <c r="F1573" s="10" t="s">
        <v>9320</v>
      </c>
      <c r="G1573" s="10" t="s">
        <v>7892</v>
      </c>
      <c r="H1573" s="18" t="s">
        <v>9324</v>
      </c>
      <c r="I1573" s="18" t="s">
        <v>9326</v>
      </c>
      <c r="J1573" s="18" t="s">
        <v>9328</v>
      </c>
      <c r="K1573" s="8"/>
    </row>
    <row r="1574" spans="1:11" ht="14.4" x14ac:dyDescent="0.3">
      <c r="A1574" s="4"/>
      <c r="B1574" s="8">
        <v>2979</v>
      </c>
      <c r="C1574" s="5" t="s">
        <v>8498</v>
      </c>
      <c r="D1574" s="5" t="s">
        <v>8499</v>
      </c>
      <c r="E1574" s="5" t="s">
        <v>8500</v>
      </c>
      <c r="F1574" s="10" t="s">
        <v>9320</v>
      </c>
      <c r="G1574" s="10" t="s">
        <v>7892</v>
      </c>
      <c r="H1574" s="18" t="s">
        <v>9324</v>
      </c>
      <c r="I1574" s="18" t="s">
        <v>9326</v>
      </c>
      <c r="J1574" s="18" t="s">
        <v>9328</v>
      </c>
      <c r="K1574" s="8"/>
    </row>
    <row r="1575" spans="1:11" ht="14.4" x14ac:dyDescent="0.3">
      <c r="A1575" s="4"/>
      <c r="B1575" s="8">
        <v>2982</v>
      </c>
      <c r="C1575" s="5" t="s">
        <v>8507</v>
      </c>
      <c r="D1575" s="5" t="s">
        <v>8508</v>
      </c>
      <c r="E1575" s="5" t="s">
        <v>8509</v>
      </c>
      <c r="F1575" s="10" t="s">
        <v>9320</v>
      </c>
      <c r="G1575" s="10" t="s">
        <v>7892</v>
      </c>
      <c r="H1575" s="18" t="s">
        <v>9324</v>
      </c>
      <c r="I1575" s="18" t="s">
        <v>9326</v>
      </c>
      <c r="J1575" s="18" t="s">
        <v>9328</v>
      </c>
      <c r="K1575" s="8"/>
    </row>
    <row r="1576" spans="1:11" ht="14.4" x14ac:dyDescent="0.3">
      <c r="A1576" s="4"/>
      <c r="B1576" s="8">
        <v>2983</v>
      </c>
      <c r="C1576" s="5" t="s">
        <v>8510</v>
      </c>
      <c r="D1576" s="5" t="s">
        <v>8511</v>
      </c>
      <c r="E1576" s="5" t="s">
        <v>8512</v>
      </c>
      <c r="F1576" s="10" t="s">
        <v>9320</v>
      </c>
      <c r="G1576" s="10" t="s">
        <v>7892</v>
      </c>
      <c r="H1576" s="18" t="s">
        <v>9324</v>
      </c>
      <c r="I1576" s="18" t="s">
        <v>9326</v>
      </c>
      <c r="J1576" s="18" t="s">
        <v>9328</v>
      </c>
      <c r="K1576" s="8"/>
    </row>
    <row r="1577" spans="1:11" ht="14.4" x14ac:dyDescent="0.3">
      <c r="A1577" s="4"/>
      <c r="B1577" s="8">
        <v>2986</v>
      </c>
      <c r="C1577" s="5" t="s">
        <v>8518</v>
      </c>
      <c r="D1577" s="5" t="s">
        <v>8519</v>
      </c>
      <c r="E1577" s="5" t="s">
        <v>8520</v>
      </c>
      <c r="F1577" s="10" t="s">
        <v>9320</v>
      </c>
      <c r="G1577" s="10" t="s">
        <v>7892</v>
      </c>
      <c r="H1577" s="18" t="s">
        <v>9324</v>
      </c>
      <c r="I1577" s="18" t="s">
        <v>9326</v>
      </c>
      <c r="J1577" s="18" t="s">
        <v>9328</v>
      </c>
      <c r="K1577" s="8"/>
    </row>
    <row r="1578" spans="1:11" ht="14.4" x14ac:dyDescent="0.3">
      <c r="A1578" s="4"/>
      <c r="B1578" s="8">
        <v>2987</v>
      </c>
      <c r="C1578" s="5" t="s">
        <v>8521</v>
      </c>
      <c r="D1578" s="5" t="s">
        <v>8522</v>
      </c>
      <c r="E1578" s="5" t="s">
        <v>8523</v>
      </c>
      <c r="F1578" s="10" t="s">
        <v>9320</v>
      </c>
      <c r="G1578" s="10" t="s">
        <v>7892</v>
      </c>
      <c r="H1578" s="18" t="s">
        <v>9324</v>
      </c>
      <c r="I1578" s="18" t="s">
        <v>9326</v>
      </c>
      <c r="J1578" s="18" t="s">
        <v>9328</v>
      </c>
      <c r="K1578" s="8"/>
    </row>
    <row r="1579" spans="1:11" ht="14.4" x14ac:dyDescent="0.3">
      <c r="A1579" s="4"/>
      <c r="B1579" s="8">
        <v>2988</v>
      </c>
      <c r="C1579" s="5" t="s">
        <v>8524</v>
      </c>
      <c r="D1579" s="5" t="s">
        <v>8525</v>
      </c>
      <c r="E1579" s="5" t="s">
        <v>8526</v>
      </c>
      <c r="F1579" s="10" t="s">
        <v>9320</v>
      </c>
      <c r="G1579" s="10" t="s">
        <v>7892</v>
      </c>
      <c r="H1579" s="18" t="s">
        <v>9324</v>
      </c>
      <c r="I1579" s="18" t="s">
        <v>9326</v>
      </c>
      <c r="J1579" s="18" t="s">
        <v>9328</v>
      </c>
      <c r="K1579" s="8"/>
    </row>
    <row r="1580" spans="1:11" ht="14.4" x14ac:dyDescent="0.3">
      <c r="A1580" s="15"/>
      <c r="B1580" s="8">
        <v>2989</v>
      </c>
      <c r="C1580" s="5" t="s">
        <v>8527</v>
      </c>
      <c r="D1580" s="5" t="s">
        <v>8528</v>
      </c>
      <c r="E1580" s="5" t="s">
        <v>8529</v>
      </c>
      <c r="F1580" s="10" t="s">
        <v>9320</v>
      </c>
      <c r="G1580" s="10" t="s">
        <v>7892</v>
      </c>
      <c r="H1580" s="18" t="s">
        <v>9324</v>
      </c>
      <c r="I1580" s="17" t="s">
        <v>9327</v>
      </c>
      <c r="J1580" s="17" t="s">
        <v>9329</v>
      </c>
      <c r="K1580" s="8"/>
    </row>
    <row r="1581" spans="1:11" ht="14.4" x14ac:dyDescent="0.3">
      <c r="A1581" s="4"/>
      <c r="B1581" s="8">
        <v>2991</v>
      </c>
      <c r="C1581" s="5" t="s">
        <v>8533</v>
      </c>
      <c r="D1581" s="5" t="s">
        <v>8534</v>
      </c>
      <c r="E1581" s="5" t="s">
        <v>8535</v>
      </c>
      <c r="F1581" s="10" t="s">
        <v>9320</v>
      </c>
      <c r="G1581" s="10" t="s">
        <v>7892</v>
      </c>
      <c r="H1581" s="18" t="s">
        <v>9324</v>
      </c>
      <c r="I1581" s="18" t="s">
        <v>9326</v>
      </c>
      <c r="J1581" s="18" t="s">
        <v>9328</v>
      </c>
      <c r="K1581" s="8"/>
    </row>
    <row r="1582" spans="1:11" ht="14.4" x14ac:dyDescent="0.3">
      <c r="A1582" s="4"/>
      <c r="B1582" s="8">
        <v>2992</v>
      </c>
      <c r="C1582" s="5" t="s">
        <v>8536</v>
      </c>
      <c r="D1582" s="5" t="s">
        <v>8537</v>
      </c>
      <c r="E1582" s="5" t="s">
        <v>8538</v>
      </c>
      <c r="F1582" s="10" t="s">
        <v>9320</v>
      </c>
      <c r="G1582" s="10" t="s">
        <v>7892</v>
      </c>
      <c r="H1582" s="18" t="s">
        <v>9324</v>
      </c>
      <c r="I1582" s="18" t="s">
        <v>9326</v>
      </c>
      <c r="J1582" s="18" t="s">
        <v>9328</v>
      </c>
      <c r="K1582" s="8"/>
    </row>
    <row r="1583" spans="1:11" ht="14.4" x14ac:dyDescent="0.3">
      <c r="A1583" s="4"/>
      <c r="B1583" s="8">
        <v>2996</v>
      </c>
      <c r="C1583" s="5" t="s">
        <v>8547</v>
      </c>
      <c r="D1583" s="5" t="s">
        <v>8548</v>
      </c>
      <c r="E1583" s="5" t="s">
        <v>8549</v>
      </c>
      <c r="F1583" s="10" t="s">
        <v>9320</v>
      </c>
      <c r="G1583" s="10" t="s">
        <v>7892</v>
      </c>
      <c r="H1583" s="18" t="s">
        <v>9324</v>
      </c>
      <c r="I1583" s="18" t="s">
        <v>9326</v>
      </c>
      <c r="J1583" s="18" t="s">
        <v>9328</v>
      </c>
      <c r="K1583" s="8"/>
    </row>
    <row r="1584" spans="1:11" ht="14.4" x14ac:dyDescent="0.3">
      <c r="A1584" s="4"/>
      <c r="B1584" s="8">
        <v>2998</v>
      </c>
      <c r="C1584" s="5" t="s">
        <v>8553</v>
      </c>
      <c r="D1584" s="5" t="s">
        <v>8554</v>
      </c>
      <c r="E1584" s="5" t="s">
        <v>8555</v>
      </c>
      <c r="F1584" s="10" t="s">
        <v>9320</v>
      </c>
      <c r="G1584" s="10" t="s">
        <v>7892</v>
      </c>
      <c r="H1584" s="18" t="s">
        <v>9324</v>
      </c>
      <c r="I1584" s="18" t="s">
        <v>9326</v>
      </c>
      <c r="J1584" s="18" t="s">
        <v>9328</v>
      </c>
      <c r="K1584" s="8"/>
    </row>
    <row r="1585" spans="1:11" ht="14.4" x14ac:dyDescent="0.3">
      <c r="A1585" s="4"/>
      <c r="B1585" s="8">
        <v>2999</v>
      </c>
      <c r="C1585" s="5" t="s">
        <v>8556</v>
      </c>
      <c r="D1585" s="5" t="s">
        <v>8557</v>
      </c>
      <c r="E1585" s="5" t="s">
        <v>8558</v>
      </c>
      <c r="F1585" s="10" t="s">
        <v>9320</v>
      </c>
      <c r="G1585" s="10" t="s">
        <v>7892</v>
      </c>
      <c r="H1585" s="18" t="s">
        <v>9324</v>
      </c>
      <c r="I1585" s="18" t="s">
        <v>9326</v>
      </c>
      <c r="J1585" s="18" t="s">
        <v>9328</v>
      </c>
      <c r="K1585" s="8"/>
    </row>
    <row r="1586" spans="1:11" ht="14.4" x14ac:dyDescent="0.3">
      <c r="A1586" s="4"/>
      <c r="B1586" s="8">
        <v>3000</v>
      </c>
      <c r="C1586" s="5" t="s">
        <v>8559</v>
      </c>
      <c r="D1586" s="5" t="s">
        <v>8560</v>
      </c>
      <c r="E1586" s="5" t="s">
        <v>8561</v>
      </c>
      <c r="F1586" s="10" t="s">
        <v>9320</v>
      </c>
      <c r="G1586" s="10" t="s">
        <v>7892</v>
      </c>
      <c r="H1586" s="18" t="s">
        <v>9324</v>
      </c>
      <c r="I1586" s="18" t="s">
        <v>9326</v>
      </c>
      <c r="J1586" s="18" t="s">
        <v>9328</v>
      </c>
      <c r="K1586" s="8"/>
    </row>
    <row r="1587" spans="1:11" ht="14.4" x14ac:dyDescent="0.3">
      <c r="A1587" s="4"/>
      <c r="B1587" s="8">
        <v>3003</v>
      </c>
      <c r="C1587" s="5" t="s">
        <v>3076</v>
      </c>
      <c r="D1587" s="5" t="s">
        <v>8568</v>
      </c>
      <c r="E1587" s="5" t="s">
        <v>8569</v>
      </c>
      <c r="F1587" s="10" t="s">
        <v>9320</v>
      </c>
      <c r="G1587" s="10" t="s">
        <v>7892</v>
      </c>
      <c r="H1587" s="18" t="s">
        <v>9324</v>
      </c>
      <c r="I1587" s="18" t="s">
        <v>9326</v>
      </c>
      <c r="J1587" s="18" t="s">
        <v>9328</v>
      </c>
      <c r="K1587" s="8"/>
    </row>
    <row r="1588" spans="1:11" ht="14.4" x14ac:dyDescent="0.3">
      <c r="A1588" s="4"/>
      <c r="B1588" s="8">
        <v>3005</v>
      </c>
      <c r="C1588" s="5" t="s">
        <v>8573</v>
      </c>
      <c r="D1588" s="5" t="s">
        <v>8574</v>
      </c>
      <c r="E1588" s="5" t="s">
        <v>8575</v>
      </c>
      <c r="F1588" s="10" t="s">
        <v>9320</v>
      </c>
      <c r="G1588" s="10" t="s">
        <v>7892</v>
      </c>
      <c r="H1588" s="18" t="s">
        <v>9324</v>
      </c>
      <c r="I1588" s="18" t="s">
        <v>9326</v>
      </c>
      <c r="J1588" s="18" t="s">
        <v>9328</v>
      </c>
      <c r="K1588" s="8"/>
    </row>
    <row r="1589" spans="1:11" ht="14.4" x14ac:dyDescent="0.3">
      <c r="A1589" s="4"/>
      <c r="B1589" s="8">
        <v>3006</v>
      </c>
      <c r="C1589" s="5" t="s">
        <v>1158</v>
      </c>
      <c r="D1589" s="5" t="s">
        <v>8576</v>
      </c>
      <c r="E1589" s="5" t="s">
        <v>8577</v>
      </c>
      <c r="F1589" s="10" t="s">
        <v>9320</v>
      </c>
      <c r="G1589" s="10" t="s">
        <v>7892</v>
      </c>
      <c r="H1589" s="18" t="s">
        <v>9324</v>
      </c>
      <c r="I1589" s="18" t="s">
        <v>9326</v>
      </c>
      <c r="J1589" s="18" t="s">
        <v>9328</v>
      </c>
      <c r="K1589" s="8"/>
    </row>
    <row r="1590" spans="1:11" ht="14.4" x14ac:dyDescent="0.3">
      <c r="A1590" s="4"/>
      <c r="B1590" s="8">
        <v>3007</v>
      </c>
      <c r="C1590" s="5" t="s">
        <v>8578</v>
      </c>
      <c r="D1590" s="5" t="s">
        <v>8579</v>
      </c>
      <c r="E1590" s="5" t="s">
        <v>8580</v>
      </c>
      <c r="F1590" s="10" t="s">
        <v>9320</v>
      </c>
      <c r="G1590" s="10" t="s">
        <v>7892</v>
      </c>
      <c r="H1590" s="18" t="s">
        <v>9324</v>
      </c>
      <c r="I1590" s="18" t="s">
        <v>9326</v>
      </c>
      <c r="J1590" s="18" t="s">
        <v>9328</v>
      </c>
      <c r="K1590" s="8"/>
    </row>
    <row r="1591" spans="1:11" ht="14.4" x14ac:dyDescent="0.3">
      <c r="A1591" s="4"/>
      <c r="B1591" s="8">
        <v>3010</v>
      </c>
      <c r="C1591" s="5" t="s">
        <v>8204</v>
      </c>
      <c r="D1591" s="5" t="s">
        <v>8586</v>
      </c>
      <c r="E1591" s="5" t="s">
        <v>8587</v>
      </c>
      <c r="F1591" s="10" t="s">
        <v>9320</v>
      </c>
      <c r="G1591" s="10" t="s">
        <v>7892</v>
      </c>
      <c r="H1591" s="18" t="s">
        <v>9324</v>
      </c>
      <c r="I1591" s="18" t="s">
        <v>9326</v>
      </c>
      <c r="J1591" s="18" t="s">
        <v>9328</v>
      </c>
      <c r="K1591" s="8"/>
    </row>
    <row r="1592" spans="1:11" ht="14.4" x14ac:dyDescent="0.3">
      <c r="A1592" s="4"/>
      <c r="B1592" s="8">
        <v>3011</v>
      </c>
      <c r="C1592" s="5" t="s">
        <v>8588</v>
      </c>
      <c r="D1592" s="5" t="s">
        <v>8589</v>
      </c>
      <c r="E1592" s="5" t="s">
        <v>8590</v>
      </c>
      <c r="F1592" s="10" t="s">
        <v>9320</v>
      </c>
      <c r="G1592" s="10" t="s">
        <v>7892</v>
      </c>
      <c r="H1592" s="18" t="s">
        <v>9324</v>
      </c>
      <c r="I1592" s="18" t="s">
        <v>9326</v>
      </c>
      <c r="J1592" s="18" t="s">
        <v>9328</v>
      </c>
      <c r="K1592" s="8"/>
    </row>
    <row r="1593" spans="1:11" ht="14.4" x14ac:dyDescent="0.3">
      <c r="A1593" s="4"/>
      <c r="B1593" s="8">
        <v>3012</v>
      </c>
      <c r="C1593" s="5" t="s">
        <v>8591</v>
      </c>
      <c r="D1593" s="5" t="s">
        <v>8592</v>
      </c>
      <c r="E1593" s="5" t="s">
        <v>8593</v>
      </c>
      <c r="F1593" s="10" t="s">
        <v>9320</v>
      </c>
      <c r="G1593" s="10" t="s">
        <v>7892</v>
      </c>
      <c r="H1593" s="18" t="s">
        <v>9324</v>
      </c>
      <c r="I1593" s="18" t="s">
        <v>9326</v>
      </c>
      <c r="J1593" s="18" t="s">
        <v>9328</v>
      </c>
      <c r="K1593" s="8"/>
    </row>
    <row r="1594" spans="1:11" ht="14.4" x14ac:dyDescent="0.3">
      <c r="A1594" s="4"/>
      <c r="B1594" s="8">
        <v>3013</v>
      </c>
      <c r="C1594" s="5" t="s">
        <v>8594</v>
      </c>
      <c r="D1594" s="5" t="s">
        <v>8595</v>
      </c>
      <c r="E1594" s="5" t="s">
        <v>8596</v>
      </c>
      <c r="F1594" s="10" t="s">
        <v>9320</v>
      </c>
      <c r="G1594" s="10" t="s">
        <v>7892</v>
      </c>
      <c r="H1594" s="18" t="s">
        <v>9324</v>
      </c>
      <c r="I1594" s="18" t="s">
        <v>9326</v>
      </c>
      <c r="J1594" s="18" t="s">
        <v>9328</v>
      </c>
      <c r="K1594" s="8"/>
    </row>
    <row r="1595" spans="1:11" ht="14.4" x14ac:dyDescent="0.3">
      <c r="A1595" s="4"/>
      <c r="B1595" s="8">
        <v>3017</v>
      </c>
      <c r="C1595" s="5" t="s">
        <v>8605</v>
      </c>
      <c r="D1595" s="5" t="s">
        <v>8606</v>
      </c>
      <c r="E1595" s="5" t="s">
        <v>8607</v>
      </c>
      <c r="F1595" s="10" t="s">
        <v>9320</v>
      </c>
      <c r="G1595" s="10" t="s">
        <v>7892</v>
      </c>
      <c r="H1595" s="18" t="s">
        <v>9324</v>
      </c>
      <c r="I1595" s="18" t="s">
        <v>9326</v>
      </c>
      <c r="J1595" s="18" t="s">
        <v>9328</v>
      </c>
      <c r="K1595" s="8"/>
    </row>
    <row r="1596" spans="1:11" ht="14.4" x14ac:dyDescent="0.3">
      <c r="A1596" s="4"/>
      <c r="B1596" s="8">
        <v>3018</v>
      </c>
      <c r="C1596" s="5" t="s">
        <v>8608</v>
      </c>
      <c r="D1596" s="5" t="s">
        <v>8609</v>
      </c>
      <c r="E1596" s="5" t="s">
        <v>8610</v>
      </c>
      <c r="F1596" s="10" t="s">
        <v>9320</v>
      </c>
      <c r="G1596" s="10" t="s">
        <v>7892</v>
      </c>
      <c r="H1596" s="18" t="s">
        <v>9324</v>
      </c>
      <c r="I1596" s="18" t="s">
        <v>9326</v>
      </c>
      <c r="J1596" s="18" t="s">
        <v>9328</v>
      </c>
      <c r="K1596" s="8"/>
    </row>
    <row r="1597" spans="1:11" ht="14.4" x14ac:dyDescent="0.3">
      <c r="A1597" s="4"/>
      <c r="B1597" s="8">
        <v>3019</v>
      </c>
      <c r="C1597" s="5" t="s">
        <v>342</v>
      </c>
      <c r="D1597" s="5" t="s">
        <v>8611</v>
      </c>
      <c r="E1597" s="5" t="s">
        <v>8612</v>
      </c>
      <c r="F1597" s="10" t="s">
        <v>9320</v>
      </c>
      <c r="G1597" s="10" t="s">
        <v>7892</v>
      </c>
      <c r="H1597" s="18" t="s">
        <v>9324</v>
      </c>
      <c r="I1597" s="18" t="s">
        <v>9326</v>
      </c>
      <c r="J1597" s="18" t="s">
        <v>9328</v>
      </c>
      <c r="K1597" s="8"/>
    </row>
    <row r="1598" spans="1:11" ht="14.4" x14ac:dyDescent="0.3">
      <c r="A1598" s="4"/>
      <c r="B1598" s="8">
        <v>3021</v>
      </c>
      <c r="C1598" s="5" t="s">
        <v>8616</v>
      </c>
      <c r="D1598" s="5" t="s">
        <v>8617</v>
      </c>
      <c r="E1598" s="5" t="s">
        <v>8618</v>
      </c>
      <c r="F1598" s="10" t="s">
        <v>9320</v>
      </c>
      <c r="G1598" s="10" t="s">
        <v>7892</v>
      </c>
      <c r="H1598" s="18" t="s">
        <v>9324</v>
      </c>
      <c r="I1598" s="18" t="s">
        <v>9326</v>
      </c>
      <c r="J1598" s="18" t="s">
        <v>9328</v>
      </c>
      <c r="K1598" s="8"/>
    </row>
    <row r="1599" spans="1:11" ht="14.4" x14ac:dyDescent="0.3">
      <c r="A1599" s="15"/>
      <c r="B1599" s="8">
        <v>3022</v>
      </c>
      <c r="C1599" s="5" t="s">
        <v>8619</v>
      </c>
      <c r="D1599" s="5" t="s">
        <v>8620</v>
      </c>
      <c r="E1599" s="5" t="s">
        <v>8621</v>
      </c>
      <c r="F1599" s="10" t="s">
        <v>9320</v>
      </c>
      <c r="G1599" s="10" t="s">
        <v>7892</v>
      </c>
      <c r="H1599" s="18" t="s">
        <v>9324</v>
      </c>
      <c r="I1599" s="17" t="s">
        <v>9327</v>
      </c>
      <c r="J1599" s="17" t="s">
        <v>9329</v>
      </c>
      <c r="K1599" s="8"/>
    </row>
    <row r="1600" spans="1:11" ht="14.4" x14ac:dyDescent="0.3">
      <c r="A1600" s="15"/>
      <c r="B1600" s="8">
        <v>3023</v>
      </c>
      <c r="C1600" s="5" t="s">
        <v>6139</v>
      </c>
      <c r="D1600" s="5" t="s">
        <v>8622</v>
      </c>
      <c r="E1600" s="5" t="s">
        <v>8623</v>
      </c>
      <c r="F1600" s="10" t="s">
        <v>9320</v>
      </c>
      <c r="G1600" s="10" t="s">
        <v>7892</v>
      </c>
      <c r="H1600" s="18" t="s">
        <v>9324</v>
      </c>
      <c r="I1600" s="17" t="s">
        <v>9327</v>
      </c>
      <c r="J1600" s="17" t="s">
        <v>9329</v>
      </c>
      <c r="K1600" s="8"/>
    </row>
    <row r="1601" spans="1:11" ht="14.4" x14ac:dyDescent="0.3">
      <c r="A1601" s="4"/>
      <c r="B1601" s="8">
        <v>3024</v>
      </c>
      <c r="C1601" s="5" t="s">
        <v>8624</v>
      </c>
      <c r="D1601" s="5" t="s">
        <v>8625</v>
      </c>
      <c r="E1601" s="5" t="s">
        <v>8626</v>
      </c>
      <c r="F1601" s="10" t="s">
        <v>9320</v>
      </c>
      <c r="G1601" s="10" t="s">
        <v>7892</v>
      </c>
      <c r="H1601" s="18" t="s">
        <v>9324</v>
      </c>
      <c r="I1601" s="18" t="s">
        <v>9326</v>
      </c>
      <c r="J1601" s="18" t="s">
        <v>9328</v>
      </c>
      <c r="K1601" s="8"/>
    </row>
    <row r="1602" spans="1:11" ht="14.4" x14ac:dyDescent="0.3">
      <c r="A1602" s="4"/>
      <c r="B1602" s="8">
        <v>3025</v>
      </c>
      <c r="C1602" s="5" t="s">
        <v>8627</v>
      </c>
      <c r="D1602" s="5" t="s">
        <v>8628</v>
      </c>
      <c r="E1602" s="5" t="s">
        <v>8629</v>
      </c>
      <c r="F1602" s="10" t="s">
        <v>9320</v>
      </c>
      <c r="G1602" s="10" t="s">
        <v>7892</v>
      </c>
      <c r="H1602" s="18" t="s">
        <v>9324</v>
      </c>
      <c r="I1602" s="18" t="s">
        <v>9326</v>
      </c>
      <c r="J1602" s="18" t="s">
        <v>9328</v>
      </c>
      <c r="K1602" s="8"/>
    </row>
    <row r="1603" spans="1:11" ht="14.4" x14ac:dyDescent="0.3">
      <c r="A1603" s="4"/>
      <c r="B1603" s="8">
        <v>3026</v>
      </c>
      <c r="C1603" s="5" t="s">
        <v>8126</v>
      </c>
      <c r="D1603" s="5" t="s">
        <v>8630</v>
      </c>
      <c r="E1603" s="5" t="s">
        <v>8631</v>
      </c>
      <c r="F1603" s="10" t="s">
        <v>9320</v>
      </c>
      <c r="G1603" s="10" t="s">
        <v>7892</v>
      </c>
      <c r="H1603" s="18" t="s">
        <v>9324</v>
      </c>
      <c r="I1603" s="18" t="s">
        <v>9326</v>
      </c>
      <c r="J1603" s="18" t="s">
        <v>9328</v>
      </c>
      <c r="K1603" s="8"/>
    </row>
    <row r="1604" spans="1:11" ht="14.4" x14ac:dyDescent="0.3">
      <c r="A1604" s="4"/>
      <c r="B1604" s="8">
        <v>3027</v>
      </c>
      <c r="C1604" s="5" t="s">
        <v>8632</v>
      </c>
      <c r="D1604" s="5" t="s">
        <v>8633</v>
      </c>
      <c r="E1604" s="5" t="s">
        <v>8634</v>
      </c>
      <c r="F1604" s="10" t="s">
        <v>9320</v>
      </c>
      <c r="G1604" s="10" t="s">
        <v>7892</v>
      </c>
      <c r="H1604" s="18" t="s">
        <v>9324</v>
      </c>
      <c r="I1604" s="18" t="s">
        <v>9326</v>
      </c>
      <c r="J1604" s="18" t="s">
        <v>9328</v>
      </c>
      <c r="K1604" s="8"/>
    </row>
    <row r="1605" spans="1:11" ht="14.4" x14ac:dyDescent="0.3">
      <c r="A1605" s="4"/>
      <c r="B1605" s="8">
        <v>3029</v>
      </c>
      <c r="C1605" s="5" t="s">
        <v>8638</v>
      </c>
      <c r="D1605" s="5" t="s">
        <v>8639</v>
      </c>
      <c r="E1605" s="5" t="s">
        <v>8640</v>
      </c>
      <c r="F1605" s="10" t="s">
        <v>9320</v>
      </c>
      <c r="G1605" s="10" t="s">
        <v>7892</v>
      </c>
      <c r="H1605" s="18" t="s">
        <v>9324</v>
      </c>
      <c r="I1605" s="18" t="s">
        <v>9326</v>
      </c>
      <c r="J1605" s="18" t="s">
        <v>9328</v>
      </c>
      <c r="K1605" s="8"/>
    </row>
    <row r="1606" spans="1:11" ht="14.4" x14ac:dyDescent="0.3">
      <c r="A1606" s="4"/>
      <c r="B1606" s="8">
        <v>3031</v>
      </c>
      <c r="C1606" s="5" t="s">
        <v>6641</v>
      </c>
      <c r="D1606" s="5" t="s">
        <v>8643</v>
      </c>
      <c r="E1606" s="5" t="s">
        <v>8644</v>
      </c>
      <c r="F1606" s="10" t="s">
        <v>9320</v>
      </c>
      <c r="G1606" s="10" t="s">
        <v>7892</v>
      </c>
      <c r="H1606" s="18" t="s">
        <v>9324</v>
      </c>
      <c r="I1606" s="18" t="s">
        <v>9326</v>
      </c>
      <c r="J1606" s="18" t="s">
        <v>9328</v>
      </c>
      <c r="K1606" s="8"/>
    </row>
    <row r="1607" spans="1:11" ht="14.4" x14ac:dyDescent="0.3">
      <c r="A1607" s="4"/>
      <c r="B1607" s="8">
        <v>3032</v>
      </c>
      <c r="C1607" s="5" t="s">
        <v>8645</v>
      </c>
      <c r="D1607" s="5" t="s">
        <v>8646</v>
      </c>
      <c r="E1607" s="5" t="s">
        <v>8647</v>
      </c>
      <c r="F1607" s="10" t="s">
        <v>9320</v>
      </c>
      <c r="G1607" s="10" t="s">
        <v>7892</v>
      </c>
      <c r="H1607" s="18" t="s">
        <v>9324</v>
      </c>
      <c r="I1607" s="18" t="s">
        <v>9326</v>
      </c>
      <c r="J1607" s="18" t="s">
        <v>9328</v>
      </c>
      <c r="K1607" s="8"/>
    </row>
    <row r="1608" spans="1:11" ht="14.4" x14ac:dyDescent="0.3">
      <c r="A1608" s="4"/>
      <c r="B1608" s="8">
        <v>3034</v>
      </c>
      <c r="C1608" s="5" t="s">
        <v>8651</v>
      </c>
      <c r="D1608" s="5" t="s">
        <v>8652</v>
      </c>
      <c r="E1608" s="5" t="s">
        <v>8653</v>
      </c>
      <c r="F1608" s="10" t="s">
        <v>9320</v>
      </c>
      <c r="G1608" s="10" t="s">
        <v>7892</v>
      </c>
      <c r="H1608" s="18" t="s">
        <v>9324</v>
      </c>
      <c r="I1608" s="18" t="s">
        <v>9326</v>
      </c>
      <c r="J1608" s="18" t="s">
        <v>9328</v>
      </c>
      <c r="K1608" s="8"/>
    </row>
    <row r="1609" spans="1:11" ht="14.4" x14ac:dyDescent="0.3">
      <c r="A1609" s="4"/>
      <c r="B1609" s="8">
        <v>3035</v>
      </c>
      <c r="C1609" s="5" t="s">
        <v>8654</v>
      </c>
      <c r="D1609" s="5" t="s">
        <v>8655</v>
      </c>
      <c r="E1609" s="5" t="s">
        <v>8656</v>
      </c>
      <c r="F1609" s="10" t="s">
        <v>9320</v>
      </c>
      <c r="G1609" s="10" t="s">
        <v>7892</v>
      </c>
      <c r="H1609" s="18" t="s">
        <v>9324</v>
      </c>
      <c r="I1609" s="18" t="s">
        <v>9326</v>
      </c>
      <c r="J1609" s="18" t="s">
        <v>9328</v>
      </c>
      <c r="K1609" s="8"/>
    </row>
    <row r="1610" spans="1:11" ht="14.4" x14ac:dyDescent="0.3">
      <c r="A1610" s="4"/>
      <c r="B1610" s="8">
        <v>3036</v>
      </c>
      <c r="C1610" s="5" t="s">
        <v>8657</v>
      </c>
      <c r="D1610" s="5" t="s">
        <v>8658</v>
      </c>
      <c r="E1610" s="5" t="s">
        <v>8659</v>
      </c>
      <c r="F1610" s="10" t="s">
        <v>9320</v>
      </c>
      <c r="G1610" s="10" t="s">
        <v>7892</v>
      </c>
      <c r="H1610" s="18" t="s">
        <v>9324</v>
      </c>
      <c r="I1610" s="18" t="s">
        <v>9326</v>
      </c>
      <c r="J1610" s="18" t="s">
        <v>9328</v>
      </c>
      <c r="K1610" s="8"/>
    </row>
    <row r="1611" spans="1:11" ht="14.4" x14ac:dyDescent="0.3">
      <c r="A1611" s="4"/>
      <c r="B1611" s="8">
        <v>3037</v>
      </c>
      <c r="C1611" s="5" t="s">
        <v>8660</v>
      </c>
      <c r="D1611" s="5" t="s">
        <v>8661</v>
      </c>
      <c r="E1611" s="5" t="s">
        <v>8662</v>
      </c>
      <c r="F1611" s="10" t="s">
        <v>9320</v>
      </c>
      <c r="G1611" s="10" t="s">
        <v>7892</v>
      </c>
      <c r="H1611" s="18" t="s">
        <v>9324</v>
      </c>
      <c r="I1611" s="18" t="s">
        <v>9326</v>
      </c>
      <c r="J1611" s="18" t="s">
        <v>9328</v>
      </c>
      <c r="K1611" s="8"/>
    </row>
    <row r="1612" spans="1:11" ht="14.4" x14ac:dyDescent="0.3">
      <c r="A1612" s="4"/>
      <c r="B1612" s="8">
        <v>3039</v>
      </c>
      <c r="C1612" s="5" t="s">
        <v>8666</v>
      </c>
      <c r="D1612" s="5" t="s">
        <v>8667</v>
      </c>
      <c r="E1612" s="5" t="s">
        <v>8668</v>
      </c>
      <c r="F1612" s="10" t="s">
        <v>9320</v>
      </c>
      <c r="G1612" s="10" t="s">
        <v>7892</v>
      </c>
      <c r="H1612" s="18" t="s">
        <v>9324</v>
      </c>
      <c r="I1612" s="18" t="s">
        <v>9326</v>
      </c>
      <c r="J1612" s="18" t="s">
        <v>9328</v>
      </c>
      <c r="K1612" s="8"/>
    </row>
    <row r="1613" spans="1:11" ht="14.4" x14ac:dyDescent="0.3">
      <c r="A1613" s="4"/>
      <c r="B1613" s="8">
        <v>3042</v>
      </c>
      <c r="C1613" s="5" t="s">
        <v>334</v>
      </c>
      <c r="D1613" s="5" t="s">
        <v>8675</v>
      </c>
      <c r="E1613" s="5" t="s">
        <v>8676</v>
      </c>
      <c r="F1613" s="10" t="s">
        <v>9320</v>
      </c>
      <c r="G1613" s="10" t="s">
        <v>7892</v>
      </c>
      <c r="H1613" s="18" t="s">
        <v>9324</v>
      </c>
      <c r="I1613" s="18" t="s">
        <v>9326</v>
      </c>
      <c r="J1613" s="18" t="s">
        <v>9328</v>
      </c>
      <c r="K1613" s="8"/>
    </row>
    <row r="1614" spans="1:11" ht="14.4" x14ac:dyDescent="0.3">
      <c r="A1614" s="4"/>
      <c r="B1614" s="8">
        <v>3043</v>
      </c>
      <c r="C1614" s="5" t="s">
        <v>1645</v>
      </c>
      <c r="D1614" s="5" t="s">
        <v>8677</v>
      </c>
      <c r="E1614" s="5" t="s">
        <v>8678</v>
      </c>
      <c r="F1614" s="10" t="s">
        <v>9320</v>
      </c>
      <c r="G1614" s="10" t="s">
        <v>7892</v>
      </c>
      <c r="H1614" s="18" t="s">
        <v>9324</v>
      </c>
      <c r="I1614" s="18" t="s">
        <v>9326</v>
      </c>
      <c r="J1614" s="18" t="s">
        <v>9328</v>
      </c>
      <c r="K1614" s="8"/>
    </row>
    <row r="1615" spans="1:11" ht="14.4" x14ac:dyDescent="0.3">
      <c r="A1615" s="4"/>
      <c r="B1615" s="8">
        <v>3046</v>
      </c>
      <c r="C1615" s="5" t="s">
        <v>8684</v>
      </c>
      <c r="D1615" s="5" t="s">
        <v>8685</v>
      </c>
      <c r="E1615" s="5" t="s">
        <v>8686</v>
      </c>
      <c r="F1615" s="10" t="s">
        <v>9320</v>
      </c>
      <c r="G1615" s="10" t="s">
        <v>7892</v>
      </c>
      <c r="H1615" s="18" t="s">
        <v>9324</v>
      </c>
      <c r="I1615" s="18" t="s">
        <v>9326</v>
      </c>
      <c r="J1615" s="18" t="s">
        <v>9328</v>
      </c>
      <c r="K1615" s="8"/>
    </row>
    <row r="1616" spans="1:11" ht="14.4" x14ac:dyDescent="0.3">
      <c r="A1616" s="4"/>
      <c r="B1616" s="8">
        <v>3049</v>
      </c>
      <c r="C1616" s="5" t="s">
        <v>8692</v>
      </c>
      <c r="D1616" s="5" t="s">
        <v>8693</v>
      </c>
      <c r="E1616" s="5" t="s">
        <v>8694</v>
      </c>
      <c r="F1616" s="10" t="s">
        <v>9320</v>
      </c>
      <c r="G1616" s="10" t="s">
        <v>7892</v>
      </c>
      <c r="H1616" s="18" t="s">
        <v>9324</v>
      </c>
      <c r="I1616" s="18" t="s">
        <v>9326</v>
      </c>
      <c r="J1616" s="18" t="s">
        <v>9328</v>
      </c>
      <c r="K1616" s="8"/>
    </row>
    <row r="1617" spans="1:11" ht="14.4" x14ac:dyDescent="0.3">
      <c r="A1617" s="4"/>
      <c r="B1617" s="8">
        <v>3050</v>
      </c>
      <c r="C1617" s="5" t="s">
        <v>8695</v>
      </c>
      <c r="D1617" s="5" t="s">
        <v>8696</v>
      </c>
      <c r="E1617" s="5" t="s">
        <v>8697</v>
      </c>
      <c r="F1617" s="10" t="s">
        <v>9320</v>
      </c>
      <c r="G1617" s="10" t="s">
        <v>7892</v>
      </c>
      <c r="H1617" s="18" t="s">
        <v>9324</v>
      </c>
      <c r="I1617" s="18" t="s">
        <v>9326</v>
      </c>
      <c r="J1617" s="18" t="s">
        <v>9328</v>
      </c>
      <c r="K1617" s="8"/>
    </row>
    <row r="1618" spans="1:11" ht="14.4" x14ac:dyDescent="0.3">
      <c r="A1618" s="4"/>
      <c r="B1618" s="8">
        <v>3051</v>
      </c>
      <c r="C1618" s="5" t="s">
        <v>8698</v>
      </c>
      <c r="D1618" s="5" t="s">
        <v>8699</v>
      </c>
      <c r="E1618" s="5" t="s">
        <v>8700</v>
      </c>
      <c r="F1618" s="10" t="s">
        <v>9320</v>
      </c>
      <c r="G1618" s="10" t="s">
        <v>7892</v>
      </c>
      <c r="H1618" s="18" t="s">
        <v>9324</v>
      </c>
      <c r="I1618" s="18" t="s">
        <v>9326</v>
      </c>
      <c r="J1618" s="18" t="s">
        <v>9328</v>
      </c>
      <c r="K1618" s="8"/>
    </row>
    <row r="1619" spans="1:11" ht="14.4" x14ac:dyDescent="0.3">
      <c r="A1619" s="4"/>
      <c r="B1619" s="8">
        <v>3052</v>
      </c>
      <c r="C1619" s="5" t="s">
        <v>8701</v>
      </c>
      <c r="D1619" s="5" t="s">
        <v>8702</v>
      </c>
      <c r="E1619" s="5" t="s">
        <v>8703</v>
      </c>
      <c r="F1619" s="10" t="s">
        <v>9320</v>
      </c>
      <c r="G1619" s="10" t="s">
        <v>7892</v>
      </c>
      <c r="H1619" s="18" t="s">
        <v>9324</v>
      </c>
      <c r="I1619" s="18" t="s">
        <v>9326</v>
      </c>
      <c r="J1619" s="18" t="s">
        <v>9328</v>
      </c>
      <c r="K1619" s="8"/>
    </row>
    <row r="1620" spans="1:11" ht="14.4" x14ac:dyDescent="0.3">
      <c r="A1620" s="4"/>
      <c r="B1620" s="8">
        <v>3053</v>
      </c>
      <c r="C1620" s="5" t="s">
        <v>8704</v>
      </c>
      <c r="D1620" s="5" t="s">
        <v>8705</v>
      </c>
      <c r="E1620" s="5" t="s">
        <v>8706</v>
      </c>
      <c r="F1620" s="10" t="s">
        <v>9320</v>
      </c>
      <c r="G1620" s="10" t="s">
        <v>7892</v>
      </c>
      <c r="H1620" s="18" t="s">
        <v>9324</v>
      </c>
      <c r="I1620" s="18" t="s">
        <v>9326</v>
      </c>
      <c r="J1620" s="18" t="s">
        <v>9328</v>
      </c>
      <c r="K1620" s="8"/>
    </row>
    <row r="1621" spans="1:11" ht="14.4" x14ac:dyDescent="0.3">
      <c r="A1621" s="4"/>
      <c r="B1621" s="8">
        <v>3054</v>
      </c>
      <c r="C1621" s="5" t="s">
        <v>8707</v>
      </c>
      <c r="D1621" s="5" t="s">
        <v>8708</v>
      </c>
      <c r="E1621" s="5" t="s">
        <v>8709</v>
      </c>
      <c r="F1621" s="10" t="s">
        <v>9320</v>
      </c>
      <c r="G1621" s="10" t="s">
        <v>7892</v>
      </c>
      <c r="H1621" s="18" t="s">
        <v>9324</v>
      </c>
      <c r="I1621" s="18" t="s">
        <v>9326</v>
      </c>
      <c r="J1621" s="18" t="s">
        <v>9328</v>
      </c>
      <c r="K1621" s="8"/>
    </row>
    <row r="1622" spans="1:11" ht="14.4" x14ac:dyDescent="0.3">
      <c r="A1622" s="4"/>
      <c r="B1622" s="8">
        <v>3056</v>
      </c>
      <c r="C1622" s="5" t="s">
        <v>434</v>
      </c>
      <c r="D1622" s="5" t="s">
        <v>8713</v>
      </c>
      <c r="E1622" s="5" t="s">
        <v>8714</v>
      </c>
      <c r="F1622" s="10" t="s">
        <v>9320</v>
      </c>
      <c r="G1622" s="10" t="s">
        <v>7892</v>
      </c>
      <c r="H1622" s="18" t="s">
        <v>9324</v>
      </c>
      <c r="I1622" s="18" t="s">
        <v>9326</v>
      </c>
      <c r="J1622" s="18" t="s">
        <v>9328</v>
      </c>
      <c r="K1622" s="8"/>
    </row>
    <row r="1623" spans="1:11" ht="14.4" x14ac:dyDescent="0.3">
      <c r="A1623" s="4"/>
      <c r="B1623" s="8">
        <v>3057</v>
      </c>
      <c r="C1623" s="5" t="s">
        <v>8715</v>
      </c>
      <c r="D1623" s="5" t="s">
        <v>8716</v>
      </c>
      <c r="E1623" s="5" t="s">
        <v>8717</v>
      </c>
      <c r="F1623" s="10" t="s">
        <v>9320</v>
      </c>
      <c r="G1623" s="10" t="s">
        <v>7892</v>
      </c>
      <c r="H1623" s="18" t="s">
        <v>9324</v>
      </c>
      <c r="I1623" s="18" t="s">
        <v>9326</v>
      </c>
      <c r="J1623" s="18" t="s">
        <v>9328</v>
      </c>
      <c r="K1623" s="8"/>
    </row>
    <row r="1624" spans="1:11" ht="14.4" x14ac:dyDescent="0.3">
      <c r="A1624" s="4"/>
      <c r="B1624" s="8">
        <v>3059</v>
      </c>
      <c r="C1624" s="5" t="s">
        <v>7987</v>
      </c>
      <c r="D1624" s="5" t="s">
        <v>8721</v>
      </c>
      <c r="E1624" s="5" t="s">
        <v>8722</v>
      </c>
      <c r="F1624" s="10" t="s">
        <v>9320</v>
      </c>
      <c r="G1624" s="10" t="s">
        <v>7892</v>
      </c>
      <c r="H1624" s="18" t="s">
        <v>9324</v>
      </c>
      <c r="I1624" s="18" t="s">
        <v>9326</v>
      </c>
      <c r="J1624" s="18" t="s">
        <v>9328</v>
      </c>
      <c r="K1624" s="8"/>
    </row>
    <row r="1625" spans="1:11" ht="14.4" x14ac:dyDescent="0.3">
      <c r="A1625" s="4"/>
      <c r="B1625" s="8">
        <v>3060</v>
      </c>
      <c r="C1625" s="5" t="s">
        <v>8723</v>
      </c>
      <c r="D1625" s="5" t="s">
        <v>8724</v>
      </c>
      <c r="E1625" s="5" t="s">
        <v>8725</v>
      </c>
      <c r="F1625" s="10" t="s">
        <v>9320</v>
      </c>
      <c r="G1625" s="10" t="s">
        <v>7892</v>
      </c>
      <c r="H1625" s="18" t="s">
        <v>9324</v>
      </c>
      <c r="I1625" s="18" t="s">
        <v>9326</v>
      </c>
      <c r="J1625" s="18" t="s">
        <v>9328</v>
      </c>
      <c r="K1625" s="8"/>
    </row>
    <row r="1626" spans="1:11" ht="14.4" x14ac:dyDescent="0.3">
      <c r="A1626" s="4"/>
      <c r="B1626" s="8">
        <v>3061</v>
      </c>
      <c r="C1626" s="5" t="s">
        <v>6239</v>
      </c>
      <c r="D1626" s="5" t="s">
        <v>8726</v>
      </c>
      <c r="E1626" s="5" t="s">
        <v>8727</v>
      </c>
      <c r="F1626" s="10" t="s">
        <v>9320</v>
      </c>
      <c r="G1626" s="10" t="s">
        <v>7892</v>
      </c>
      <c r="H1626" s="18" t="s">
        <v>9324</v>
      </c>
      <c r="I1626" s="18" t="s">
        <v>9326</v>
      </c>
      <c r="J1626" s="18" t="s">
        <v>9328</v>
      </c>
      <c r="K1626" s="8"/>
    </row>
    <row r="1627" spans="1:11" ht="14.4" x14ac:dyDescent="0.3">
      <c r="A1627" s="4"/>
      <c r="B1627" s="8">
        <v>3062</v>
      </c>
      <c r="C1627" s="5" t="s">
        <v>8728</v>
      </c>
      <c r="D1627" s="5" t="s">
        <v>8729</v>
      </c>
      <c r="E1627" s="5" t="s">
        <v>8730</v>
      </c>
      <c r="F1627" s="10" t="s">
        <v>9320</v>
      </c>
      <c r="G1627" s="10" t="s">
        <v>7892</v>
      </c>
      <c r="H1627" s="18" t="s">
        <v>9324</v>
      </c>
      <c r="I1627" s="18" t="s">
        <v>9326</v>
      </c>
      <c r="J1627" s="18" t="s">
        <v>9328</v>
      </c>
      <c r="K1627" s="8"/>
    </row>
    <row r="1628" spans="1:11" ht="14.4" x14ac:dyDescent="0.3">
      <c r="A1628" s="4"/>
      <c r="B1628" s="8">
        <v>3063</v>
      </c>
      <c r="C1628" s="5" t="s">
        <v>8731</v>
      </c>
      <c r="D1628" s="5" t="s">
        <v>8732</v>
      </c>
      <c r="E1628" s="5" t="s">
        <v>8733</v>
      </c>
      <c r="F1628" s="10" t="s">
        <v>9320</v>
      </c>
      <c r="G1628" s="10" t="s">
        <v>7892</v>
      </c>
      <c r="H1628" s="18" t="s">
        <v>9324</v>
      </c>
      <c r="I1628" s="18" t="s">
        <v>9326</v>
      </c>
      <c r="J1628" s="18" t="s">
        <v>9328</v>
      </c>
      <c r="K1628" s="8"/>
    </row>
    <row r="1629" spans="1:11" ht="14.4" x14ac:dyDescent="0.3">
      <c r="A1629" s="4"/>
      <c r="B1629" s="8">
        <v>3065</v>
      </c>
      <c r="C1629" s="5" t="s">
        <v>6251</v>
      </c>
      <c r="D1629" s="5" t="s">
        <v>8736</v>
      </c>
      <c r="E1629" s="5" t="s">
        <v>8737</v>
      </c>
      <c r="F1629" s="10" t="s">
        <v>9320</v>
      </c>
      <c r="G1629" s="10" t="s">
        <v>7892</v>
      </c>
      <c r="H1629" s="18" t="s">
        <v>9324</v>
      </c>
      <c r="I1629" s="18" t="s">
        <v>9326</v>
      </c>
      <c r="J1629" s="18" t="s">
        <v>9328</v>
      </c>
      <c r="K1629" s="8"/>
    </row>
    <row r="1630" spans="1:11" ht="14.4" x14ac:dyDescent="0.3">
      <c r="A1630" s="15"/>
      <c r="B1630" s="8">
        <v>3066</v>
      </c>
      <c r="C1630" s="5" t="s">
        <v>8738</v>
      </c>
      <c r="D1630" s="5" t="s">
        <v>8739</v>
      </c>
      <c r="E1630" s="5" t="s">
        <v>8740</v>
      </c>
      <c r="F1630" s="10" t="s">
        <v>9320</v>
      </c>
      <c r="G1630" s="10" t="s">
        <v>7892</v>
      </c>
      <c r="H1630" s="17" t="s">
        <v>9325</v>
      </c>
      <c r="I1630" s="17" t="s">
        <v>9327</v>
      </c>
      <c r="J1630" s="18" t="s">
        <v>9328</v>
      </c>
      <c r="K1630" s="8"/>
    </row>
    <row r="1631" spans="1:11" ht="14.4" x14ac:dyDescent="0.3">
      <c r="A1631" s="4"/>
      <c r="B1631" s="8">
        <v>3067</v>
      </c>
      <c r="C1631" s="5" t="s">
        <v>8741</v>
      </c>
      <c r="D1631" s="5" t="s">
        <v>8742</v>
      </c>
      <c r="E1631" s="5" t="s">
        <v>8743</v>
      </c>
      <c r="F1631" s="10" t="s">
        <v>9320</v>
      </c>
      <c r="G1631" s="10" t="s">
        <v>7892</v>
      </c>
      <c r="H1631" s="18" t="s">
        <v>9324</v>
      </c>
      <c r="I1631" s="18" t="s">
        <v>9326</v>
      </c>
      <c r="J1631" s="18" t="s">
        <v>9328</v>
      </c>
      <c r="K1631" s="8"/>
    </row>
    <row r="1632" spans="1:11" ht="14.4" x14ac:dyDescent="0.3">
      <c r="A1632" s="4"/>
      <c r="B1632" s="8">
        <v>3068</v>
      </c>
      <c r="C1632" s="5" t="s">
        <v>8744</v>
      </c>
      <c r="D1632" s="5" t="s">
        <v>8745</v>
      </c>
      <c r="E1632" s="5" t="s">
        <v>8746</v>
      </c>
      <c r="F1632" s="10" t="s">
        <v>9320</v>
      </c>
      <c r="G1632" s="10" t="s">
        <v>7892</v>
      </c>
      <c r="H1632" s="18" t="s">
        <v>9324</v>
      </c>
      <c r="I1632" s="18" t="s">
        <v>9326</v>
      </c>
      <c r="J1632" s="18" t="s">
        <v>9328</v>
      </c>
      <c r="K1632" s="8"/>
    </row>
    <row r="1633" spans="1:11" ht="14.4" x14ac:dyDescent="0.3">
      <c r="A1633" s="4"/>
      <c r="B1633" s="8">
        <v>3069</v>
      </c>
      <c r="C1633" s="5" t="s">
        <v>2347</v>
      </c>
      <c r="D1633" s="5" t="s">
        <v>8747</v>
      </c>
      <c r="E1633" s="5" t="s">
        <v>8748</v>
      </c>
      <c r="F1633" s="10" t="s">
        <v>9320</v>
      </c>
      <c r="G1633" s="10" t="s">
        <v>7892</v>
      </c>
      <c r="H1633" s="18" t="s">
        <v>9324</v>
      </c>
      <c r="I1633" s="18" t="s">
        <v>9326</v>
      </c>
      <c r="J1633" s="18" t="s">
        <v>9328</v>
      </c>
      <c r="K1633" s="8"/>
    </row>
    <row r="1634" spans="1:11" ht="14.4" x14ac:dyDescent="0.3">
      <c r="A1634" s="4"/>
      <c r="B1634" s="8">
        <v>3070</v>
      </c>
      <c r="C1634" s="5" t="s">
        <v>8749</v>
      </c>
      <c r="D1634" s="5" t="s">
        <v>8750</v>
      </c>
      <c r="E1634" s="5" t="s">
        <v>8751</v>
      </c>
      <c r="F1634" s="10" t="s">
        <v>9320</v>
      </c>
      <c r="G1634" s="10" t="s">
        <v>7892</v>
      </c>
      <c r="H1634" s="18" t="s">
        <v>9324</v>
      </c>
      <c r="I1634" s="18" t="s">
        <v>9326</v>
      </c>
      <c r="J1634" s="18" t="s">
        <v>9328</v>
      </c>
      <c r="K1634" s="8"/>
    </row>
    <row r="1635" spans="1:11" ht="14.4" x14ac:dyDescent="0.3">
      <c r="A1635" s="4"/>
      <c r="B1635" s="8">
        <v>3071</v>
      </c>
      <c r="C1635" s="5" t="s">
        <v>8752</v>
      </c>
      <c r="D1635" s="5" t="s">
        <v>8753</v>
      </c>
      <c r="E1635" s="5" t="s">
        <v>8754</v>
      </c>
      <c r="F1635" s="10" t="s">
        <v>9320</v>
      </c>
      <c r="G1635" s="10" t="s">
        <v>7892</v>
      </c>
      <c r="H1635" s="18" t="s">
        <v>9324</v>
      </c>
      <c r="I1635" s="18" t="s">
        <v>9326</v>
      </c>
      <c r="J1635" s="18" t="s">
        <v>9328</v>
      </c>
      <c r="K1635" s="8"/>
    </row>
    <row r="1636" spans="1:11" ht="14.4" x14ac:dyDescent="0.3">
      <c r="A1636" s="4"/>
      <c r="B1636" s="8">
        <v>3072</v>
      </c>
      <c r="C1636" s="5" t="s">
        <v>8755</v>
      </c>
      <c r="D1636" s="5" t="s">
        <v>8756</v>
      </c>
      <c r="E1636" s="5" t="s">
        <v>8757</v>
      </c>
      <c r="F1636" s="10" t="s">
        <v>9320</v>
      </c>
      <c r="G1636" s="10" t="s">
        <v>7892</v>
      </c>
      <c r="H1636" s="18" t="s">
        <v>9324</v>
      </c>
      <c r="I1636" s="18" t="s">
        <v>9326</v>
      </c>
      <c r="J1636" s="18" t="s">
        <v>9328</v>
      </c>
      <c r="K1636" s="8"/>
    </row>
    <row r="1637" spans="1:11" ht="14.4" x14ac:dyDescent="0.3">
      <c r="A1637" s="4"/>
      <c r="B1637" s="8">
        <v>3076</v>
      </c>
      <c r="C1637" s="5" t="s">
        <v>8765</v>
      </c>
      <c r="D1637" s="5" t="s">
        <v>8766</v>
      </c>
      <c r="E1637" s="5" t="s">
        <v>8767</v>
      </c>
      <c r="F1637" s="10" t="s">
        <v>9320</v>
      </c>
      <c r="G1637" s="10" t="s">
        <v>7892</v>
      </c>
      <c r="H1637" s="18" t="s">
        <v>9324</v>
      </c>
      <c r="I1637" s="18" t="s">
        <v>9326</v>
      </c>
      <c r="J1637" s="18" t="s">
        <v>9328</v>
      </c>
      <c r="K1637" s="8"/>
    </row>
    <row r="1638" spans="1:11" ht="14.4" x14ac:dyDescent="0.3">
      <c r="A1638" s="4"/>
      <c r="B1638" s="8">
        <v>3077</v>
      </c>
      <c r="C1638" s="5" t="s">
        <v>8768</v>
      </c>
      <c r="D1638" s="5" t="s">
        <v>8769</v>
      </c>
      <c r="E1638" s="5" t="s">
        <v>8770</v>
      </c>
      <c r="F1638" s="10" t="s">
        <v>9320</v>
      </c>
      <c r="G1638" s="10" t="s">
        <v>7892</v>
      </c>
      <c r="H1638" s="18" t="s">
        <v>9324</v>
      </c>
      <c r="I1638" s="18" t="s">
        <v>9326</v>
      </c>
      <c r="J1638" s="18" t="s">
        <v>9328</v>
      </c>
      <c r="K1638" s="8"/>
    </row>
    <row r="1639" spans="1:11" ht="14.4" x14ac:dyDescent="0.3">
      <c r="A1639" s="4"/>
      <c r="B1639" s="8">
        <v>3080</v>
      </c>
      <c r="C1639" s="5" t="s">
        <v>8776</v>
      </c>
      <c r="D1639" s="5" t="s">
        <v>8777</v>
      </c>
      <c r="E1639" s="5" t="s">
        <v>8778</v>
      </c>
      <c r="F1639" s="10" t="s">
        <v>9320</v>
      </c>
      <c r="G1639" s="10" t="s">
        <v>7892</v>
      </c>
      <c r="H1639" s="18" t="s">
        <v>9324</v>
      </c>
      <c r="I1639" s="18" t="s">
        <v>9326</v>
      </c>
      <c r="J1639" s="18" t="s">
        <v>9328</v>
      </c>
      <c r="K1639" s="8"/>
    </row>
    <row r="1640" spans="1:11" ht="14.4" x14ac:dyDescent="0.3">
      <c r="A1640" s="4"/>
      <c r="B1640" s="8">
        <v>3082</v>
      </c>
      <c r="C1640" s="5" t="s">
        <v>8782</v>
      </c>
      <c r="D1640" s="5" t="s">
        <v>8783</v>
      </c>
      <c r="E1640" s="5" t="s">
        <v>8784</v>
      </c>
      <c r="F1640" s="10" t="s">
        <v>9320</v>
      </c>
      <c r="G1640" s="10" t="s">
        <v>7892</v>
      </c>
      <c r="H1640" s="18" t="s">
        <v>9324</v>
      </c>
      <c r="I1640" s="18" t="s">
        <v>9326</v>
      </c>
      <c r="J1640" s="18" t="s">
        <v>9328</v>
      </c>
      <c r="K1640" s="8"/>
    </row>
    <row r="1641" spans="1:11" ht="14.4" x14ac:dyDescent="0.3">
      <c r="A1641" s="4"/>
      <c r="B1641" s="8">
        <v>3083</v>
      </c>
      <c r="C1641" s="5" t="s">
        <v>8785</v>
      </c>
      <c r="D1641" s="5" t="s">
        <v>8786</v>
      </c>
      <c r="E1641" s="5" t="s">
        <v>8787</v>
      </c>
      <c r="F1641" s="10" t="s">
        <v>9320</v>
      </c>
      <c r="G1641" s="10" t="s">
        <v>7892</v>
      </c>
      <c r="H1641" s="18" t="s">
        <v>9324</v>
      </c>
      <c r="I1641" s="18" t="s">
        <v>9326</v>
      </c>
      <c r="J1641" s="18" t="s">
        <v>9328</v>
      </c>
      <c r="K1641" s="8"/>
    </row>
    <row r="1642" spans="1:11" ht="14.4" x14ac:dyDescent="0.3">
      <c r="A1642" s="15"/>
      <c r="B1642" s="8">
        <v>3084</v>
      </c>
      <c r="C1642" s="5" t="s">
        <v>8788</v>
      </c>
      <c r="D1642" s="5" t="s">
        <v>8789</v>
      </c>
      <c r="E1642" s="5" t="s">
        <v>8790</v>
      </c>
      <c r="F1642" s="10" t="s">
        <v>9320</v>
      </c>
      <c r="G1642" s="10" t="s">
        <v>7892</v>
      </c>
      <c r="H1642" s="17" t="s">
        <v>9325</v>
      </c>
      <c r="I1642" s="17" t="s">
        <v>9327</v>
      </c>
      <c r="J1642" s="18" t="s">
        <v>9328</v>
      </c>
      <c r="K1642" s="8"/>
    </row>
    <row r="1643" spans="1:11" ht="14.4" x14ac:dyDescent="0.3">
      <c r="A1643" s="4"/>
      <c r="B1643" s="8">
        <v>3086</v>
      </c>
      <c r="C1643" s="5" t="s">
        <v>8793</v>
      </c>
      <c r="D1643" s="5" t="s">
        <v>8794</v>
      </c>
      <c r="E1643" s="5" t="s">
        <v>8795</v>
      </c>
      <c r="F1643" s="10" t="s">
        <v>9320</v>
      </c>
      <c r="G1643" s="10" t="s">
        <v>7892</v>
      </c>
      <c r="H1643" s="18" t="s">
        <v>9324</v>
      </c>
      <c r="I1643" s="18" t="s">
        <v>9326</v>
      </c>
      <c r="J1643" s="18" t="s">
        <v>9328</v>
      </c>
      <c r="K1643" s="8"/>
    </row>
    <row r="1644" spans="1:11" ht="14.4" x14ac:dyDescent="0.3">
      <c r="A1644" s="4"/>
      <c r="B1644" s="8">
        <v>3087</v>
      </c>
      <c r="C1644" s="5" t="s">
        <v>8796</v>
      </c>
      <c r="D1644" s="5" t="s">
        <v>8797</v>
      </c>
      <c r="E1644" s="5" t="s">
        <v>8798</v>
      </c>
      <c r="F1644" s="10" t="s">
        <v>9320</v>
      </c>
      <c r="G1644" s="10" t="s">
        <v>7892</v>
      </c>
      <c r="H1644" s="18" t="s">
        <v>9324</v>
      </c>
      <c r="I1644" s="18" t="s">
        <v>9326</v>
      </c>
      <c r="J1644" s="18" t="s">
        <v>9328</v>
      </c>
      <c r="K1644" s="8"/>
    </row>
    <row r="1645" spans="1:11" ht="14.4" x14ac:dyDescent="0.3">
      <c r="A1645" s="4"/>
      <c r="B1645" s="8">
        <v>3090</v>
      </c>
      <c r="C1645" s="5" t="s">
        <v>8802</v>
      </c>
      <c r="D1645" s="5" t="s">
        <v>8803</v>
      </c>
      <c r="E1645" s="5" t="s">
        <v>8804</v>
      </c>
      <c r="F1645" s="10" t="s">
        <v>9320</v>
      </c>
      <c r="G1645" s="10" t="s">
        <v>7892</v>
      </c>
      <c r="H1645" s="18" t="s">
        <v>9324</v>
      </c>
      <c r="I1645" s="18" t="s">
        <v>9326</v>
      </c>
      <c r="J1645" s="18" t="s">
        <v>9328</v>
      </c>
      <c r="K1645" s="8"/>
    </row>
    <row r="1646" spans="1:11" ht="14.4" x14ac:dyDescent="0.3">
      <c r="A1646" s="4"/>
      <c r="B1646" s="8">
        <v>3091</v>
      </c>
      <c r="C1646" s="5" t="s">
        <v>8805</v>
      </c>
      <c r="D1646" s="5" t="s">
        <v>8806</v>
      </c>
      <c r="E1646" s="5" t="s">
        <v>8807</v>
      </c>
      <c r="F1646" s="10" t="s">
        <v>9320</v>
      </c>
      <c r="G1646" s="10" t="s">
        <v>7892</v>
      </c>
      <c r="H1646" s="18" t="s">
        <v>9324</v>
      </c>
      <c r="I1646" s="18" t="s">
        <v>9326</v>
      </c>
      <c r="J1646" s="18" t="s">
        <v>9328</v>
      </c>
      <c r="K1646" s="8"/>
    </row>
    <row r="1647" spans="1:11" ht="14.4" x14ac:dyDescent="0.3">
      <c r="A1647" s="4"/>
      <c r="B1647" s="8">
        <v>3092</v>
      </c>
      <c r="C1647" s="5" t="s">
        <v>8808</v>
      </c>
      <c r="D1647" s="5" t="s">
        <v>8809</v>
      </c>
      <c r="E1647" s="5" t="s">
        <v>8810</v>
      </c>
      <c r="F1647" s="10" t="s">
        <v>9320</v>
      </c>
      <c r="G1647" s="10" t="s">
        <v>7892</v>
      </c>
      <c r="H1647" s="18" t="s">
        <v>9324</v>
      </c>
      <c r="I1647" s="18" t="s">
        <v>9326</v>
      </c>
      <c r="J1647" s="18" t="s">
        <v>9328</v>
      </c>
      <c r="K1647" s="8"/>
    </row>
    <row r="1648" spans="1:11" ht="14.4" x14ac:dyDescent="0.3">
      <c r="A1648" s="4"/>
      <c r="B1648" s="8">
        <v>3093</v>
      </c>
      <c r="C1648" s="5" t="s">
        <v>8811</v>
      </c>
      <c r="D1648" s="5" t="s">
        <v>8812</v>
      </c>
      <c r="E1648" s="5" t="s">
        <v>8813</v>
      </c>
      <c r="F1648" s="10" t="s">
        <v>9320</v>
      </c>
      <c r="G1648" s="10" t="s">
        <v>7892</v>
      </c>
      <c r="H1648" s="18" t="s">
        <v>9324</v>
      </c>
      <c r="I1648" s="18" t="s">
        <v>9326</v>
      </c>
      <c r="J1648" s="18" t="s">
        <v>9328</v>
      </c>
      <c r="K1648" s="8"/>
    </row>
    <row r="1649" spans="1:11" ht="14.4" x14ac:dyDescent="0.3">
      <c r="A1649" s="4"/>
      <c r="B1649" s="8">
        <v>3094</v>
      </c>
      <c r="C1649" s="5" t="s">
        <v>8814</v>
      </c>
      <c r="D1649" s="5" t="s">
        <v>8815</v>
      </c>
      <c r="E1649" s="5" t="s">
        <v>8816</v>
      </c>
      <c r="F1649" s="10" t="s">
        <v>9320</v>
      </c>
      <c r="G1649" s="10" t="s">
        <v>7892</v>
      </c>
      <c r="H1649" s="18" t="s">
        <v>9324</v>
      </c>
      <c r="I1649" s="18" t="s">
        <v>9326</v>
      </c>
      <c r="J1649" s="18" t="s">
        <v>9328</v>
      </c>
      <c r="K1649" s="8"/>
    </row>
    <row r="1650" spans="1:11" ht="14.4" x14ac:dyDescent="0.3">
      <c r="A1650" s="4"/>
      <c r="B1650" s="8">
        <v>3095</v>
      </c>
      <c r="C1650" s="5" t="s">
        <v>8817</v>
      </c>
      <c r="D1650" s="5" t="s">
        <v>8818</v>
      </c>
      <c r="E1650" s="5" t="s">
        <v>8819</v>
      </c>
      <c r="F1650" s="10" t="s">
        <v>9320</v>
      </c>
      <c r="G1650" s="10" t="s">
        <v>7892</v>
      </c>
      <c r="H1650" s="18" t="s">
        <v>9324</v>
      </c>
      <c r="I1650" s="18" t="s">
        <v>9326</v>
      </c>
      <c r="J1650" s="18" t="s">
        <v>9328</v>
      </c>
      <c r="K1650" s="8"/>
    </row>
    <row r="1651" spans="1:11" ht="14.4" x14ac:dyDescent="0.3">
      <c r="A1651" s="4"/>
      <c r="B1651" s="8">
        <v>3097</v>
      </c>
      <c r="C1651" s="5" t="s">
        <v>8820</v>
      </c>
      <c r="D1651" s="5" t="s">
        <v>8821</v>
      </c>
      <c r="E1651" s="5" t="s">
        <v>8822</v>
      </c>
      <c r="F1651" s="10" t="s">
        <v>9320</v>
      </c>
      <c r="G1651" s="10" t="s">
        <v>7892</v>
      </c>
      <c r="H1651" s="18" t="s">
        <v>9324</v>
      </c>
      <c r="I1651" s="18" t="s">
        <v>9326</v>
      </c>
      <c r="J1651" s="18" t="s">
        <v>9328</v>
      </c>
      <c r="K1651" s="8"/>
    </row>
    <row r="1652" spans="1:11" ht="14.4" x14ac:dyDescent="0.3">
      <c r="A1652" s="4"/>
      <c r="B1652" s="8">
        <v>3098</v>
      </c>
      <c r="C1652" s="5" t="s">
        <v>5223</v>
      </c>
      <c r="D1652" s="5" t="s">
        <v>8823</v>
      </c>
      <c r="E1652" s="5" t="s">
        <v>8824</v>
      </c>
      <c r="F1652" s="10" t="s">
        <v>9320</v>
      </c>
      <c r="G1652" s="10" t="s">
        <v>7892</v>
      </c>
      <c r="H1652" s="18" t="s">
        <v>9324</v>
      </c>
      <c r="I1652" s="18" t="s">
        <v>9326</v>
      </c>
      <c r="J1652" s="18" t="s">
        <v>9328</v>
      </c>
      <c r="K1652" s="8"/>
    </row>
    <row r="1653" spans="1:11" ht="14.4" x14ac:dyDescent="0.3">
      <c r="A1653" s="4"/>
      <c r="B1653" s="8">
        <v>3099</v>
      </c>
      <c r="C1653" s="5" t="s">
        <v>8825</v>
      </c>
      <c r="D1653" s="5" t="s">
        <v>8826</v>
      </c>
      <c r="E1653" s="5" t="s">
        <v>8827</v>
      </c>
      <c r="F1653" s="10" t="s">
        <v>9320</v>
      </c>
      <c r="G1653" s="10" t="s">
        <v>7892</v>
      </c>
      <c r="H1653" s="18" t="s">
        <v>9324</v>
      </c>
      <c r="I1653" s="18" t="s">
        <v>9326</v>
      </c>
      <c r="J1653" s="18" t="s">
        <v>9328</v>
      </c>
      <c r="K1653" s="8"/>
    </row>
    <row r="1654" spans="1:11" ht="14.4" x14ac:dyDescent="0.3">
      <c r="A1654" s="15"/>
      <c r="B1654" s="8">
        <v>3101</v>
      </c>
      <c r="C1654" s="5" t="s">
        <v>8831</v>
      </c>
      <c r="D1654" s="5" t="s">
        <v>8832</v>
      </c>
      <c r="E1654" s="5" t="s">
        <v>8833</v>
      </c>
      <c r="F1654" s="10" t="s">
        <v>9320</v>
      </c>
      <c r="G1654" s="10" t="s">
        <v>7892</v>
      </c>
      <c r="H1654" s="17" t="s">
        <v>9325</v>
      </c>
      <c r="I1654" s="17" t="s">
        <v>9327</v>
      </c>
      <c r="J1654" s="18" t="s">
        <v>9328</v>
      </c>
      <c r="K1654" s="8"/>
    </row>
    <row r="1655" spans="1:11" ht="14.4" x14ac:dyDescent="0.3">
      <c r="A1655" s="4"/>
      <c r="B1655" s="8">
        <v>3102</v>
      </c>
      <c r="C1655" s="5" t="s">
        <v>8834</v>
      </c>
      <c r="D1655" s="5" t="s">
        <v>8835</v>
      </c>
      <c r="E1655" s="5" t="s">
        <v>8836</v>
      </c>
      <c r="F1655" s="10" t="s">
        <v>9320</v>
      </c>
      <c r="G1655" s="10" t="s">
        <v>7892</v>
      </c>
      <c r="H1655" s="18" t="s">
        <v>9324</v>
      </c>
      <c r="I1655" s="18" t="s">
        <v>9326</v>
      </c>
      <c r="J1655" s="18" t="s">
        <v>9328</v>
      </c>
      <c r="K1655" s="8"/>
    </row>
    <row r="1656" spans="1:11" ht="14.4" x14ac:dyDescent="0.3">
      <c r="A1656" s="4"/>
      <c r="B1656" s="8">
        <v>3103</v>
      </c>
      <c r="C1656" s="5" t="s">
        <v>8837</v>
      </c>
      <c r="D1656" s="5" t="s">
        <v>8838</v>
      </c>
      <c r="E1656" s="5" t="s">
        <v>8839</v>
      </c>
      <c r="F1656" s="10" t="s">
        <v>9320</v>
      </c>
      <c r="G1656" s="10" t="s">
        <v>7892</v>
      </c>
      <c r="H1656" s="18" t="s">
        <v>9324</v>
      </c>
      <c r="I1656" s="18" t="s">
        <v>9326</v>
      </c>
      <c r="J1656" s="18" t="s">
        <v>9328</v>
      </c>
      <c r="K1656" s="8"/>
    </row>
    <row r="1657" spans="1:11" ht="14.4" x14ac:dyDescent="0.3">
      <c r="A1657" s="15"/>
      <c r="B1657" s="8">
        <v>3109</v>
      </c>
      <c r="C1657" s="5" t="s">
        <v>8854</v>
      </c>
      <c r="D1657" s="5" t="s">
        <v>8855</v>
      </c>
      <c r="E1657" s="5" t="s">
        <v>8856</v>
      </c>
      <c r="F1657" s="10" t="s">
        <v>9320</v>
      </c>
      <c r="G1657" s="10" t="s">
        <v>7892</v>
      </c>
      <c r="H1657" s="18" t="s">
        <v>9324</v>
      </c>
      <c r="I1657" s="17" t="s">
        <v>9327</v>
      </c>
      <c r="J1657" s="17" t="s">
        <v>9329</v>
      </c>
      <c r="K1657" s="8"/>
    </row>
    <row r="1658" spans="1:11" ht="14.4" x14ac:dyDescent="0.3">
      <c r="A1658" s="4"/>
      <c r="B1658" s="8">
        <v>3110</v>
      </c>
      <c r="C1658" s="5" t="s">
        <v>8857</v>
      </c>
      <c r="D1658" s="5" t="s">
        <v>8858</v>
      </c>
      <c r="E1658" s="5" t="s">
        <v>8859</v>
      </c>
      <c r="F1658" s="10" t="s">
        <v>9320</v>
      </c>
      <c r="G1658" s="10" t="s">
        <v>7892</v>
      </c>
      <c r="H1658" s="18" t="s">
        <v>9324</v>
      </c>
      <c r="I1658" s="18" t="s">
        <v>9326</v>
      </c>
      <c r="J1658" s="18" t="s">
        <v>9328</v>
      </c>
      <c r="K1658" s="8"/>
    </row>
    <row r="1659" spans="1:11" ht="14.4" x14ac:dyDescent="0.3">
      <c r="A1659" s="4"/>
      <c r="B1659" s="8">
        <v>3111</v>
      </c>
      <c r="C1659" s="5" t="s">
        <v>2842</v>
      </c>
      <c r="D1659" s="5" t="s">
        <v>8860</v>
      </c>
      <c r="E1659" s="5" t="s">
        <v>8861</v>
      </c>
      <c r="F1659" s="10" t="s">
        <v>9320</v>
      </c>
      <c r="G1659" s="10" t="s">
        <v>7892</v>
      </c>
      <c r="H1659" s="18" t="s">
        <v>9324</v>
      </c>
      <c r="I1659" s="18" t="s">
        <v>9326</v>
      </c>
      <c r="J1659" s="18" t="s">
        <v>9328</v>
      </c>
      <c r="K1659" s="8"/>
    </row>
    <row r="1660" spans="1:11" ht="14.4" x14ac:dyDescent="0.3">
      <c r="A1660" s="4"/>
      <c r="B1660" s="8">
        <v>3112</v>
      </c>
      <c r="C1660" s="5" t="s">
        <v>5739</v>
      </c>
      <c r="D1660" s="5" t="s">
        <v>8862</v>
      </c>
      <c r="E1660" s="5" t="s">
        <v>8863</v>
      </c>
      <c r="F1660" s="10" t="s">
        <v>9320</v>
      </c>
      <c r="G1660" s="10" t="s">
        <v>7892</v>
      </c>
      <c r="H1660" s="18" t="s">
        <v>9324</v>
      </c>
      <c r="I1660" s="18" t="s">
        <v>9326</v>
      </c>
      <c r="J1660" s="18" t="s">
        <v>9328</v>
      </c>
      <c r="K1660" s="8"/>
    </row>
    <row r="1661" spans="1:11" ht="14.4" x14ac:dyDescent="0.3">
      <c r="A1661" s="4"/>
      <c r="B1661" s="8">
        <v>3113</v>
      </c>
      <c r="C1661" s="5" t="s">
        <v>8864</v>
      </c>
      <c r="D1661" s="5" t="s">
        <v>8865</v>
      </c>
      <c r="E1661" s="5" t="s">
        <v>8866</v>
      </c>
      <c r="F1661" s="10" t="s">
        <v>9320</v>
      </c>
      <c r="G1661" s="10" t="s">
        <v>7892</v>
      </c>
      <c r="H1661" s="18" t="s">
        <v>9324</v>
      </c>
      <c r="I1661" s="18" t="s">
        <v>9326</v>
      </c>
      <c r="J1661" s="18" t="s">
        <v>9328</v>
      </c>
      <c r="K1661" s="8"/>
    </row>
    <row r="1662" spans="1:11" ht="14.4" x14ac:dyDescent="0.3">
      <c r="A1662" s="4"/>
      <c r="B1662" s="8">
        <v>3116</v>
      </c>
      <c r="C1662" s="5" t="s">
        <v>8872</v>
      </c>
      <c r="D1662" s="5" t="s">
        <v>8873</v>
      </c>
      <c r="E1662" s="5" t="s">
        <v>8874</v>
      </c>
      <c r="F1662" s="10" t="s">
        <v>9320</v>
      </c>
      <c r="G1662" s="10" t="s">
        <v>7892</v>
      </c>
      <c r="H1662" s="18" t="s">
        <v>9324</v>
      </c>
      <c r="I1662" s="18" t="s">
        <v>9326</v>
      </c>
      <c r="J1662" s="18" t="s">
        <v>9328</v>
      </c>
      <c r="K1662" s="8"/>
    </row>
    <row r="1663" spans="1:11" ht="14.4" x14ac:dyDescent="0.3">
      <c r="A1663" s="15"/>
      <c r="B1663" s="8">
        <v>3117</v>
      </c>
      <c r="C1663" s="5" t="s">
        <v>1234</v>
      </c>
      <c r="D1663" s="5" t="s">
        <v>8875</v>
      </c>
      <c r="E1663" s="5" t="s">
        <v>8876</v>
      </c>
      <c r="F1663" s="10" t="s">
        <v>9320</v>
      </c>
      <c r="G1663" s="10" t="s">
        <v>7892</v>
      </c>
      <c r="H1663" s="17" t="s">
        <v>9325</v>
      </c>
      <c r="I1663" s="17" t="s">
        <v>9327</v>
      </c>
      <c r="J1663" s="18" t="s">
        <v>9328</v>
      </c>
      <c r="K1663" s="8"/>
    </row>
    <row r="1664" spans="1:11" ht="14.4" x14ac:dyDescent="0.3">
      <c r="A1664" s="4"/>
      <c r="B1664" s="8">
        <v>3118</v>
      </c>
      <c r="C1664" s="5" t="s">
        <v>8877</v>
      </c>
      <c r="D1664" s="5" t="s">
        <v>8878</v>
      </c>
      <c r="E1664" s="5" t="s">
        <v>8879</v>
      </c>
      <c r="F1664" s="10" t="s">
        <v>9320</v>
      </c>
      <c r="G1664" s="10" t="s">
        <v>7892</v>
      </c>
      <c r="H1664" s="18" t="s">
        <v>9324</v>
      </c>
      <c r="I1664" s="18" t="s">
        <v>9326</v>
      </c>
      <c r="J1664" s="18" t="s">
        <v>9328</v>
      </c>
      <c r="K1664" s="8"/>
    </row>
    <row r="1665" spans="1:11" ht="14.4" x14ac:dyDescent="0.3">
      <c r="A1665" s="4"/>
      <c r="B1665" s="8">
        <v>3119</v>
      </c>
      <c r="C1665" s="5" t="s">
        <v>8880</v>
      </c>
      <c r="D1665" s="5" t="s">
        <v>8881</v>
      </c>
      <c r="E1665" s="5" t="s">
        <v>8882</v>
      </c>
      <c r="F1665" s="10" t="s">
        <v>9320</v>
      </c>
      <c r="G1665" s="10" t="s">
        <v>7892</v>
      </c>
      <c r="H1665" s="18" t="s">
        <v>9324</v>
      </c>
      <c r="I1665" s="18" t="s">
        <v>9326</v>
      </c>
      <c r="J1665" s="18" t="s">
        <v>9328</v>
      </c>
      <c r="K1665" s="8"/>
    </row>
    <row r="1666" spans="1:11" ht="14.4" x14ac:dyDescent="0.3">
      <c r="A1666" s="4"/>
      <c r="B1666" s="8">
        <v>3120</v>
      </c>
      <c r="C1666" s="5" t="s">
        <v>8883</v>
      </c>
      <c r="D1666" s="5" t="s">
        <v>8884</v>
      </c>
      <c r="E1666" s="5" t="s">
        <v>8885</v>
      </c>
      <c r="F1666" s="10" t="s">
        <v>9320</v>
      </c>
      <c r="G1666" s="10" t="s">
        <v>7892</v>
      </c>
      <c r="H1666" s="18" t="s">
        <v>9324</v>
      </c>
      <c r="I1666" s="18" t="s">
        <v>9326</v>
      </c>
      <c r="J1666" s="18" t="s">
        <v>9328</v>
      </c>
      <c r="K1666" s="8"/>
    </row>
    <row r="1667" spans="1:11" ht="14.4" x14ac:dyDescent="0.3">
      <c r="A1667" s="4"/>
      <c r="B1667" s="8">
        <v>3121</v>
      </c>
      <c r="C1667" s="5" t="s">
        <v>8886</v>
      </c>
      <c r="D1667" s="5" t="s">
        <v>8887</v>
      </c>
      <c r="E1667" s="5" t="s">
        <v>8888</v>
      </c>
      <c r="F1667" s="10" t="s">
        <v>9320</v>
      </c>
      <c r="G1667" s="10" t="s">
        <v>7892</v>
      </c>
      <c r="H1667" s="18" t="s">
        <v>9324</v>
      </c>
      <c r="I1667" s="18" t="s">
        <v>9326</v>
      </c>
      <c r="J1667" s="18" t="s">
        <v>9328</v>
      </c>
      <c r="K1667" s="8"/>
    </row>
    <row r="1668" spans="1:11" ht="14.4" x14ac:dyDescent="0.3">
      <c r="A1668" s="4"/>
      <c r="B1668" s="8">
        <v>3122</v>
      </c>
      <c r="C1668" s="5" t="s">
        <v>8889</v>
      </c>
      <c r="D1668" s="5" t="s">
        <v>8890</v>
      </c>
      <c r="E1668" s="5" t="s">
        <v>8891</v>
      </c>
      <c r="F1668" s="10" t="s">
        <v>9320</v>
      </c>
      <c r="G1668" s="10" t="s">
        <v>7892</v>
      </c>
      <c r="H1668" s="18" t="s">
        <v>9324</v>
      </c>
      <c r="I1668" s="18" t="s">
        <v>9326</v>
      </c>
      <c r="J1668" s="18" t="s">
        <v>9328</v>
      </c>
      <c r="K1668" s="8"/>
    </row>
    <row r="1669" spans="1:11" ht="14.4" x14ac:dyDescent="0.3">
      <c r="A1669" s="4"/>
      <c r="B1669" s="8">
        <v>3123</v>
      </c>
      <c r="C1669" s="5" t="s">
        <v>8892</v>
      </c>
      <c r="D1669" s="5" t="s">
        <v>8893</v>
      </c>
      <c r="E1669" s="5" t="s">
        <v>8894</v>
      </c>
      <c r="F1669" s="10" t="s">
        <v>9320</v>
      </c>
      <c r="G1669" s="10" t="s">
        <v>7892</v>
      </c>
      <c r="H1669" s="18" t="s">
        <v>9324</v>
      </c>
      <c r="I1669" s="18" t="s">
        <v>9326</v>
      </c>
      <c r="J1669" s="18" t="s">
        <v>9328</v>
      </c>
      <c r="K1669" s="8"/>
    </row>
    <row r="1670" spans="1:11" ht="14.4" x14ac:dyDescent="0.3">
      <c r="A1670" s="4"/>
      <c r="B1670" s="8">
        <v>3124</v>
      </c>
      <c r="C1670" s="5" t="s">
        <v>8895</v>
      </c>
      <c r="D1670" s="5" t="s">
        <v>8896</v>
      </c>
      <c r="E1670" s="5" t="s">
        <v>8897</v>
      </c>
      <c r="F1670" s="10" t="s">
        <v>9320</v>
      </c>
      <c r="G1670" s="10" t="s">
        <v>7892</v>
      </c>
      <c r="H1670" s="18" t="s">
        <v>9324</v>
      </c>
      <c r="I1670" s="18" t="s">
        <v>9326</v>
      </c>
      <c r="J1670" s="18" t="s">
        <v>9328</v>
      </c>
      <c r="K1670" s="8"/>
    </row>
    <row r="1671" spans="1:11" ht="14.4" x14ac:dyDescent="0.3">
      <c r="A1671" s="4"/>
      <c r="B1671" s="8">
        <v>3127</v>
      </c>
      <c r="C1671" s="5" t="s">
        <v>8904</v>
      </c>
      <c r="D1671" s="5" t="s">
        <v>8905</v>
      </c>
      <c r="E1671" s="5" t="s">
        <v>8906</v>
      </c>
      <c r="F1671" s="10" t="s">
        <v>9320</v>
      </c>
      <c r="G1671" s="10" t="s">
        <v>7892</v>
      </c>
      <c r="H1671" s="18" t="s">
        <v>9324</v>
      </c>
      <c r="I1671" s="18" t="s">
        <v>9326</v>
      </c>
      <c r="J1671" s="18" t="s">
        <v>9328</v>
      </c>
      <c r="K1671" s="8"/>
    </row>
    <row r="1672" spans="1:11" ht="14.4" x14ac:dyDescent="0.3">
      <c r="A1672" s="4"/>
      <c r="B1672" s="8">
        <v>3131</v>
      </c>
      <c r="C1672" s="5" t="s">
        <v>8915</v>
      </c>
      <c r="D1672" s="5" t="s">
        <v>8916</v>
      </c>
      <c r="E1672" s="5" t="s">
        <v>8917</v>
      </c>
      <c r="F1672" s="10" t="s">
        <v>9320</v>
      </c>
      <c r="G1672" s="10" t="s">
        <v>7892</v>
      </c>
      <c r="H1672" s="18" t="s">
        <v>9324</v>
      </c>
      <c r="I1672" s="18" t="s">
        <v>9326</v>
      </c>
      <c r="J1672" s="18" t="s">
        <v>9328</v>
      </c>
      <c r="K1672" s="8"/>
    </row>
    <row r="1673" spans="1:11" ht="14.4" x14ac:dyDescent="0.3">
      <c r="A1673" s="4"/>
      <c r="B1673" s="8">
        <v>3132</v>
      </c>
      <c r="C1673" s="5" t="s">
        <v>8918</v>
      </c>
      <c r="D1673" s="5" t="s">
        <v>8919</v>
      </c>
      <c r="E1673" s="5" t="s">
        <v>8920</v>
      </c>
      <c r="F1673" s="10" t="s">
        <v>9320</v>
      </c>
      <c r="G1673" s="10" t="s">
        <v>7892</v>
      </c>
      <c r="H1673" s="18" t="s">
        <v>9324</v>
      </c>
      <c r="I1673" s="18" t="s">
        <v>9326</v>
      </c>
      <c r="J1673" s="18" t="s">
        <v>9328</v>
      </c>
      <c r="K1673" s="8"/>
    </row>
    <row r="1674" spans="1:11" ht="14.4" x14ac:dyDescent="0.3">
      <c r="A1674" s="4"/>
      <c r="B1674" s="8">
        <v>3133</v>
      </c>
      <c r="C1674" s="5" t="s">
        <v>6183</v>
      </c>
      <c r="D1674" s="5" t="s">
        <v>8921</v>
      </c>
      <c r="E1674" s="5" t="s">
        <v>8922</v>
      </c>
      <c r="F1674" s="10" t="s">
        <v>9320</v>
      </c>
      <c r="G1674" s="10" t="s">
        <v>7892</v>
      </c>
      <c r="H1674" s="18" t="s">
        <v>9324</v>
      </c>
      <c r="I1674" s="18" t="s">
        <v>9326</v>
      </c>
      <c r="J1674" s="18" t="s">
        <v>9328</v>
      </c>
      <c r="K1674" s="8"/>
    </row>
    <row r="1675" spans="1:11" ht="14.4" x14ac:dyDescent="0.3">
      <c r="A1675" s="4"/>
      <c r="B1675" s="8">
        <v>3134</v>
      </c>
      <c r="C1675" s="5" t="s">
        <v>8923</v>
      </c>
      <c r="D1675" s="5" t="s">
        <v>8924</v>
      </c>
      <c r="E1675" s="5" t="s">
        <v>8925</v>
      </c>
      <c r="F1675" s="10" t="s">
        <v>9320</v>
      </c>
      <c r="G1675" s="10" t="s">
        <v>7892</v>
      </c>
      <c r="H1675" s="18" t="s">
        <v>9324</v>
      </c>
      <c r="I1675" s="18" t="s">
        <v>9326</v>
      </c>
      <c r="J1675" s="18" t="s">
        <v>9328</v>
      </c>
      <c r="K1675" s="8"/>
    </row>
    <row r="1676" spans="1:11" ht="14.4" x14ac:dyDescent="0.3">
      <c r="A1676" s="4"/>
      <c r="B1676" s="8">
        <v>3136</v>
      </c>
      <c r="C1676" s="5" t="s">
        <v>5631</v>
      </c>
      <c r="D1676" s="5" t="s">
        <v>8929</v>
      </c>
      <c r="E1676" s="5" t="s">
        <v>8930</v>
      </c>
      <c r="F1676" s="10" t="s">
        <v>9320</v>
      </c>
      <c r="G1676" s="10" t="s">
        <v>7892</v>
      </c>
      <c r="H1676" s="18" t="s">
        <v>9324</v>
      </c>
      <c r="I1676" s="18" t="s">
        <v>9326</v>
      </c>
      <c r="J1676" s="18" t="s">
        <v>9328</v>
      </c>
      <c r="K1676" s="8"/>
    </row>
    <row r="1677" spans="1:11" ht="14.4" x14ac:dyDescent="0.3">
      <c r="A1677" s="4"/>
      <c r="B1677" s="8">
        <v>3138</v>
      </c>
      <c r="C1677" s="5" t="s">
        <v>2323</v>
      </c>
      <c r="D1677" s="5" t="s">
        <v>8934</v>
      </c>
      <c r="E1677" s="5" t="s">
        <v>8935</v>
      </c>
      <c r="F1677" s="10" t="s">
        <v>9320</v>
      </c>
      <c r="G1677" s="10" t="s">
        <v>7892</v>
      </c>
      <c r="H1677" s="18" t="s">
        <v>9324</v>
      </c>
      <c r="I1677" s="18" t="s">
        <v>9326</v>
      </c>
      <c r="J1677" s="18" t="s">
        <v>9328</v>
      </c>
      <c r="K1677" s="8"/>
    </row>
    <row r="1678" spans="1:11" ht="14.4" x14ac:dyDescent="0.3">
      <c r="A1678" s="4"/>
      <c r="B1678" s="8">
        <v>3139</v>
      </c>
      <c r="C1678" s="5" t="s">
        <v>8936</v>
      </c>
      <c r="D1678" s="5" t="s">
        <v>8937</v>
      </c>
      <c r="E1678" s="5" t="s">
        <v>8938</v>
      </c>
      <c r="F1678" s="10" t="s">
        <v>9320</v>
      </c>
      <c r="G1678" s="10" t="s">
        <v>7892</v>
      </c>
      <c r="H1678" s="18" t="s">
        <v>9324</v>
      </c>
      <c r="I1678" s="18" t="s">
        <v>9326</v>
      </c>
      <c r="J1678" s="18" t="s">
        <v>9328</v>
      </c>
      <c r="K1678" s="8"/>
    </row>
    <row r="1679" spans="1:11" ht="14.4" x14ac:dyDescent="0.3">
      <c r="A1679" s="4"/>
      <c r="B1679" s="8">
        <v>3140</v>
      </c>
      <c r="C1679" s="5" t="s">
        <v>2463</v>
      </c>
      <c r="D1679" s="5" t="s">
        <v>8939</v>
      </c>
      <c r="E1679" s="5" t="s">
        <v>8940</v>
      </c>
      <c r="F1679" s="10" t="s">
        <v>9320</v>
      </c>
      <c r="G1679" s="10" t="s">
        <v>7892</v>
      </c>
      <c r="H1679" s="18" t="s">
        <v>9324</v>
      </c>
      <c r="I1679" s="18" t="s">
        <v>9326</v>
      </c>
      <c r="J1679" s="18" t="s">
        <v>9328</v>
      </c>
      <c r="K1679" s="8"/>
    </row>
    <row r="1680" spans="1:11" ht="14.4" x14ac:dyDescent="0.3">
      <c r="A1680" s="15"/>
      <c r="B1680" s="8">
        <v>3142</v>
      </c>
      <c r="C1680" s="5" t="s">
        <v>8941</v>
      </c>
      <c r="D1680" s="5" t="s">
        <v>8942</v>
      </c>
      <c r="E1680" s="5" t="s">
        <v>8943</v>
      </c>
      <c r="F1680" s="10" t="s">
        <v>9320</v>
      </c>
      <c r="G1680" s="10" t="s">
        <v>7892</v>
      </c>
      <c r="H1680" s="18" t="s">
        <v>9324</v>
      </c>
      <c r="I1680" s="17" t="s">
        <v>9327</v>
      </c>
      <c r="J1680" s="17" t="s">
        <v>9329</v>
      </c>
      <c r="K1680" s="8"/>
    </row>
    <row r="1681" spans="1:11" ht="14.4" x14ac:dyDescent="0.3">
      <c r="A1681" s="4"/>
      <c r="B1681" s="8">
        <v>3143</v>
      </c>
      <c r="C1681" s="5" t="s">
        <v>8944</v>
      </c>
      <c r="D1681" s="5" t="s">
        <v>8945</v>
      </c>
      <c r="E1681" s="5" t="s">
        <v>8946</v>
      </c>
      <c r="F1681" s="10" t="s">
        <v>9320</v>
      </c>
      <c r="G1681" s="10" t="s">
        <v>7892</v>
      </c>
      <c r="H1681" s="18" t="s">
        <v>9324</v>
      </c>
      <c r="I1681" s="18" t="s">
        <v>9326</v>
      </c>
      <c r="J1681" s="18" t="s">
        <v>9328</v>
      </c>
      <c r="K1681" s="8"/>
    </row>
    <row r="1682" spans="1:11" ht="14.4" x14ac:dyDescent="0.3">
      <c r="A1682" s="4"/>
      <c r="B1682" s="8">
        <v>3144</v>
      </c>
      <c r="C1682" s="5" t="s">
        <v>8947</v>
      </c>
      <c r="D1682" s="5" t="s">
        <v>8948</v>
      </c>
      <c r="E1682" s="5" t="s">
        <v>8949</v>
      </c>
      <c r="F1682" s="10" t="s">
        <v>9320</v>
      </c>
      <c r="G1682" s="10" t="s">
        <v>7892</v>
      </c>
      <c r="H1682" s="18" t="s">
        <v>9324</v>
      </c>
      <c r="I1682" s="18" t="s">
        <v>9326</v>
      </c>
      <c r="J1682" s="18" t="s">
        <v>9328</v>
      </c>
      <c r="K1682" s="8"/>
    </row>
    <row r="1683" spans="1:11" ht="14.4" x14ac:dyDescent="0.3">
      <c r="A1683" s="4"/>
      <c r="B1683" s="8">
        <v>3146</v>
      </c>
      <c r="C1683" s="5" t="s">
        <v>8952</v>
      </c>
      <c r="D1683" s="5" t="s">
        <v>8953</v>
      </c>
      <c r="E1683" s="5" t="s">
        <v>8954</v>
      </c>
      <c r="F1683" s="10" t="s">
        <v>9320</v>
      </c>
      <c r="G1683" s="10" t="s">
        <v>7892</v>
      </c>
      <c r="H1683" s="18" t="s">
        <v>9324</v>
      </c>
      <c r="I1683" s="18" t="s">
        <v>9326</v>
      </c>
      <c r="J1683" s="18" t="s">
        <v>9328</v>
      </c>
      <c r="K1683" s="8"/>
    </row>
    <row r="1684" spans="1:11" ht="14.4" x14ac:dyDescent="0.3">
      <c r="A1684" s="4"/>
      <c r="B1684" s="8">
        <v>3147</v>
      </c>
      <c r="C1684" s="5" t="s">
        <v>8955</v>
      </c>
      <c r="D1684" s="5" t="s">
        <v>8956</v>
      </c>
      <c r="E1684" s="5" t="s">
        <v>8957</v>
      </c>
      <c r="F1684" s="10" t="s">
        <v>9320</v>
      </c>
      <c r="G1684" s="10" t="s">
        <v>7892</v>
      </c>
      <c r="H1684" s="18" t="s">
        <v>9324</v>
      </c>
      <c r="I1684" s="18" t="s">
        <v>9326</v>
      </c>
      <c r="J1684" s="18" t="s">
        <v>9328</v>
      </c>
      <c r="K1684" s="8"/>
    </row>
    <row r="1685" spans="1:11" ht="14.4" x14ac:dyDescent="0.3">
      <c r="A1685" s="4"/>
      <c r="B1685" s="8">
        <v>3148</v>
      </c>
      <c r="C1685" s="5" t="s">
        <v>8958</v>
      </c>
      <c r="D1685" s="5" t="s">
        <v>8959</v>
      </c>
      <c r="E1685" s="5" t="s">
        <v>8960</v>
      </c>
      <c r="F1685" s="10" t="s">
        <v>9320</v>
      </c>
      <c r="G1685" s="10" t="s">
        <v>7892</v>
      </c>
      <c r="H1685" s="18" t="s">
        <v>9324</v>
      </c>
      <c r="I1685" s="18" t="s">
        <v>9326</v>
      </c>
      <c r="J1685" s="18" t="s">
        <v>9328</v>
      </c>
      <c r="K1685" s="8"/>
    </row>
    <row r="1686" spans="1:11" ht="14.4" x14ac:dyDescent="0.3">
      <c r="A1686" s="4"/>
      <c r="B1686" s="8">
        <v>3149</v>
      </c>
      <c r="C1686" s="5" t="s">
        <v>8961</v>
      </c>
      <c r="D1686" s="5" t="s">
        <v>8962</v>
      </c>
      <c r="E1686" s="5" t="s">
        <v>8963</v>
      </c>
      <c r="F1686" s="10" t="s">
        <v>9320</v>
      </c>
      <c r="G1686" s="10" t="s">
        <v>7892</v>
      </c>
      <c r="H1686" s="18" t="s">
        <v>9324</v>
      </c>
      <c r="I1686" s="18" t="s">
        <v>9326</v>
      </c>
      <c r="J1686" s="18" t="s">
        <v>9328</v>
      </c>
      <c r="K1686" s="8"/>
    </row>
    <row r="1687" spans="1:11" ht="14.4" x14ac:dyDescent="0.3">
      <c r="A1687" s="4"/>
      <c r="B1687" s="8">
        <v>3150</v>
      </c>
      <c r="C1687" s="5" t="s">
        <v>8964</v>
      </c>
      <c r="D1687" s="5" t="s">
        <v>8965</v>
      </c>
      <c r="E1687" s="5" t="s">
        <v>8966</v>
      </c>
      <c r="F1687" s="10" t="s">
        <v>9320</v>
      </c>
      <c r="G1687" s="10" t="s">
        <v>7892</v>
      </c>
      <c r="H1687" s="18" t="s">
        <v>9324</v>
      </c>
      <c r="I1687" s="18" t="s">
        <v>9326</v>
      </c>
      <c r="J1687" s="18" t="s">
        <v>9328</v>
      </c>
      <c r="K1687" s="8"/>
    </row>
    <row r="1688" spans="1:11" ht="14.4" x14ac:dyDescent="0.3">
      <c r="A1688" s="4"/>
      <c r="B1688" s="8">
        <v>3151</v>
      </c>
      <c r="C1688" s="5" t="s">
        <v>8967</v>
      </c>
      <c r="D1688" s="5" t="s">
        <v>8968</v>
      </c>
      <c r="E1688" s="5" t="s">
        <v>8969</v>
      </c>
      <c r="F1688" s="10" t="s">
        <v>9320</v>
      </c>
      <c r="G1688" s="10" t="s">
        <v>7892</v>
      </c>
      <c r="H1688" s="18" t="s">
        <v>9324</v>
      </c>
      <c r="I1688" s="18" t="s">
        <v>9326</v>
      </c>
      <c r="J1688" s="18" t="s">
        <v>9328</v>
      </c>
      <c r="K1688" s="8"/>
    </row>
    <row r="1689" spans="1:11" ht="14.4" x14ac:dyDescent="0.3">
      <c r="A1689" s="4"/>
      <c r="B1689" s="8">
        <v>3152</v>
      </c>
      <c r="C1689" s="5" t="s">
        <v>8970</v>
      </c>
      <c r="D1689" s="5" t="s">
        <v>8971</v>
      </c>
      <c r="E1689" s="5" t="s">
        <v>8972</v>
      </c>
      <c r="F1689" s="10" t="s">
        <v>9320</v>
      </c>
      <c r="G1689" s="10" t="s">
        <v>7892</v>
      </c>
      <c r="H1689" s="18" t="s">
        <v>9324</v>
      </c>
      <c r="I1689" s="18" t="s">
        <v>9326</v>
      </c>
      <c r="J1689" s="18" t="s">
        <v>9328</v>
      </c>
      <c r="K1689" s="8"/>
    </row>
    <row r="1690" spans="1:11" ht="14.4" x14ac:dyDescent="0.3">
      <c r="A1690" s="4"/>
      <c r="B1690" s="8">
        <v>3154</v>
      </c>
      <c r="C1690" s="5" t="s">
        <v>8973</v>
      </c>
      <c r="D1690" s="5" t="s">
        <v>8974</v>
      </c>
      <c r="E1690" s="5" t="s">
        <v>8975</v>
      </c>
      <c r="F1690" s="10" t="s">
        <v>9320</v>
      </c>
      <c r="G1690" s="10" t="s">
        <v>7892</v>
      </c>
      <c r="H1690" s="18" t="s">
        <v>9324</v>
      </c>
      <c r="I1690" s="18" t="s">
        <v>9326</v>
      </c>
      <c r="J1690" s="18" t="s">
        <v>9328</v>
      </c>
      <c r="K1690" s="8"/>
    </row>
    <row r="1691" spans="1:11" ht="14.4" x14ac:dyDescent="0.3">
      <c r="A1691" s="4"/>
      <c r="B1691" s="8">
        <v>3159</v>
      </c>
      <c r="C1691" s="5" t="s">
        <v>8987</v>
      </c>
      <c r="D1691" s="5" t="s">
        <v>8988</v>
      </c>
      <c r="E1691" s="5" t="s">
        <v>8989</v>
      </c>
      <c r="F1691" s="10" t="s">
        <v>9320</v>
      </c>
      <c r="G1691" s="10" t="s">
        <v>7892</v>
      </c>
      <c r="H1691" s="18" t="s">
        <v>9324</v>
      </c>
      <c r="I1691" s="18" t="s">
        <v>9326</v>
      </c>
      <c r="J1691" s="18" t="s">
        <v>9328</v>
      </c>
      <c r="K1691" s="8"/>
    </row>
    <row r="1692" spans="1:11" ht="14.4" x14ac:dyDescent="0.3">
      <c r="A1692" s="4"/>
      <c r="B1692" s="8">
        <v>3161</v>
      </c>
      <c r="C1692" s="5" t="s">
        <v>6163</v>
      </c>
      <c r="D1692" s="5" t="s">
        <v>8992</v>
      </c>
      <c r="E1692" s="5" t="s">
        <v>8993</v>
      </c>
      <c r="F1692" s="10" t="s">
        <v>9320</v>
      </c>
      <c r="G1692" s="10" t="s">
        <v>7892</v>
      </c>
      <c r="H1692" s="18" t="s">
        <v>9324</v>
      </c>
      <c r="I1692" s="18" t="s">
        <v>9326</v>
      </c>
      <c r="J1692" s="18" t="s">
        <v>9328</v>
      </c>
      <c r="K1692" s="8"/>
    </row>
    <row r="1693" spans="1:11" ht="14.4" x14ac:dyDescent="0.3">
      <c r="A1693" s="4"/>
      <c r="B1693" s="8">
        <v>3164</v>
      </c>
      <c r="C1693" s="5" t="s">
        <v>9000</v>
      </c>
      <c r="D1693" s="5" t="s">
        <v>9001</v>
      </c>
      <c r="E1693" s="5" t="s">
        <v>9002</v>
      </c>
      <c r="F1693" s="10" t="s">
        <v>9320</v>
      </c>
      <c r="G1693" s="10" t="s">
        <v>7892</v>
      </c>
      <c r="H1693" s="18" t="s">
        <v>9324</v>
      </c>
      <c r="I1693" s="18" t="s">
        <v>9326</v>
      </c>
      <c r="J1693" s="18" t="s">
        <v>9328</v>
      </c>
      <c r="K1693" s="8"/>
    </row>
    <row r="1694" spans="1:11" ht="14.4" x14ac:dyDescent="0.3">
      <c r="A1694" s="4"/>
      <c r="B1694" s="8">
        <v>3165</v>
      </c>
      <c r="C1694" s="5" t="s">
        <v>9003</v>
      </c>
      <c r="D1694" s="5" t="s">
        <v>9004</v>
      </c>
      <c r="E1694" s="5" t="s">
        <v>9005</v>
      </c>
      <c r="F1694" s="10" t="s">
        <v>9320</v>
      </c>
      <c r="G1694" s="10" t="s">
        <v>7892</v>
      </c>
      <c r="H1694" s="18" t="s">
        <v>9324</v>
      </c>
      <c r="I1694" s="18" t="s">
        <v>9326</v>
      </c>
      <c r="J1694" s="18" t="s">
        <v>9328</v>
      </c>
      <c r="K1694" s="8"/>
    </row>
    <row r="1695" spans="1:11" ht="14.4" x14ac:dyDescent="0.3">
      <c r="A1695" s="4"/>
      <c r="B1695" s="8">
        <v>3167</v>
      </c>
      <c r="C1695" s="5" t="s">
        <v>9008</v>
      </c>
      <c r="D1695" s="5" t="s">
        <v>9009</v>
      </c>
      <c r="E1695" s="5" t="s">
        <v>9010</v>
      </c>
      <c r="F1695" s="10" t="s">
        <v>9320</v>
      </c>
      <c r="G1695" s="10" t="s">
        <v>7892</v>
      </c>
      <c r="H1695" s="18" t="s">
        <v>9324</v>
      </c>
      <c r="I1695" s="18" t="s">
        <v>9326</v>
      </c>
      <c r="J1695" s="18" t="s">
        <v>9328</v>
      </c>
      <c r="K1695" s="8"/>
    </row>
    <row r="1696" spans="1:11" ht="14.4" x14ac:dyDescent="0.3">
      <c r="A1696" s="15"/>
      <c r="B1696" s="8">
        <v>3170</v>
      </c>
      <c r="C1696" s="5" t="s">
        <v>4671</v>
      </c>
      <c r="D1696" s="5" t="s">
        <v>9017</v>
      </c>
      <c r="E1696" s="5" t="s">
        <v>9018</v>
      </c>
      <c r="F1696" s="10" t="s">
        <v>9320</v>
      </c>
      <c r="G1696" s="10" t="s">
        <v>7892</v>
      </c>
      <c r="H1696" s="18" t="s">
        <v>9324</v>
      </c>
      <c r="I1696" s="17" t="s">
        <v>9327</v>
      </c>
      <c r="J1696" s="17" t="s">
        <v>9329</v>
      </c>
      <c r="K1696" s="8"/>
    </row>
    <row r="1697" spans="1:11" ht="14.4" x14ac:dyDescent="0.3">
      <c r="A1697" s="4"/>
      <c r="B1697" s="8">
        <v>3171</v>
      </c>
      <c r="C1697" s="5" t="s">
        <v>6175</v>
      </c>
      <c r="D1697" s="5" t="s">
        <v>9019</v>
      </c>
      <c r="E1697" s="5" t="s">
        <v>9020</v>
      </c>
      <c r="F1697" s="10" t="s">
        <v>9320</v>
      </c>
      <c r="G1697" s="10" t="s">
        <v>7892</v>
      </c>
      <c r="H1697" s="18" t="s">
        <v>9324</v>
      </c>
      <c r="I1697" s="18" t="s">
        <v>9326</v>
      </c>
      <c r="J1697" s="18" t="s">
        <v>9328</v>
      </c>
      <c r="K1697" s="8"/>
    </row>
    <row r="1698" spans="1:11" ht="14.4" x14ac:dyDescent="0.3">
      <c r="A1698" s="4"/>
      <c r="B1698" s="8">
        <v>3172</v>
      </c>
      <c r="C1698" s="5" t="s">
        <v>9021</v>
      </c>
      <c r="D1698" s="5" t="s">
        <v>9022</v>
      </c>
      <c r="E1698" s="5" t="s">
        <v>9023</v>
      </c>
      <c r="F1698" s="10" t="s">
        <v>9320</v>
      </c>
      <c r="G1698" s="10" t="s">
        <v>7892</v>
      </c>
      <c r="H1698" s="18" t="s">
        <v>9324</v>
      </c>
      <c r="I1698" s="18" t="s">
        <v>9326</v>
      </c>
      <c r="J1698" s="18" t="s">
        <v>9328</v>
      </c>
      <c r="K1698" s="8"/>
    </row>
    <row r="1699" spans="1:11" ht="14.4" x14ac:dyDescent="0.3">
      <c r="A1699" s="4"/>
      <c r="B1699" s="8">
        <v>3173</v>
      </c>
      <c r="C1699" s="5" t="s">
        <v>8134</v>
      </c>
      <c r="D1699" s="5" t="s">
        <v>9024</v>
      </c>
      <c r="E1699" s="5" t="s">
        <v>9025</v>
      </c>
      <c r="F1699" s="10" t="s">
        <v>9320</v>
      </c>
      <c r="G1699" s="10" t="s">
        <v>7892</v>
      </c>
      <c r="H1699" s="18" t="s">
        <v>9324</v>
      </c>
      <c r="I1699" s="18" t="s">
        <v>9326</v>
      </c>
      <c r="J1699" s="18" t="s">
        <v>9328</v>
      </c>
      <c r="K1699" s="8"/>
    </row>
    <row r="1700" spans="1:11" ht="14.4" x14ac:dyDescent="0.3">
      <c r="A1700" s="4"/>
      <c r="B1700" s="8">
        <v>3174</v>
      </c>
      <c r="C1700" s="5" t="s">
        <v>9026</v>
      </c>
      <c r="D1700" s="5" t="s">
        <v>9027</v>
      </c>
      <c r="E1700" s="5" t="s">
        <v>9028</v>
      </c>
      <c r="F1700" s="10" t="s">
        <v>9320</v>
      </c>
      <c r="G1700" s="10" t="s">
        <v>7892</v>
      </c>
      <c r="H1700" s="18" t="s">
        <v>9324</v>
      </c>
      <c r="I1700" s="18" t="s">
        <v>9326</v>
      </c>
      <c r="J1700" s="18" t="s">
        <v>9328</v>
      </c>
      <c r="K1700" s="8"/>
    </row>
    <row r="1701" spans="1:11" ht="14.4" x14ac:dyDescent="0.3">
      <c r="A1701" s="4"/>
      <c r="B1701" s="8">
        <v>3177</v>
      </c>
      <c r="C1701" s="5" t="s">
        <v>9035</v>
      </c>
      <c r="D1701" s="5" t="s">
        <v>9036</v>
      </c>
      <c r="E1701" s="5" t="s">
        <v>9037</v>
      </c>
      <c r="F1701" s="10" t="s">
        <v>9320</v>
      </c>
      <c r="G1701" s="10" t="s">
        <v>7892</v>
      </c>
      <c r="H1701" s="18" t="s">
        <v>9324</v>
      </c>
      <c r="I1701" s="18" t="s">
        <v>9326</v>
      </c>
      <c r="J1701" s="18" t="s">
        <v>9328</v>
      </c>
      <c r="K1701" s="8"/>
    </row>
    <row r="1702" spans="1:11" ht="14.4" x14ac:dyDescent="0.3">
      <c r="A1702" s="4"/>
      <c r="B1702" s="8">
        <v>3179</v>
      </c>
      <c r="C1702" s="5" t="s">
        <v>9041</v>
      </c>
      <c r="D1702" s="5" t="s">
        <v>9042</v>
      </c>
      <c r="E1702" s="5" t="s">
        <v>9043</v>
      </c>
      <c r="F1702" s="10" t="s">
        <v>9320</v>
      </c>
      <c r="G1702" s="10" t="s">
        <v>7892</v>
      </c>
      <c r="H1702" s="18" t="s">
        <v>9324</v>
      </c>
      <c r="I1702" s="18" t="s">
        <v>9326</v>
      </c>
      <c r="J1702" s="18" t="s">
        <v>9328</v>
      </c>
      <c r="K1702" s="8"/>
    </row>
    <row r="1703" spans="1:11" ht="14.4" x14ac:dyDescent="0.3">
      <c r="A1703" s="4"/>
      <c r="B1703" s="8">
        <v>3181</v>
      </c>
      <c r="C1703" s="5" t="s">
        <v>9047</v>
      </c>
      <c r="D1703" s="5" t="s">
        <v>9048</v>
      </c>
      <c r="E1703" s="5" t="s">
        <v>9049</v>
      </c>
      <c r="F1703" s="10" t="s">
        <v>9320</v>
      </c>
      <c r="G1703" s="10" t="s">
        <v>7892</v>
      </c>
      <c r="H1703" s="18" t="s">
        <v>9324</v>
      </c>
      <c r="I1703" s="18" t="s">
        <v>9326</v>
      </c>
      <c r="J1703" s="18" t="s">
        <v>9328</v>
      </c>
      <c r="K1703" s="8"/>
    </row>
    <row r="1704" spans="1:11" ht="14.4" x14ac:dyDescent="0.3">
      <c r="A1704" s="4"/>
      <c r="B1704" s="8">
        <v>3182</v>
      </c>
      <c r="C1704" s="5" t="s">
        <v>9050</v>
      </c>
      <c r="D1704" s="5" t="s">
        <v>9051</v>
      </c>
      <c r="E1704" s="5" t="s">
        <v>9052</v>
      </c>
      <c r="F1704" s="10" t="s">
        <v>9320</v>
      </c>
      <c r="G1704" s="10" t="s">
        <v>7892</v>
      </c>
      <c r="H1704" s="18" t="s">
        <v>9324</v>
      </c>
      <c r="I1704" s="18" t="s">
        <v>9326</v>
      </c>
      <c r="J1704" s="18" t="s">
        <v>9328</v>
      </c>
      <c r="K1704" s="8"/>
    </row>
    <row r="1705" spans="1:11" ht="14.4" x14ac:dyDescent="0.3">
      <c r="A1705" s="4"/>
      <c r="B1705" s="8">
        <v>3184</v>
      </c>
      <c r="C1705" s="5" t="s">
        <v>9055</v>
      </c>
      <c r="D1705" s="5" t="s">
        <v>9056</v>
      </c>
      <c r="E1705" s="5" t="s">
        <v>9057</v>
      </c>
      <c r="F1705" s="10" t="s">
        <v>9320</v>
      </c>
      <c r="G1705" s="10" t="s">
        <v>7892</v>
      </c>
      <c r="H1705" s="18" t="s">
        <v>9324</v>
      </c>
      <c r="I1705" s="18" t="s">
        <v>9326</v>
      </c>
      <c r="J1705" s="18" t="s">
        <v>9328</v>
      </c>
      <c r="K1705" s="8"/>
    </row>
    <row r="1706" spans="1:11" ht="14.4" x14ac:dyDescent="0.3">
      <c r="A1706" s="4"/>
      <c r="B1706" s="8">
        <v>3186</v>
      </c>
      <c r="C1706" s="5" t="s">
        <v>9060</v>
      </c>
      <c r="D1706" s="5" t="s">
        <v>9061</v>
      </c>
      <c r="E1706" s="5" t="s">
        <v>9062</v>
      </c>
      <c r="F1706" s="10" t="s">
        <v>9320</v>
      </c>
      <c r="G1706" s="10" t="s">
        <v>7892</v>
      </c>
      <c r="H1706" s="18" t="s">
        <v>9324</v>
      </c>
      <c r="I1706" s="18" t="s">
        <v>9326</v>
      </c>
      <c r="J1706" s="18" t="s">
        <v>9328</v>
      </c>
      <c r="K1706" s="8"/>
    </row>
    <row r="1707" spans="1:11" ht="14.4" x14ac:dyDescent="0.3">
      <c r="A1707" s="4"/>
      <c r="B1707" s="8">
        <v>3187</v>
      </c>
      <c r="C1707" s="5" t="s">
        <v>9063</v>
      </c>
      <c r="D1707" s="5" t="s">
        <v>9064</v>
      </c>
      <c r="E1707" s="5" t="s">
        <v>9065</v>
      </c>
      <c r="F1707" s="10" t="s">
        <v>9320</v>
      </c>
      <c r="G1707" s="10" t="s">
        <v>7892</v>
      </c>
      <c r="H1707" s="18" t="s">
        <v>9324</v>
      </c>
      <c r="I1707" s="18" t="s">
        <v>9326</v>
      </c>
      <c r="J1707" s="18" t="s">
        <v>9328</v>
      </c>
      <c r="K1707" s="8"/>
    </row>
    <row r="1708" spans="1:11" ht="14.4" x14ac:dyDescent="0.3">
      <c r="A1708" s="4"/>
      <c r="B1708" s="8">
        <v>3189</v>
      </c>
      <c r="C1708" s="5" t="s">
        <v>9069</v>
      </c>
      <c r="D1708" s="5" t="s">
        <v>9070</v>
      </c>
      <c r="E1708" s="5" t="s">
        <v>9071</v>
      </c>
      <c r="F1708" s="10" t="s">
        <v>9320</v>
      </c>
      <c r="G1708" s="10" t="s">
        <v>7892</v>
      </c>
      <c r="H1708" s="18" t="s">
        <v>9324</v>
      </c>
      <c r="I1708" s="18" t="s">
        <v>9326</v>
      </c>
      <c r="J1708" s="18" t="s">
        <v>9328</v>
      </c>
      <c r="K1708" s="8"/>
    </row>
    <row r="1709" spans="1:11" ht="14.4" x14ac:dyDescent="0.3">
      <c r="A1709" s="4"/>
      <c r="B1709" s="8">
        <v>3190</v>
      </c>
      <c r="C1709" s="5" t="s">
        <v>9072</v>
      </c>
      <c r="D1709" s="5" t="s">
        <v>9073</v>
      </c>
      <c r="E1709" s="5" t="s">
        <v>9074</v>
      </c>
      <c r="F1709" s="10" t="s">
        <v>9320</v>
      </c>
      <c r="G1709" s="10" t="s">
        <v>7892</v>
      </c>
      <c r="H1709" s="18" t="s">
        <v>9324</v>
      </c>
      <c r="I1709" s="18" t="s">
        <v>9326</v>
      </c>
      <c r="J1709" s="18" t="s">
        <v>9328</v>
      </c>
      <c r="K1709" s="8"/>
    </row>
    <row r="1710" spans="1:11" ht="14.4" x14ac:dyDescent="0.3">
      <c r="A1710" s="4"/>
      <c r="B1710" s="8">
        <v>3191</v>
      </c>
      <c r="C1710" s="5" t="s">
        <v>9075</v>
      </c>
      <c r="D1710" s="5" t="s">
        <v>9076</v>
      </c>
      <c r="E1710" s="5" t="s">
        <v>9077</v>
      </c>
      <c r="F1710" s="10" t="s">
        <v>9320</v>
      </c>
      <c r="G1710" s="10" t="s">
        <v>7892</v>
      </c>
      <c r="H1710" s="18" t="s">
        <v>9324</v>
      </c>
      <c r="I1710" s="18" t="s">
        <v>9326</v>
      </c>
      <c r="J1710" s="18" t="s">
        <v>9328</v>
      </c>
      <c r="K1710" s="8"/>
    </row>
    <row r="1711" spans="1:11" ht="14.4" x14ac:dyDescent="0.3">
      <c r="A1711" s="4"/>
      <c r="B1711" s="8">
        <v>3192</v>
      </c>
      <c r="C1711" s="5" t="s">
        <v>9078</v>
      </c>
      <c r="D1711" s="5" t="s">
        <v>9079</v>
      </c>
      <c r="E1711" s="5" t="s">
        <v>9080</v>
      </c>
      <c r="F1711" s="10" t="s">
        <v>9320</v>
      </c>
      <c r="G1711" s="10" t="s">
        <v>7892</v>
      </c>
      <c r="H1711" s="18" t="s">
        <v>9324</v>
      </c>
      <c r="I1711" s="18" t="s">
        <v>9326</v>
      </c>
      <c r="J1711" s="18" t="s">
        <v>9328</v>
      </c>
      <c r="K1711" s="8"/>
    </row>
    <row r="1712" spans="1:11" ht="14.4" x14ac:dyDescent="0.3">
      <c r="A1712" s="15"/>
      <c r="B1712" s="8">
        <v>3193</v>
      </c>
      <c r="C1712" s="5" t="s">
        <v>7237</v>
      </c>
      <c r="D1712" s="5" t="s">
        <v>9081</v>
      </c>
      <c r="E1712" s="5" t="s">
        <v>9082</v>
      </c>
      <c r="F1712" s="10" t="s">
        <v>9320</v>
      </c>
      <c r="G1712" s="10" t="s">
        <v>7892</v>
      </c>
      <c r="H1712" s="18" t="s">
        <v>9324</v>
      </c>
      <c r="I1712" s="17" t="s">
        <v>9327</v>
      </c>
      <c r="J1712" s="17" t="s">
        <v>9329</v>
      </c>
      <c r="K1712" s="8"/>
    </row>
    <row r="1713" spans="1:11" ht="14.4" x14ac:dyDescent="0.3">
      <c r="A1713" s="4"/>
      <c r="B1713" s="8">
        <v>3194</v>
      </c>
      <c r="C1713" s="5" t="s">
        <v>8066</v>
      </c>
      <c r="D1713" s="5" t="s">
        <v>9083</v>
      </c>
      <c r="E1713" s="5" t="s">
        <v>9084</v>
      </c>
      <c r="F1713" s="10" t="s">
        <v>9320</v>
      </c>
      <c r="G1713" s="10" t="s">
        <v>7892</v>
      </c>
      <c r="H1713" s="18" t="s">
        <v>9324</v>
      </c>
      <c r="I1713" s="18" t="s">
        <v>9326</v>
      </c>
      <c r="J1713" s="18" t="s">
        <v>9328</v>
      </c>
      <c r="K1713" s="8"/>
    </row>
    <row r="1714" spans="1:11" ht="14.4" x14ac:dyDescent="0.3">
      <c r="A1714" s="4"/>
      <c r="B1714" s="8">
        <v>3195</v>
      </c>
      <c r="C1714" s="5" t="s">
        <v>9085</v>
      </c>
      <c r="D1714" s="5" t="s">
        <v>9086</v>
      </c>
      <c r="E1714" s="5" t="s">
        <v>9087</v>
      </c>
      <c r="F1714" s="10" t="s">
        <v>9320</v>
      </c>
      <c r="G1714" s="10" t="s">
        <v>7892</v>
      </c>
      <c r="H1714" s="18" t="s">
        <v>9324</v>
      </c>
      <c r="I1714" s="18" t="s">
        <v>9326</v>
      </c>
      <c r="J1714" s="18" t="s">
        <v>9328</v>
      </c>
      <c r="K1714" s="8"/>
    </row>
    <row r="1715" spans="1:11" ht="14.4" x14ac:dyDescent="0.3">
      <c r="A1715" s="4"/>
      <c r="B1715" s="8">
        <v>3196</v>
      </c>
      <c r="C1715" s="5" t="s">
        <v>9088</v>
      </c>
      <c r="D1715" s="5" t="s">
        <v>9089</v>
      </c>
      <c r="E1715" s="5" t="s">
        <v>9090</v>
      </c>
      <c r="F1715" s="10" t="s">
        <v>9320</v>
      </c>
      <c r="G1715" s="10" t="s">
        <v>7892</v>
      </c>
      <c r="H1715" s="18" t="s">
        <v>9324</v>
      </c>
      <c r="I1715" s="18" t="s">
        <v>9326</v>
      </c>
      <c r="J1715" s="18" t="s">
        <v>9328</v>
      </c>
      <c r="K1715" s="8"/>
    </row>
    <row r="1716" spans="1:11" ht="14.4" x14ac:dyDescent="0.3">
      <c r="A1716" s="4"/>
      <c r="B1716" s="8">
        <v>3197</v>
      </c>
      <c r="C1716" s="5" t="s">
        <v>9091</v>
      </c>
      <c r="D1716" s="5" t="s">
        <v>9092</v>
      </c>
      <c r="E1716" s="5" t="s">
        <v>9093</v>
      </c>
      <c r="F1716" s="10" t="s">
        <v>9320</v>
      </c>
      <c r="G1716" s="10" t="s">
        <v>7892</v>
      </c>
      <c r="H1716" s="18" t="s">
        <v>9324</v>
      </c>
      <c r="I1716" s="18" t="s">
        <v>9326</v>
      </c>
      <c r="J1716" s="18" t="s">
        <v>9328</v>
      </c>
      <c r="K1716" s="8"/>
    </row>
    <row r="1717" spans="1:11" ht="14.4" x14ac:dyDescent="0.3">
      <c r="A1717" s="4"/>
      <c r="B1717" s="8">
        <v>3198</v>
      </c>
      <c r="C1717" s="5" t="s">
        <v>9094</v>
      </c>
      <c r="D1717" s="5" t="s">
        <v>9095</v>
      </c>
      <c r="E1717" s="5" t="s">
        <v>9096</v>
      </c>
      <c r="F1717" s="10" t="s">
        <v>9320</v>
      </c>
      <c r="G1717" s="10" t="s">
        <v>7892</v>
      </c>
      <c r="H1717" s="18" t="s">
        <v>9324</v>
      </c>
      <c r="I1717" s="18" t="s">
        <v>9326</v>
      </c>
      <c r="J1717" s="18" t="s">
        <v>9328</v>
      </c>
      <c r="K1717" s="8"/>
    </row>
    <row r="1718" spans="1:11" ht="14.4" x14ac:dyDescent="0.3">
      <c r="A1718" s="4"/>
      <c r="B1718" s="8">
        <v>3199</v>
      </c>
      <c r="C1718" s="5" t="s">
        <v>9097</v>
      </c>
      <c r="D1718" s="5" t="s">
        <v>9098</v>
      </c>
      <c r="E1718" s="5" t="s">
        <v>9099</v>
      </c>
      <c r="F1718" s="10" t="s">
        <v>9320</v>
      </c>
      <c r="G1718" s="10" t="s">
        <v>7892</v>
      </c>
      <c r="H1718" s="18" t="s">
        <v>9324</v>
      </c>
      <c r="I1718" s="18" t="s">
        <v>9326</v>
      </c>
      <c r="J1718" s="18" t="s">
        <v>9328</v>
      </c>
      <c r="K1718" s="8"/>
    </row>
    <row r="1719" spans="1:11" ht="14.4" x14ac:dyDescent="0.3">
      <c r="A1719" s="4"/>
      <c r="B1719" s="8">
        <v>3200</v>
      </c>
      <c r="C1719" s="5" t="s">
        <v>9100</v>
      </c>
      <c r="D1719" s="5" t="s">
        <v>9101</v>
      </c>
      <c r="E1719" s="5" t="s">
        <v>9102</v>
      </c>
      <c r="F1719" s="10" t="s">
        <v>9320</v>
      </c>
      <c r="G1719" s="10" t="s">
        <v>7892</v>
      </c>
      <c r="H1719" s="18" t="s">
        <v>9324</v>
      </c>
      <c r="I1719" s="18" t="s">
        <v>9326</v>
      </c>
      <c r="J1719" s="18" t="s">
        <v>9328</v>
      </c>
      <c r="K1719" s="8"/>
    </row>
    <row r="1720" spans="1:11" ht="14.4" x14ac:dyDescent="0.3">
      <c r="A1720" s="4"/>
      <c r="B1720" s="8">
        <v>3202</v>
      </c>
      <c r="C1720" s="5" t="s">
        <v>9106</v>
      </c>
      <c r="D1720" s="5" t="s">
        <v>9107</v>
      </c>
      <c r="E1720" s="5" t="s">
        <v>9108</v>
      </c>
      <c r="F1720" s="10" t="s">
        <v>9320</v>
      </c>
      <c r="G1720" s="10" t="s">
        <v>7892</v>
      </c>
      <c r="H1720" s="18" t="s">
        <v>9324</v>
      </c>
      <c r="I1720" s="18" t="s">
        <v>9326</v>
      </c>
      <c r="J1720" s="18" t="s">
        <v>9328</v>
      </c>
      <c r="K1720" s="8"/>
    </row>
    <row r="1721" spans="1:11" ht="14.4" x14ac:dyDescent="0.3">
      <c r="A1721" s="4"/>
      <c r="B1721" s="8">
        <v>3203</v>
      </c>
      <c r="C1721" s="5" t="s">
        <v>9109</v>
      </c>
      <c r="D1721" s="5" t="s">
        <v>9110</v>
      </c>
      <c r="E1721" s="5" t="s">
        <v>9111</v>
      </c>
      <c r="F1721" s="10" t="s">
        <v>9320</v>
      </c>
      <c r="G1721" s="10" t="s">
        <v>7892</v>
      </c>
      <c r="H1721" s="18" t="s">
        <v>9324</v>
      </c>
      <c r="I1721" s="18" t="s">
        <v>9326</v>
      </c>
      <c r="J1721" s="18" t="s">
        <v>9328</v>
      </c>
      <c r="K1721" s="8"/>
    </row>
    <row r="1722" spans="1:11" ht="14.4" x14ac:dyDescent="0.3">
      <c r="A1722" s="4"/>
      <c r="B1722" s="8">
        <v>3204</v>
      </c>
      <c r="C1722" s="5" t="s">
        <v>9112</v>
      </c>
      <c r="D1722" s="5" t="s">
        <v>9113</v>
      </c>
      <c r="E1722" s="5" t="s">
        <v>9114</v>
      </c>
      <c r="F1722" s="10" t="s">
        <v>9320</v>
      </c>
      <c r="G1722" s="10" t="s">
        <v>7892</v>
      </c>
      <c r="H1722" s="18" t="s">
        <v>9324</v>
      </c>
      <c r="I1722" s="18" t="s">
        <v>9326</v>
      </c>
      <c r="J1722" s="18" t="s">
        <v>9328</v>
      </c>
      <c r="K1722" s="8"/>
    </row>
    <row r="1723" spans="1:11" ht="14.4" x14ac:dyDescent="0.3">
      <c r="A1723" s="4"/>
      <c r="B1723" s="8">
        <v>3206</v>
      </c>
      <c r="C1723" s="5" t="s">
        <v>9118</v>
      </c>
      <c r="D1723" s="5" t="s">
        <v>9119</v>
      </c>
      <c r="E1723" s="5" t="s">
        <v>9120</v>
      </c>
      <c r="F1723" s="10" t="s">
        <v>9320</v>
      </c>
      <c r="G1723" s="10" t="s">
        <v>7892</v>
      </c>
      <c r="H1723" s="18" t="s">
        <v>9324</v>
      </c>
      <c r="I1723" s="18" t="s">
        <v>9326</v>
      </c>
      <c r="J1723" s="18" t="s">
        <v>9328</v>
      </c>
      <c r="K1723" s="8"/>
    </row>
    <row r="1724" spans="1:11" ht="14.4" x14ac:dyDescent="0.3">
      <c r="A1724" s="4"/>
      <c r="B1724" s="8">
        <v>3207</v>
      </c>
      <c r="C1724" s="5" t="s">
        <v>9121</v>
      </c>
      <c r="D1724" s="5" t="s">
        <v>9122</v>
      </c>
      <c r="E1724" s="5" t="s">
        <v>9123</v>
      </c>
      <c r="F1724" s="10" t="s">
        <v>9320</v>
      </c>
      <c r="G1724" s="10" t="s">
        <v>7892</v>
      </c>
      <c r="H1724" s="18" t="s">
        <v>9324</v>
      </c>
      <c r="I1724" s="18" t="s">
        <v>9326</v>
      </c>
      <c r="J1724" s="18" t="s">
        <v>9328</v>
      </c>
      <c r="K1724" s="8"/>
    </row>
    <row r="1725" spans="1:11" ht="14.4" x14ac:dyDescent="0.3">
      <c r="A1725" s="4"/>
      <c r="B1725" s="8">
        <v>3208</v>
      </c>
      <c r="C1725" s="5" t="s">
        <v>5071</v>
      </c>
      <c r="D1725" s="5" t="s">
        <v>9124</v>
      </c>
      <c r="E1725" s="5" t="s">
        <v>9125</v>
      </c>
      <c r="F1725" s="10" t="s">
        <v>9320</v>
      </c>
      <c r="G1725" s="10" t="s">
        <v>7892</v>
      </c>
      <c r="H1725" s="18" t="s">
        <v>9324</v>
      </c>
      <c r="I1725" s="18" t="s">
        <v>9326</v>
      </c>
      <c r="J1725" s="18" t="s">
        <v>9328</v>
      </c>
      <c r="K1725" s="8"/>
    </row>
    <row r="1726" spans="1:11" ht="14.4" x14ac:dyDescent="0.3">
      <c r="A1726" s="4"/>
      <c r="B1726" s="8">
        <v>3209</v>
      </c>
      <c r="C1726" s="5" t="s">
        <v>9126</v>
      </c>
      <c r="D1726" s="5" t="s">
        <v>9127</v>
      </c>
      <c r="E1726" s="5" t="s">
        <v>9128</v>
      </c>
      <c r="F1726" s="10" t="s">
        <v>9320</v>
      </c>
      <c r="G1726" s="10" t="s">
        <v>7892</v>
      </c>
      <c r="H1726" s="18" t="s">
        <v>9324</v>
      </c>
      <c r="I1726" s="18" t="s">
        <v>9326</v>
      </c>
      <c r="J1726" s="18" t="s">
        <v>9328</v>
      </c>
      <c r="K1726" s="8"/>
    </row>
    <row r="1727" spans="1:11" ht="14.4" x14ac:dyDescent="0.3">
      <c r="A1727" s="4"/>
      <c r="B1727" s="8">
        <v>3210</v>
      </c>
      <c r="C1727" s="5" t="s">
        <v>9129</v>
      </c>
      <c r="D1727" s="5" t="s">
        <v>9130</v>
      </c>
      <c r="E1727" s="5" t="s">
        <v>9131</v>
      </c>
      <c r="F1727" s="10" t="s">
        <v>9320</v>
      </c>
      <c r="G1727" s="10" t="s">
        <v>7892</v>
      </c>
      <c r="H1727" s="18" t="s">
        <v>9324</v>
      </c>
      <c r="I1727" s="18" t="s">
        <v>9326</v>
      </c>
      <c r="J1727" s="18" t="s">
        <v>9328</v>
      </c>
      <c r="K1727" s="8"/>
    </row>
    <row r="1728" spans="1:11" ht="14.4" x14ac:dyDescent="0.3">
      <c r="A1728" s="4"/>
      <c r="B1728" s="8">
        <v>3211</v>
      </c>
      <c r="C1728" s="5" t="s">
        <v>9132</v>
      </c>
      <c r="D1728" s="5" t="s">
        <v>9133</v>
      </c>
      <c r="E1728" s="5" t="s">
        <v>9134</v>
      </c>
      <c r="F1728" s="10" t="s">
        <v>9320</v>
      </c>
      <c r="G1728" s="10" t="s">
        <v>7892</v>
      </c>
      <c r="H1728" s="18" t="s">
        <v>9324</v>
      </c>
      <c r="I1728" s="18" t="s">
        <v>9326</v>
      </c>
      <c r="J1728" s="18" t="s">
        <v>9328</v>
      </c>
      <c r="K1728" s="8"/>
    </row>
    <row r="1729" spans="1:11" ht="14.4" x14ac:dyDescent="0.3">
      <c r="A1729" s="4"/>
      <c r="B1729" s="8">
        <v>3212</v>
      </c>
      <c r="C1729" s="5" t="s">
        <v>9135</v>
      </c>
      <c r="D1729" s="5" t="s">
        <v>9136</v>
      </c>
      <c r="E1729" s="5" t="s">
        <v>9137</v>
      </c>
      <c r="F1729" s="10" t="s">
        <v>9320</v>
      </c>
      <c r="G1729" s="10" t="s">
        <v>7892</v>
      </c>
      <c r="H1729" s="18" t="s">
        <v>9324</v>
      </c>
      <c r="I1729" s="18" t="s">
        <v>9326</v>
      </c>
      <c r="J1729" s="18" t="s">
        <v>9328</v>
      </c>
      <c r="K1729" s="8"/>
    </row>
    <row r="1730" spans="1:11" ht="14.4" x14ac:dyDescent="0.3">
      <c r="A1730" s="4"/>
      <c r="B1730" s="8">
        <v>3213</v>
      </c>
      <c r="C1730" s="5" t="s">
        <v>9138</v>
      </c>
      <c r="D1730" s="5" t="s">
        <v>9139</v>
      </c>
      <c r="E1730" s="5" t="s">
        <v>9140</v>
      </c>
      <c r="F1730" s="10" t="s">
        <v>9320</v>
      </c>
      <c r="G1730" s="10" t="s">
        <v>7892</v>
      </c>
      <c r="H1730" s="18" t="s">
        <v>9324</v>
      </c>
      <c r="I1730" s="18" t="s">
        <v>9326</v>
      </c>
      <c r="J1730" s="18" t="s">
        <v>9328</v>
      </c>
      <c r="K1730" s="8"/>
    </row>
    <row r="1731" spans="1:11" ht="14.4" x14ac:dyDescent="0.3">
      <c r="A1731" s="4"/>
      <c r="B1731" s="8">
        <v>3214</v>
      </c>
      <c r="C1731" s="5" t="s">
        <v>9141</v>
      </c>
      <c r="D1731" s="5" t="s">
        <v>9142</v>
      </c>
      <c r="E1731" s="5" t="s">
        <v>9143</v>
      </c>
      <c r="F1731" s="10" t="s">
        <v>9320</v>
      </c>
      <c r="G1731" s="10" t="s">
        <v>7892</v>
      </c>
      <c r="H1731" s="18" t="s">
        <v>9324</v>
      </c>
      <c r="I1731" s="18" t="s">
        <v>9326</v>
      </c>
      <c r="J1731" s="18" t="s">
        <v>9328</v>
      </c>
      <c r="K1731" s="8"/>
    </row>
    <row r="1732" spans="1:11" ht="14.4" x14ac:dyDescent="0.3">
      <c r="A1732" s="4"/>
      <c r="B1732" s="8">
        <v>3215</v>
      </c>
      <c r="C1732" s="5" t="s">
        <v>9144</v>
      </c>
      <c r="D1732" s="5" t="s">
        <v>9145</v>
      </c>
      <c r="E1732" s="5" t="s">
        <v>9146</v>
      </c>
      <c r="F1732" s="10" t="s">
        <v>9320</v>
      </c>
      <c r="G1732" s="10" t="s">
        <v>7892</v>
      </c>
      <c r="H1732" s="18" t="s">
        <v>9324</v>
      </c>
      <c r="I1732" s="18" t="s">
        <v>9326</v>
      </c>
      <c r="J1732" s="18" t="s">
        <v>9328</v>
      </c>
      <c r="K1732" s="8"/>
    </row>
    <row r="1733" spans="1:11" ht="14.4" x14ac:dyDescent="0.3">
      <c r="A1733" s="15"/>
      <c r="B1733" s="8">
        <v>3216</v>
      </c>
      <c r="C1733" s="5" t="s">
        <v>9147</v>
      </c>
      <c r="D1733" s="5" t="s">
        <v>9148</v>
      </c>
      <c r="E1733" s="5" t="s">
        <v>9149</v>
      </c>
      <c r="F1733" s="10" t="s">
        <v>9320</v>
      </c>
      <c r="G1733" s="10" t="s">
        <v>7892</v>
      </c>
      <c r="H1733" s="17" t="s">
        <v>9325</v>
      </c>
      <c r="I1733" s="17" t="s">
        <v>9327</v>
      </c>
      <c r="J1733" s="18" t="s">
        <v>9328</v>
      </c>
      <c r="K1733" s="8"/>
    </row>
    <row r="1734" spans="1:11" ht="14.4" x14ac:dyDescent="0.3">
      <c r="A1734" s="4"/>
      <c r="B1734" s="8">
        <v>3217</v>
      </c>
      <c r="C1734" s="5" t="s">
        <v>9150</v>
      </c>
      <c r="D1734" s="5" t="s">
        <v>9151</v>
      </c>
      <c r="E1734" s="5" t="s">
        <v>9152</v>
      </c>
      <c r="F1734" s="10" t="s">
        <v>9320</v>
      </c>
      <c r="G1734" s="10" t="s">
        <v>7892</v>
      </c>
      <c r="H1734" s="18" t="s">
        <v>9324</v>
      </c>
      <c r="I1734" s="18" t="s">
        <v>9326</v>
      </c>
      <c r="J1734" s="18" t="s">
        <v>9328</v>
      </c>
      <c r="K1734" s="8"/>
    </row>
    <row r="1735" spans="1:11" ht="14.4" x14ac:dyDescent="0.3">
      <c r="A1735" s="4"/>
      <c r="B1735" s="8">
        <v>3218</v>
      </c>
      <c r="C1735" s="5" t="s">
        <v>9153</v>
      </c>
      <c r="D1735" s="5" t="s">
        <v>9154</v>
      </c>
      <c r="E1735" s="5" t="s">
        <v>9155</v>
      </c>
      <c r="F1735" s="10" t="s">
        <v>9320</v>
      </c>
      <c r="G1735" s="10" t="s">
        <v>7892</v>
      </c>
      <c r="H1735" s="18" t="s">
        <v>9324</v>
      </c>
      <c r="I1735" s="18" t="s">
        <v>9326</v>
      </c>
      <c r="J1735" s="18" t="s">
        <v>9328</v>
      </c>
      <c r="K1735" s="8"/>
    </row>
    <row r="1736" spans="1:11" ht="14.4" x14ac:dyDescent="0.3">
      <c r="A1736" s="4"/>
      <c r="B1736" s="8">
        <v>3219</v>
      </c>
      <c r="C1736" s="5" t="s">
        <v>9156</v>
      </c>
      <c r="D1736" s="5" t="s">
        <v>9157</v>
      </c>
      <c r="E1736" s="5" t="s">
        <v>9158</v>
      </c>
      <c r="F1736" s="10" t="s">
        <v>9320</v>
      </c>
      <c r="G1736" s="10" t="s">
        <v>7892</v>
      </c>
      <c r="H1736" s="18" t="s">
        <v>9324</v>
      </c>
      <c r="I1736" s="18" t="s">
        <v>9326</v>
      </c>
      <c r="J1736" s="18" t="s">
        <v>9328</v>
      </c>
      <c r="K1736" s="8"/>
    </row>
    <row r="1737" spans="1:11" ht="14.4" x14ac:dyDescent="0.3">
      <c r="A1737" s="4"/>
      <c r="B1737" s="8">
        <v>3220</v>
      </c>
      <c r="C1737" s="5" t="s">
        <v>9159</v>
      </c>
      <c r="D1737" s="5" t="s">
        <v>9160</v>
      </c>
      <c r="E1737" s="5" t="s">
        <v>9161</v>
      </c>
      <c r="F1737" s="10" t="s">
        <v>9320</v>
      </c>
      <c r="G1737" s="10" t="s">
        <v>7892</v>
      </c>
      <c r="H1737" s="18" t="s">
        <v>9324</v>
      </c>
      <c r="I1737" s="18" t="s">
        <v>9326</v>
      </c>
      <c r="J1737" s="18" t="s">
        <v>9328</v>
      </c>
      <c r="K1737" s="8"/>
    </row>
    <row r="1738" spans="1:11" ht="14.4" x14ac:dyDescent="0.3">
      <c r="A1738" s="4"/>
      <c r="B1738" s="8">
        <v>3221</v>
      </c>
      <c r="C1738" s="5" t="s">
        <v>9162</v>
      </c>
      <c r="D1738" s="5" t="s">
        <v>9163</v>
      </c>
      <c r="E1738" s="5" t="s">
        <v>9164</v>
      </c>
      <c r="F1738" s="10" t="s">
        <v>9320</v>
      </c>
      <c r="G1738" s="10" t="s">
        <v>7892</v>
      </c>
      <c r="H1738" s="18" t="s">
        <v>9324</v>
      </c>
      <c r="I1738" s="18" t="s">
        <v>9326</v>
      </c>
      <c r="J1738" s="18" t="s">
        <v>9328</v>
      </c>
      <c r="K1738" s="8"/>
    </row>
    <row r="1739" spans="1:11" ht="14.4" x14ac:dyDescent="0.3">
      <c r="A1739" s="4"/>
      <c r="B1739" s="8">
        <v>3222</v>
      </c>
      <c r="C1739" s="5" t="s">
        <v>9165</v>
      </c>
      <c r="D1739" s="5" t="s">
        <v>9166</v>
      </c>
      <c r="E1739" s="5" t="s">
        <v>9167</v>
      </c>
      <c r="F1739" s="10" t="s">
        <v>9320</v>
      </c>
      <c r="G1739" s="10" t="s">
        <v>7892</v>
      </c>
      <c r="H1739" s="18" t="s">
        <v>9324</v>
      </c>
      <c r="I1739" s="18" t="s">
        <v>9326</v>
      </c>
      <c r="J1739" s="18" t="s">
        <v>9328</v>
      </c>
      <c r="K1739" s="8"/>
    </row>
    <row r="1740" spans="1:11" ht="14.4" x14ac:dyDescent="0.3">
      <c r="A1740" s="4"/>
      <c r="B1740" s="8">
        <v>3223</v>
      </c>
      <c r="C1740" s="5" t="s">
        <v>9168</v>
      </c>
      <c r="D1740" s="3" t="s">
        <v>9169</v>
      </c>
      <c r="E1740" s="5" t="s">
        <v>9170</v>
      </c>
      <c r="F1740" s="10" t="s">
        <v>9320</v>
      </c>
      <c r="G1740" s="10" t="s">
        <v>7892</v>
      </c>
      <c r="H1740" s="18" t="s">
        <v>9324</v>
      </c>
      <c r="I1740" s="18" t="s">
        <v>9326</v>
      </c>
      <c r="J1740" s="18" t="s">
        <v>9328</v>
      </c>
      <c r="K1740" s="8"/>
    </row>
    <row r="1741" spans="1:11" ht="14.4" x14ac:dyDescent="0.3">
      <c r="A1741" s="4"/>
      <c r="B1741" s="8">
        <v>3224</v>
      </c>
      <c r="C1741" s="5" t="s">
        <v>8192</v>
      </c>
      <c r="D1741" s="5" t="s">
        <v>9171</v>
      </c>
      <c r="E1741" s="5" t="s">
        <v>9172</v>
      </c>
      <c r="F1741" s="10" t="s">
        <v>9320</v>
      </c>
      <c r="G1741" s="10" t="s">
        <v>7892</v>
      </c>
      <c r="H1741" s="18" t="s">
        <v>9324</v>
      </c>
      <c r="I1741" s="18" t="s">
        <v>9326</v>
      </c>
      <c r="J1741" s="18" t="s">
        <v>9328</v>
      </c>
      <c r="K1741" s="8"/>
    </row>
    <row r="1742" spans="1:11" ht="14.4" x14ac:dyDescent="0.3">
      <c r="A1742" s="4"/>
      <c r="B1742" s="8">
        <v>3225</v>
      </c>
      <c r="C1742" s="5" t="s">
        <v>9173</v>
      </c>
      <c r="D1742" s="5" t="s">
        <v>9174</v>
      </c>
      <c r="E1742" s="5" t="s">
        <v>9175</v>
      </c>
      <c r="F1742" s="10" t="s">
        <v>9320</v>
      </c>
      <c r="G1742" s="10" t="s">
        <v>7892</v>
      </c>
      <c r="H1742" s="18" t="s">
        <v>9324</v>
      </c>
      <c r="I1742" s="18" t="s">
        <v>9326</v>
      </c>
      <c r="J1742" s="18" t="s">
        <v>9328</v>
      </c>
      <c r="K1742" s="8"/>
    </row>
    <row r="1743" spans="1:11" ht="14.4" x14ac:dyDescent="0.3">
      <c r="A1743" s="4"/>
      <c r="B1743" s="8">
        <v>3226</v>
      </c>
      <c r="C1743" s="5" t="s">
        <v>9176</v>
      </c>
      <c r="D1743" s="5" t="s">
        <v>9177</v>
      </c>
      <c r="E1743" s="5" t="s">
        <v>9178</v>
      </c>
      <c r="F1743" s="10" t="s">
        <v>9320</v>
      </c>
      <c r="G1743" s="10" t="s">
        <v>7892</v>
      </c>
      <c r="H1743" s="18" t="s">
        <v>9324</v>
      </c>
      <c r="I1743" s="18" t="s">
        <v>9326</v>
      </c>
      <c r="J1743" s="18" t="s">
        <v>9328</v>
      </c>
      <c r="K1743" s="8"/>
    </row>
    <row r="1744" spans="1:11" ht="14.4" x14ac:dyDescent="0.3">
      <c r="A1744" s="4"/>
      <c r="B1744" s="8">
        <v>3227</v>
      </c>
      <c r="C1744" s="5" t="s">
        <v>5527</v>
      </c>
      <c r="D1744" s="5" t="s">
        <v>9179</v>
      </c>
      <c r="E1744" s="5" t="s">
        <v>9180</v>
      </c>
      <c r="F1744" s="10" t="s">
        <v>9320</v>
      </c>
      <c r="G1744" s="10" t="s">
        <v>7892</v>
      </c>
      <c r="H1744" s="18" t="s">
        <v>9324</v>
      </c>
      <c r="I1744" s="18" t="s">
        <v>9326</v>
      </c>
      <c r="J1744" s="18" t="s">
        <v>9328</v>
      </c>
      <c r="K1744" s="8"/>
    </row>
    <row r="1745" spans="1:11" ht="14.4" x14ac:dyDescent="0.3">
      <c r="A1745" s="4"/>
      <c r="B1745" s="8">
        <v>3228</v>
      </c>
      <c r="C1745" s="5" t="s">
        <v>9181</v>
      </c>
      <c r="D1745" s="5" t="s">
        <v>9182</v>
      </c>
      <c r="E1745" s="5" t="s">
        <v>9183</v>
      </c>
      <c r="F1745" s="10" t="s">
        <v>9320</v>
      </c>
      <c r="G1745" s="10" t="s">
        <v>7892</v>
      </c>
      <c r="H1745" s="18" t="s">
        <v>9324</v>
      </c>
      <c r="I1745" s="18" t="s">
        <v>9326</v>
      </c>
      <c r="J1745" s="18" t="s">
        <v>9328</v>
      </c>
      <c r="K1745" s="8"/>
    </row>
    <row r="1746" spans="1:11" ht="14.4" x14ac:dyDescent="0.3">
      <c r="A1746" s="4"/>
      <c r="B1746" s="8">
        <v>3229</v>
      </c>
      <c r="C1746" s="5" t="s">
        <v>9184</v>
      </c>
      <c r="D1746" s="5" t="s">
        <v>9185</v>
      </c>
      <c r="E1746" s="5" t="s">
        <v>9186</v>
      </c>
      <c r="F1746" s="10" t="s">
        <v>9320</v>
      </c>
      <c r="G1746" s="10" t="s">
        <v>7892</v>
      </c>
      <c r="H1746" s="18" t="s">
        <v>9324</v>
      </c>
      <c r="I1746" s="18" t="s">
        <v>9326</v>
      </c>
      <c r="J1746" s="18" t="s">
        <v>9328</v>
      </c>
      <c r="K1746" s="8"/>
    </row>
    <row r="1747" spans="1:11" ht="14.4" x14ac:dyDescent="0.3">
      <c r="A1747" s="4"/>
      <c r="B1747" s="8">
        <v>3230</v>
      </c>
      <c r="C1747" s="5" t="s">
        <v>9187</v>
      </c>
      <c r="D1747" s="5" t="s">
        <v>9188</v>
      </c>
      <c r="E1747" s="5" t="s">
        <v>9189</v>
      </c>
      <c r="F1747" s="10" t="s">
        <v>9320</v>
      </c>
      <c r="G1747" s="10" t="s">
        <v>7892</v>
      </c>
      <c r="H1747" s="18" t="s">
        <v>9324</v>
      </c>
      <c r="I1747" s="18" t="s">
        <v>9326</v>
      </c>
      <c r="J1747" s="18" t="s">
        <v>9328</v>
      </c>
      <c r="K1747" s="8"/>
    </row>
    <row r="1748" spans="1:11" ht="14.4" x14ac:dyDescent="0.3">
      <c r="A1748" s="4"/>
      <c r="B1748" s="8">
        <v>3231</v>
      </c>
      <c r="C1748" s="5" t="s">
        <v>9190</v>
      </c>
      <c r="D1748" s="5" t="s">
        <v>9191</v>
      </c>
      <c r="E1748" s="5" t="s">
        <v>9192</v>
      </c>
      <c r="F1748" s="10" t="s">
        <v>9320</v>
      </c>
      <c r="G1748" s="10" t="s">
        <v>7892</v>
      </c>
      <c r="H1748" s="18" t="s">
        <v>9324</v>
      </c>
      <c r="I1748" s="18" t="s">
        <v>9326</v>
      </c>
      <c r="J1748" s="18" t="s">
        <v>9328</v>
      </c>
      <c r="K1748" s="8"/>
    </row>
    <row r="1749" spans="1:11" ht="14.4" x14ac:dyDescent="0.3">
      <c r="A1749" s="4"/>
      <c r="B1749" s="8">
        <v>3232</v>
      </c>
      <c r="C1749" s="5" t="s">
        <v>9193</v>
      </c>
      <c r="D1749" s="5" t="s">
        <v>9194</v>
      </c>
      <c r="E1749" s="5" t="s">
        <v>9195</v>
      </c>
      <c r="F1749" s="10" t="s">
        <v>9320</v>
      </c>
      <c r="G1749" s="10" t="s">
        <v>7892</v>
      </c>
      <c r="H1749" s="18" t="s">
        <v>9324</v>
      </c>
      <c r="I1749" s="18" t="s">
        <v>9326</v>
      </c>
      <c r="J1749" s="18" t="s">
        <v>9328</v>
      </c>
      <c r="K1749" s="8"/>
    </row>
    <row r="1750" spans="1:11" ht="14.4" x14ac:dyDescent="0.3">
      <c r="A1750" s="4"/>
      <c r="B1750" s="8">
        <v>3233</v>
      </c>
      <c r="C1750" s="5" t="s">
        <v>9196</v>
      </c>
      <c r="D1750" s="5" t="s">
        <v>9197</v>
      </c>
      <c r="E1750" s="5" t="s">
        <v>9198</v>
      </c>
      <c r="F1750" s="10" t="s">
        <v>9320</v>
      </c>
      <c r="G1750" s="10" t="s">
        <v>7892</v>
      </c>
      <c r="H1750" s="18" t="s">
        <v>9324</v>
      </c>
      <c r="I1750" s="18" t="s">
        <v>9326</v>
      </c>
      <c r="J1750" s="18" t="s">
        <v>9328</v>
      </c>
      <c r="K1750" s="8"/>
    </row>
    <row r="1751" spans="1:11" ht="14.4" x14ac:dyDescent="0.3">
      <c r="A1751" s="4"/>
      <c r="B1751" s="8">
        <v>3234</v>
      </c>
      <c r="C1751" s="5" t="s">
        <v>9199</v>
      </c>
      <c r="D1751" s="5" t="s">
        <v>9200</v>
      </c>
      <c r="E1751" s="5" t="s">
        <v>9201</v>
      </c>
      <c r="F1751" s="10" t="s">
        <v>9320</v>
      </c>
      <c r="G1751" s="10" t="s">
        <v>7892</v>
      </c>
      <c r="H1751" s="18" t="s">
        <v>9324</v>
      </c>
      <c r="I1751" s="18" t="s">
        <v>9326</v>
      </c>
      <c r="J1751" s="18" t="s">
        <v>9328</v>
      </c>
      <c r="K1751" s="8"/>
    </row>
    <row r="1752" spans="1:11" ht="14.4" x14ac:dyDescent="0.3">
      <c r="A1752" s="4"/>
      <c r="B1752" s="8">
        <v>3235</v>
      </c>
      <c r="C1752" s="5" t="s">
        <v>9202</v>
      </c>
      <c r="D1752" s="5" t="s">
        <v>9203</v>
      </c>
      <c r="E1752" s="5" t="s">
        <v>9204</v>
      </c>
      <c r="F1752" s="10" t="s">
        <v>9320</v>
      </c>
      <c r="G1752" s="10" t="s">
        <v>7892</v>
      </c>
      <c r="H1752" s="18" t="s">
        <v>9324</v>
      </c>
      <c r="I1752" s="18" t="s">
        <v>9326</v>
      </c>
      <c r="J1752" s="18" t="s">
        <v>9328</v>
      </c>
      <c r="K1752" s="8"/>
    </row>
    <row r="1753" spans="1:11" ht="14.4" x14ac:dyDescent="0.3">
      <c r="A1753" s="4"/>
      <c r="B1753" s="8">
        <v>3236</v>
      </c>
      <c r="C1753" s="5" t="s">
        <v>9205</v>
      </c>
      <c r="D1753" s="5" t="s">
        <v>9206</v>
      </c>
      <c r="E1753" s="5" t="s">
        <v>9207</v>
      </c>
      <c r="F1753" s="10" t="s">
        <v>9320</v>
      </c>
      <c r="G1753" s="10" t="s">
        <v>7892</v>
      </c>
      <c r="H1753" s="18" t="s">
        <v>9324</v>
      </c>
      <c r="I1753" s="18" t="s">
        <v>9326</v>
      </c>
      <c r="J1753" s="18" t="s">
        <v>9328</v>
      </c>
      <c r="K1753" s="8"/>
    </row>
    <row r="1754" spans="1:11" ht="14.4" x14ac:dyDescent="0.3">
      <c r="A1754" s="15"/>
      <c r="B1754" s="8">
        <v>3237</v>
      </c>
      <c r="C1754" s="5" t="s">
        <v>9208</v>
      </c>
      <c r="D1754" s="5" t="s">
        <v>9209</v>
      </c>
      <c r="E1754" s="5" t="s">
        <v>9210</v>
      </c>
      <c r="F1754" s="10" t="s">
        <v>9320</v>
      </c>
      <c r="G1754" s="10" t="s">
        <v>7892</v>
      </c>
      <c r="H1754" s="17" t="s">
        <v>9325</v>
      </c>
      <c r="I1754" s="17" t="s">
        <v>9327</v>
      </c>
      <c r="J1754" s="18" t="s">
        <v>9328</v>
      </c>
      <c r="K1754" s="8"/>
    </row>
    <row r="1755" spans="1:11" ht="14.4" x14ac:dyDescent="0.3">
      <c r="A1755" s="4"/>
      <c r="B1755" s="8">
        <v>3238</v>
      </c>
      <c r="C1755" s="5" t="s">
        <v>9211</v>
      </c>
      <c r="D1755" s="5" t="s">
        <v>9212</v>
      </c>
      <c r="E1755" s="5" t="s">
        <v>9213</v>
      </c>
      <c r="F1755" s="10" t="s">
        <v>9320</v>
      </c>
      <c r="G1755" s="10" t="s">
        <v>7892</v>
      </c>
      <c r="H1755" s="18" t="s">
        <v>9324</v>
      </c>
      <c r="I1755" s="18" t="s">
        <v>9326</v>
      </c>
      <c r="J1755" s="18" t="s">
        <v>9328</v>
      </c>
      <c r="K1755" s="8"/>
    </row>
    <row r="1756" spans="1:11" ht="14.4" x14ac:dyDescent="0.3">
      <c r="A1756" s="4"/>
      <c r="B1756" s="8">
        <v>3240</v>
      </c>
      <c r="C1756" s="5" t="s">
        <v>9216</v>
      </c>
      <c r="D1756" s="5" t="s">
        <v>9217</v>
      </c>
      <c r="E1756" s="5" t="s">
        <v>9218</v>
      </c>
      <c r="F1756" s="10" t="s">
        <v>9320</v>
      </c>
      <c r="G1756" s="10" t="s">
        <v>7892</v>
      </c>
      <c r="H1756" s="18" t="s">
        <v>9324</v>
      </c>
      <c r="I1756" s="18" t="s">
        <v>9326</v>
      </c>
      <c r="J1756" s="18" t="s">
        <v>9328</v>
      </c>
      <c r="K1756" s="8"/>
    </row>
    <row r="1757" spans="1:11" ht="14.4" x14ac:dyDescent="0.3">
      <c r="A1757" s="4"/>
      <c r="B1757" s="8">
        <v>3241</v>
      </c>
      <c r="C1757" s="5" t="s">
        <v>9219</v>
      </c>
      <c r="D1757" s="5" t="s">
        <v>9220</v>
      </c>
      <c r="E1757" s="5" t="s">
        <v>9221</v>
      </c>
      <c r="F1757" s="10" t="s">
        <v>9320</v>
      </c>
      <c r="G1757" s="10" t="s">
        <v>7892</v>
      </c>
      <c r="H1757" s="18" t="s">
        <v>9324</v>
      </c>
      <c r="I1757" s="18" t="s">
        <v>9326</v>
      </c>
      <c r="J1757" s="18" t="s">
        <v>9328</v>
      </c>
      <c r="K1757" s="8"/>
    </row>
    <row r="1758" spans="1:11" ht="14.4" x14ac:dyDescent="0.3">
      <c r="A1758" s="4"/>
      <c r="B1758" s="8">
        <v>3242</v>
      </c>
      <c r="C1758" s="5" t="s">
        <v>9222</v>
      </c>
      <c r="D1758" s="5" t="s">
        <v>9223</v>
      </c>
      <c r="E1758" s="5" t="s">
        <v>9224</v>
      </c>
      <c r="F1758" s="10" t="s">
        <v>9320</v>
      </c>
      <c r="G1758" s="10" t="s">
        <v>7892</v>
      </c>
      <c r="H1758" s="18" t="s">
        <v>9324</v>
      </c>
      <c r="I1758" s="18" t="s">
        <v>9326</v>
      </c>
      <c r="J1758" s="18" t="s">
        <v>9328</v>
      </c>
      <c r="K1758" s="8"/>
    </row>
    <row r="1759" spans="1:11" ht="14.4" x14ac:dyDescent="0.3">
      <c r="A1759" s="4"/>
      <c r="B1759" s="8">
        <v>3243</v>
      </c>
      <c r="C1759" s="5" t="s">
        <v>9225</v>
      </c>
      <c r="D1759" s="5" t="s">
        <v>9226</v>
      </c>
      <c r="E1759" s="5" t="s">
        <v>9227</v>
      </c>
      <c r="F1759" s="10" t="s">
        <v>9320</v>
      </c>
      <c r="G1759" s="10" t="s">
        <v>7892</v>
      </c>
      <c r="H1759" s="18" t="s">
        <v>9324</v>
      </c>
      <c r="I1759" s="18" t="s">
        <v>9326</v>
      </c>
      <c r="J1759" s="18" t="s">
        <v>9328</v>
      </c>
      <c r="K1759" s="8"/>
    </row>
    <row r="1760" spans="1:11" ht="14.4" x14ac:dyDescent="0.3">
      <c r="A1760" s="4"/>
      <c r="B1760" s="8">
        <v>3244</v>
      </c>
      <c r="C1760" s="5" t="s">
        <v>9228</v>
      </c>
      <c r="D1760" s="5" t="s">
        <v>9229</v>
      </c>
      <c r="E1760" s="5" t="s">
        <v>9230</v>
      </c>
      <c r="F1760" s="10" t="s">
        <v>9320</v>
      </c>
      <c r="G1760" s="10" t="s">
        <v>7892</v>
      </c>
      <c r="H1760" s="18" t="s">
        <v>9324</v>
      </c>
      <c r="I1760" s="18" t="s">
        <v>9326</v>
      </c>
      <c r="J1760" s="18" t="s">
        <v>9328</v>
      </c>
      <c r="K1760" s="8"/>
    </row>
    <row r="1761" spans="1:11" ht="14.4" x14ac:dyDescent="0.3">
      <c r="A1761" s="4"/>
      <c r="B1761" s="8">
        <v>3245</v>
      </c>
      <c r="C1761" s="5" t="s">
        <v>9231</v>
      </c>
      <c r="D1761" s="5" t="s">
        <v>9232</v>
      </c>
      <c r="E1761" s="5" t="s">
        <v>9233</v>
      </c>
      <c r="F1761" s="10" t="s">
        <v>9320</v>
      </c>
      <c r="G1761" s="10" t="s">
        <v>7892</v>
      </c>
      <c r="H1761" s="18" t="s">
        <v>9324</v>
      </c>
      <c r="I1761" s="18" t="s">
        <v>9326</v>
      </c>
      <c r="J1761" s="18" t="s">
        <v>9328</v>
      </c>
      <c r="K1761" s="8"/>
    </row>
    <row r="1762" spans="1:11" ht="14.4" x14ac:dyDescent="0.3">
      <c r="A1762" s="4"/>
      <c r="B1762" s="8">
        <v>3246</v>
      </c>
      <c r="C1762" s="5" t="s">
        <v>9234</v>
      </c>
      <c r="D1762" s="5" t="s">
        <v>9235</v>
      </c>
      <c r="E1762" s="5" t="s">
        <v>9236</v>
      </c>
      <c r="F1762" s="10" t="s">
        <v>9320</v>
      </c>
      <c r="G1762" s="10" t="s">
        <v>7892</v>
      </c>
      <c r="H1762" s="18" t="s">
        <v>9324</v>
      </c>
      <c r="I1762" s="18" t="s">
        <v>9326</v>
      </c>
      <c r="J1762" s="18" t="s">
        <v>9328</v>
      </c>
      <c r="K1762" s="8"/>
    </row>
    <row r="1763" spans="1:11" ht="14.4" x14ac:dyDescent="0.3">
      <c r="A1763" s="4"/>
      <c r="B1763" s="8">
        <v>3247</v>
      </c>
      <c r="C1763" s="5" t="s">
        <v>9237</v>
      </c>
      <c r="D1763" s="5" t="s">
        <v>9238</v>
      </c>
      <c r="E1763" s="5" t="s">
        <v>9239</v>
      </c>
      <c r="F1763" s="10" t="s">
        <v>9320</v>
      </c>
      <c r="G1763" s="10" t="s">
        <v>7892</v>
      </c>
      <c r="H1763" s="18" t="s">
        <v>9324</v>
      </c>
      <c r="I1763" s="18" t="s">
        <v>9326</v>
      </c>
      <c r="J1763" s="18" t="s">
        <v>9328</v>
      </c>
      <c r="K1763" s="8"/>
    </row>
    <row r="1764" spans="1:11" ht="14.4" x14ac:dyDescent="0.3">
      <c r="A1764" s="4"/>
      <c r="B1764" s="8">
        <v>3248</v>
      </c>
      <c r="C1764" s="5" t="s">
        <v>9240</v>
      </c>
      <c r="D1764" s="5" t="s">
        <v>9241</v>
      </c>
      <c r="E1764" s="5" t="s">
        <v>9242</v>
      </c>
      <c r="F1764" s="10" t="s">
        <v>9320</v>
      </c>
      <c r="G1764" s="10" t="s">
        <v>7892</v>
      </c>
      <c r="H1764" s="18" t="s">
        <v>9324</v>
      </c>
      <c r="I1764" s="18" t="s">
        <v>9326</v>
      </c>
      <c r="J1764" s="18" t="s">
        <v>9328</v>
      </c>
      <c r="K1764" s="8"/>
    </row>
    <row r="1765" spans="1:11" ht="14.4" x14ac:dyDescent="0.3">
      <c r="A1765" s="4"/>
      <c r="B1765" s="8">
        <v>3249</v>
      </c>
      <c r="C1765" s="5" t="s">
        <v>9243</v>
      </c>
      <c r="D1765" s="5" t="s">
        <v>9244</v>
      </c>
      <c r="E1765" s="5" t="s">
        <v>9245</v>
      </c>
      <c r="F1765" s="10" t="s">
        <v>9320</v>
      </c>
      <c r="G1765" s="10" t="s">
        <v>7892</v>
      </c>
      <c r="H1765" s="18" t="s">
        <v>9324</v>
      </c>
      <c r="I1765" s="18" t="s">
        <v>9326</v>
      </c>
      <c r="J1765" s="18" t="s">
        <v>9328</v>
      </c>
      <c r="K1765" s="8"/>
    </row>
    <row r="1766" spans="1:11" ht="14.4" x14ac:dyDescent="0.3">
      <c r="A1766" s="4"/>
      <c r="B1766" s="8">
        <v>3250</v>
      </c>
      <c r="C1766" s="5" t="s">
        <v>338</v>
      </c>
      <c r="D1766" s="5" t="s">
        <v>9246</v>
      </c>
      <c r="E1766" s="5" t="s">
        <v>9247</v>
      </c>
      <c r="F1766" s="10" t="s">
        <v>9320</v>
      </c>
      <c r="G1766" s="10" t="s">
        <v>7892</v>
      </c>
      <c r="H1766" s="18" t="s">
        <v>9324</v>
      </c>
      <c r="I1766" s="18" t="s">
        <v>9326</v>
      </c>
      <c r="J1766" s="18" t="s">
        <v>9328</v>
      </c>
      <c r="K1766" s="8"/>
    </row>
    <row r="1767" spans="1:11" ht="14.4" x14ac:dyDescent="0.3">
      <c r="A1767" s="4"/>
      <c r="B1767" s="8">
        <v>3251</v>
      </c>
      <c r="C1767" s="5" t="s">
        <v>9248</v>
      </c>
      <c r="D1767" s="5" t="s">
        <v>9249</v>
      </c>
      <c r="E1767" s="5" t="s">
        <v>9250</v>
      </c>
      <c r="F1767" s="10" t="s">
        <v>9320</v>
      </c>
      <c r="G1767" s="10" t="s">
        <v>7892</v>
      </c>
      <c r="H1767" s="18" t="s">
        <v>9324</v>
      </c>
      <c r="I1767" s="18" t="s">
        <v>9326</v>
      </c>
      <c r="J1767" s="18" t="s">
        <v>9328</v>
      </c>
      <c r="K1767" s="8"/>
    </row>
    <row r="1768" spans="1:11" ht="14.4" x14ac:dyDescent="0.3">
      <c r="A1768" s="4"/>
      <c r="B1768" s="8">
        <v>3252</v>
      </c>
      <c r="C1768" s="5" t="s">
        <v>9251</v>
      </c>
      <c r="D1768" s="5" t="s">
        <v>9252</v>
      </c>
      <c r="E1768" s="5" t="s">
        <v>9253</v>
      </c>
      <c r="F1768" s="10" t="s">
        <v>9320</v>
      </c>
      <c r="G1768" s="10" t="s">
        <v>7892</v>
      </c>
      <c r="H1768" s="18" t="s">
        <v>9324</v>
      </c>
      <c r="I1768" s="18" t="s">
        <v>9326</v>
      </c>
      <c r="J1768" s="18" t="s">
        <v>9328</v>
      </c>
      <c r="K1768" s="8"/>
    </row>
    <row r="1769" spans="1:11" ht="14.4" x14ac:dyDescent="0.3">
      <c r="A1769" s="4"/>
      <c r="B1769" s="8">
        <v>3253</v>
      </c>
      <c r="C1769" s="5" t="s">
        <v>9254</v>
      </c>
      <c r="D1769" s="5" t="s">
        <v>9255</v>
      </c>
      <c r="E1769" s="5" t="s">
        <v>9256</v>
      </c>
      <c r="F1769" s="10" t="s">
        <v>9320</v>
      </c>
      <c r="G1769" s="10" t="s">
        <v>7892</v>
      </c>
      <c r="H1769" s="18" t="s">
        <v>9324</v>
      </c>
      <c r="I1769" s="18" t="s">
        <v>9326</v>
      </c>
      <c r="J1769" s="18" t="s">
        <v>9328</v>
      </c>
      <c r="K1769" s="8"/>
    </row>
    <row r="1770" spans="1:11" ht="14.4" x14ac:dyDescent="0.3">
      <c r="A1770" s="15"/>
      <c r="B1770" s="8">
        <v>3255</v>
      </c>
      <c r="C1770" s="5" t="s">
        <v>5659</v>
      </c>
      <c r="D1770" s="5" t="s">
        <v>9260</v>
      </c>
      <c r="E1770" s="5" t="s">
        <v>9261</v>
      </c>
      <c r="F1770" s="10" t="s">
        <v>9320</v>
      </c>
      <c r="G1770" s="10" t="s">
        <v>7892</v>
      </c>
      <c r="H1770" s="18" t="s">
        <v>9324</v>
      </c>
      <c r="I1770" s="17" t="s">
        <v>9327</v>
      </c>
      <c r="J1770" s="17" t="s">
        <v>9329</v>
      </c>
      <c r="K1770" s="8"/>
    </row>
    <row r="1771" spans="1:11" ht="14.4" x14ac:dyDescent="0.3">
      <c r="A1771" s="15"/>
      <c r="B1771" s="8">
        <v>3256</v>
      </c>
      <c r="C1771" s="5" t="s">
        <v>2231</v>
      </c>
      <c r="D1771" s="5" t="s">
        <v>9262</v>
      </c>
      <c r="E1771" s="5" t="s">
        <v>9263</v>
      </c>
      <c r="F1771" s="10" t="s">
        <v>9320</v>
      </c>
      <c r="G1771" s="10" t="s">
        <v>7892</v>
      </c>
      <c r="H1771" s="17" t="s">
        <v>9325</v>
      </c>
      <c r="I1771" s="17" t="s">
        <v>9327</v>
      </c>
      <c r="J1771" s="18" t="s">
        <v>9328</v>
      </c>
      <c r="K1771" s="8"/>
    </row>
    <row r="1772" spans="1:11" ht="14.4" x14ac:dyDescent="0.3">
      <c r="A1772" s="4"/>
      <c r="B1772" s="8">
        <v>3257</v>
      </c>
      <c r="C1772" s="5" t="s">
        <v>3072</v>
      </c>
      <c r="D1772" s="5" t="s">
        <v>9264</v>
      </c>
      <c r="E1772" s="5" t="s">
        <v>9265</v>
      </c>
      <c r="F1772" s="10" t="s">
        <v>9320</v>
      </c>
      <c r="G1772" s="10" t="s">
        <v>7892</v>
      </c>
      <c r="H1772" s="18" t="s">
        <v>9324</v>
      </c>
      <c r="I1772" s="18" t="s">
        <v>9326</v>
      </c>
      <c r="J1772" s="18" t="s">
        <v>9328</v>
      </c>
      <c r="K1772" s="8"/>
    </row>
    <row r="1773" spans="1:11" ht="14.4" x14ac:dyDescent="0.3">
      <c r="A1773" s="4"/>
      <c r="B1773" s="8">
        <v>3258</v>
      </c>
      <c r="C1773" s="5" t="s">
        <v>9266</v>
      </c>
      <c r="D1773" s="5" t="s">
        <v>9267</v>
      </c>
      <c r="E1773" s="5" t="s">
        <v>9268</v>
      </c>
      <c r="F1773" s="10" t="s">
        <v>9320</v>
      </c>
      <c r="G1773" s="10" t="s">
        <v>7892</v>
      </c>
      <c r="H1773" s="18" t="s">
        <v>9324</v>
      </c>
      <c r="I1773" s="18" t="s">
        <v>9326</v>
      </c>
      <c r="J1773" s="18" t="s">
        <v>9328</v>
      </c>
      <c r="K1773" s="8"/>
    </row>
    <row r="1774" spans="1:11" ht="14.4" x14ac:dyDescent="0.3">
      <c r="A1774" s="4"/>
      <c r="B1774" s="8">
        <v>3259</v>
      </c>
      <c r="C1774" s="5" t="s">
        <v>6155</v>
      </c>
      <c r="D1774" s="5" t="s">
        <v>9269</v>
      </c>
      <c r="E1774" s="5" t="s">
        <v>9270</v>
      </c>
      <c r="F1774" s="10" t="s">
        <v>9320</v>
      </c>
      <c r="G1774" s="10" t="s">
        <v>7892</v>
      </c>
      <c r="H1774" s="18" t="s">
        <v>9324</v>
      </c>
      <c r="I1774" s="18" t="s">
        <v>9326</v>
      </c>
      <c r="J1774" s="18" t="s">
        <v>9328</v>
      </c>
      <c r="K1774" s="8"/>
    </row>
    <row r="1775" spans="1:11" ht="14.4" x14ac:dyDescent="0.3">
      <c r="A1775" s="4"/>
      <c r="B1775" s="8">
        <v>3260</v>
      </c>
      <c r="C1775" s="5" t="s">
        <v>5851</v>
      </c>
      <c r="D1775" s="5" t="s">
        <v>9271</v>
      </c>
      <c r="E1775" s="5" t="s">
        <v>9272</v>
      </c>
      <c r="F1775" s="10" t="s">
        <v>9320</v>
      </c>
      <c r="G1775" s="10" t="s">
        <v>7892</v>
      </c>
      <c r="H1775" s="18" t="s">
        <v>9324</v>
      </c>
      <c r="I1775" s="18" t="s">
        <v>9326</v>
      </c>
      <c r="J1775" s="18" t="s">
        <v>9328</v>
      </c>
      <c r="K1775" s="8"/>
    </row>
    <row r="1776" spans="1:11" ht="14.4" x14ac:dyDescent="0.3">
      <c r="A1776" s="4"/>
      <c r="B1776" s="8">
        <v>3262</v>
      </c>
      <c r="C1776" s="5" t="s">
        <v>9276</v>
      </c>
      <c r="D1776" s="5" t="s">
        <v>9277</v>
      </c>
      <c r="E1776" s="5" t="s">
        <v>9278</v>
      </c>
      <c r="F1776" s="10" t="s">
        <v>9320</v>
      </c>
      <c r="G1776" s="10" t="s">
        <v>7892</v>
      </c>
      <c r="H1776" s="18" t="s">
        <v>9324</v>
      </c>
      <c r="I1776" s="18" t="s">
        <v>9326</v>
      </c>
      <c r="J1776" s="18" t="s">
        <v>9328</v>
      </c>
      <c r="K1776" s="8"/>
    </row>
    <row r="1777" spans="1:11" ht="14.4" x14ac:dyDescent="0.3">
      <c r="A1777" s="4"/>
      <c r="B1777" s="8">
        <v>3263</v>
      </c>
      <c r="C1777" s="5" t="s">
        <v>9279</v>
      </c>
      <c r="D1777" s="5" t="s">
        <v>9280</v>
      </c>
      <c r="E1777" s="5" t="s">
        <v>9281</v>
      </c>
      <c r="F1777" s="10" t="s">
        <v>9320</v>
      </c>
      <c r="G1777" s="10" t="s">
        <v>7892</v>
      </c>
      <c r="H1777" s="18" t="s">
        <v>9324</v>
      </c>
      <c r="I1777" s="18" t="s">
        <v>9326</v>
      </c>
      <c r="J1777" s="18" t="s">
        <v>9328</v>
      </c>
      <c r="K1777" s="8"/>
    </row>
    <row r="1778" spans="1:11" ht="14.4" x14ac:dyDescent="0.3">
      <c r="A1778" s="4"/>
      <c r="B1778" s="8">
        <v>3264</v>
      </c>
      <c r="C1778" s="5" t="s">
        <v>9282</v>
      </c>
      <c r="D1778" s="5" t="s">
        <v>9283</v>
      </c>
      <c r="E1778" s="5" t="s">
        <v>9284</v>
      </c>
      <c r="F1778" s="10" t="s">
        <v>9320</v>
      </c>
      <c r="G1778" s="10" t="s">
        <v>7892</v>
      </c>
      <c r="H1778" s="18" t="s">
        <v>9324</v>
      </c>
      <c r="I1778" s="18" t="s">
        <v>9326</v>
      </c>
      <c r="J1778" s="18" t="s">
        <v>9328</v>
      </c>
      <c r="K1778" s="8"/>
    </row>
    <row r="1779" spans="1:11" ht="14.4" x14ac:dyDescent="0.3">
      <c r="A1779" s="4"/>
      <c r="B1779" s="8">
        <v>3265</v>
      </c>
      <c r="C1779" s="5" t="s">
        <v>9285</v>
      </c>
      <c r="D1779" s="5" t="s">
        <v>9286</v>
      </c>
      <c r="E1779" s="5" t="s">
        <v>9287</v>
      </c>
      <c r="F1779" s="10" t="s">
        <v>9320</v>
      </c>
      <c r="G1779" s="10" t="s">
        <v>7892</v>
      </c>
      <c r="H1779" s="18" t="s">
        <v>9324</v>
      </c>
      <c r="I1779" s="18" t="s">
        <v>9326</v>
      </c>
      <c r="J1779" s="18" t="s">
        <v>9328</v>
      </c>
      <c r="K1779" s="8"/>
    </row>
    <row r="1780" spans="1:11" ht="14.4" x14ac:dyDescent="0.3">
      <c r="A1780" s="4"/>
      <c r="B1780" s="8">
        <v>3266</v>
      </c>
      <c r="C1780" s="5" t="s">
        <v>9288</v>
      </c>
      <c r="D1780" s="5" t="s">
        <v>9289</v>
      </c>
      <c r="E1780" s="5" t="s">
        <v>9290</v>
      </c>
      <c r="F1780" s="10" t="s">
        <v>9320</v>
      </c>
      <c r="G1780" s="10" t="s">
        <v>7892</v>
      </c>
      <c r="H1780" s="18" t="s">
        <v>9324</v>
      </c>
      <c r="I1780" s="18" t="s">
        <v>9326</v>
      </c>
      <c r="J1780" s="18" t="s">
        <v>9328</v>
      </c>
      <c r="K1780" s="8"/>
    </row>
    <row r="1781" spans="1:11" ht="14.4" x14ac:dyDescent="0.3">
      <c r="A1781" s="4"/>
      <c r="B1781" s="8">
        <v>3267</v>
      </c>
      <c r="C1781" s="5" t="s">
        <v>9291</v>
      </c>
      <c r="D1781" s="5" t="s">
        <v>9292</v>
      </c>
      <c r="E1781" s="5" t="s">
        <v>9293</v>
      </c>
      <c r="F1781" s="10" t="s">
        <v>9320</v>
      </c>
      <c r="G1781" s="10" t="s">
        <v>7892</v>
      </c>
      <c r="H1781" s="18" t="s">
        <v>9324</v>
      </c>
      <c r="I1781" s="18" t="s">
        <v>9326</v>
      </c>
      <c r="J1781" s="18" t="s">
        <v>9328</v>
      </c>
      <c r="K1781" s="8"/>
    </row>
    <row r="1782" spans="1:11" ht="14.4" x14ac:dyDescent="0.3">
      <c r="A1782" s="4"/>
      <c r="B1782" s="8">
        <v>3268</v>
      </c>
      <c r="C1782" s="5" t="s">
        <v>9294</v>
      </c>
      <c r="D1782" s="5" t="s">
        <v>9295</v>
      </c>
      <c r="E1782" s="5" t="s">
        <v>9296</v>
      </c>
      <c r="F1782" s="10" t="s">
        <v>9320</v>
      </c>
      <c r="G1782" s="10" t="s">
        <v>7892</v>
      </c>
      <c r="H1782" s="18" t="s">
        <v>9324</v>
      </c>
      <c r="I1782" s="18" t="s">
        <v>9326</v>
      </c>
      <c r="J1782" s="18" t="s">
        <v>9328</v>
      </c>
      <c r="K1782" s="8"/>
    </row>
    <row r="1783" spans="1:11" ht="14.4" x14ac:dyDescent="0.3">
      <c r="A1783" s="4"/>
      <c r="B1783" s="8">
        <v>3269</v>
      </c>
      <c r="C1783" s="5" t="s">
        <v>9297</v>
      </c>
      <c r="D1783" s="5" t="s">
        <v>9298</v>
      </c>
      <c r="E1783" s="5" t="s">
        <v>9299</v>
      </c>
      <c r="F1783" s="10" t="s">
        <v>9320</v>
      </c>
      <c r="G1783" s="10" t="s">
        <v>7892</v>
      </c>
      <c r="H1783" s="18" t="s">
        <v>9324</v>
      </c>
      <c r="I1783" s="18" t="s">
        <v>9326</v>
      </c>
      <c r="J1783" s="18" t="s">
        <v>9328</v>
      </c>
      <c r="K1783" s="8"/>
    </row>
    <row r="1784" spans="1:11" ht="14.4" x14ac:dyDescent="0.3">
      <c r="A1784" s="4"/>
      <c r="B1784" s="8">
        <v>3273</v>
      </c>
      <c r="C1784" s="5" t="s">
        <v>9307</v>
      </c>
      <c r="D1784" s="5" t="s">
        <v>9308</v>
      </c>
      <c r="E1784" s="5" t="s">
        <v>9309</v>
      </c>
      <c r="F1784" s="10" t="s">
        <v>9320</v>
      </c>
      <c r="G1784" s="10" t="s">
        <v>7892</v>
      </c>
      <c r="H1784" s="18" t="s">
        <v>9324</v>
      </c>
      <c r="I1784" s="18" t="s">
        <v>9326</v>
      </c>
      <c r="J1784" s="18" t="s">
        <v>9328</v>
      </c>
      <c r="K1784" s="8"/>
    </row>
    <row r="1785" spans="1:11" ht="14.4" x14ac:dyDescent="0.3">
      <c r="A1785" s="4"/>
      <c r="B1785" s="8">
        <v>3274</v>
      </c>
      <c r="C1785" s="5" t="s">
        <v>9310</v>
      </c>
      <c r="D1785" s="5" t="s">
        <v>9311</v>
      </c>
      <c r="E1785" s="5" t="s">
        <v>9312</v>
      </c>
      <c r="F1785" s="10" t="s">
        <v>9320</v>
      </c>
      <c r="G1785" s="10" t="s">
        <v>7892</v>
      </c>
      <c r="H1785" s="18" t="s">
        <v>9324</v>
      </c>
      <c r="I1785" s="18" t="s">
        <v>9326</v>
      </c>
      <c r="J1785" s="18" t="s">
        <v>9328</v>
      </c>
      <c r="K1785" s="8"/>
    </row>
    <row r="1786" spans="1:11" ht="14.4" x14ac:dyDescent="0.3">
      <c r="A1786" s="4"/>
      <c r="B1786" s="8">
        <v>3275</v>
      </c>
      <c r="C1786" s="5" t="s">
        <v>9313</v>
      </c>
      <c r="D1786" s="5" t="s">
        <v>9314</v>
      </c>
      <c r="E1786" s="5" t="s">
        <v>9315</v>
      </c>
      <c r="F1786" s="10" t="s">
        <v>9320</v>
      </c>
      <c r="G1786" s="10" t="s">
        <v>7892</v>
      </c>
      <c r="H1786" s="18" t="s">
        <v>9324</v>
      </c>
      <c r="I1786" s="18" t="s">
        <v>9326</v>
      </c>
      <c r="J1786" s="18" t="s">
        <v>9328</v>
      </c>
      <c r="K1786" s="8"/>
    </row>
    <row r="1787" spans="1:11" ht="14.4" x14ac:dyDescent="0.3">
      <c r="A1787" s="4"/>
      <c r="B1787" s="8">
        <v>3276</v>
      </c>
      <c r="C1787" s="5" t="s">
        <v>9316</v>
      </c>
      <c r="D1787" s="5" t="s">
        <v>9317</v>
      </c>
      <c r="E1787" s="5" t="s">
        <v>9318</v>
      </c>
      <c r="F1787" s="10" t="s">
        <v>9320</v>
      </c>
      <c r="G1787" s="10" t="s">
        <v>7892</v>
      </c>
      <c r="H1787" s="18" t="s">
        <v>9324</v>
      </c>
      <c r="I1787" s="18" t="s">
        <v>9326</v>
      </c>
      <c r="J1787" s="18" t="s">
        <v>9328</v>
      </c>
      <c r="K1787" s="8"/>
    </row>
    <row r="1788" spans="1:11" ht="14.4" x14ac:dyDescent="0.3">
      <c r="A1788" s="4"/>
      <c r="B1788" s="8" t="s">
        <v>9</v>
      </c>
      <c r="C1788" s="5" t="s">
        <v>10</v>
      </c>
      <c r="D1788" s="5" t="s">
        <v>11</v>
      </c>
      <c r="E1788" s="5" t="s">
        <v>12</v>
      </c>
      <c r="F1788" s="10" t="s">
        <v>9321</v>
      </c>
      <c r="G1788" s="10" t="s">
        <v>8</v>
      </c>
      <c r="H1788" s="18" t="s">
        <v>9325</v>
      </c>
      <c r="I1788" s="18" t="s">
        <v>9327</v>
      </c>
      <c r="J1788" s="18" t="s">
        <v>9328</v>
      </c>
      <c r="K1788" s="8"/>
    </row>
    <row r="1789" spans="1:11" ht="14.4" x14ac:dyDescent="0.3">
      <c r="B1789" s="8" t="s">
        <v>53</v>
      </c>
      <c r="C1789" s="5" t="s">
        <v>54</v>
      </c>
      <c r="D1789" s="5" t="s">
        <v>55</v>
      </c>
      <c r="E1789" s="5" t="s">
        <v>56</v>
      </c>
      <c r="F1789" s="10" t="s">
        <v>9321</v>
      </c>
      <c r="G1789" s="10" t="s">
        <v>8</v>
      </c>
      <c r="H1789" s="17" t="s">
        <v>9324</v>
      </c>
      <c r="I1789" s="18" t="s">
        <v>9327</v>
      </c>
      <c r="J1789" s="17" t="s">
        <v>9329</v>
      </c>
      <c r="K1789" s="8"/>
    </row>
    <row r="1790" spans="1:11" ht="14.4" x14ac:dyDescent="0.3">
      <c r="B1790" s="8" t="s">
        <v>105</v>
      </c>
      <c r="C1790" s="5" t="s">
        <v>106</v>
      </c>
      <c r="D1790" s="5" t="s">
        <v>107</v>
      </c>
      <c r="E1790" s="5" t="s">
        <v>108</v>
      </c>
      <c r="F1790" s="10" t="s">
        <v>9321</v>
      </c>
      <c r="G1790" s="10" t="s">
        <v>8</v>
      </c>
      <c r="H1790" s="18" t="s">
        <v>9325</v>
      </c>
      <c r="I1790" s="18" t="s">
        <v>9327</v>
      </c>
      <c r="J1790" s="18" t="s">
        <v>9328</v>
      </c>
      <c r="K1790" s="8"/>
    </row>
    <row r="1791" spans="1:11" ht="14.4" x14ac:dyDescent="0.3">
      <c r="B1791" s="8" t="s">
        <v>193</v>
      </c>
      <c r="C1791" s="5" t="s">
        <v>194</v>
      </c>
      <c r="D1791" s="5" t="s">
        <v>195</v>
      </c>
      <c r="E1791" s="5" t="s">
        <v>196</v>
      </c>
      <c r="F1791" s="10" t="s">
        <v>9321</v>
      </c>
      <c r="G1791" s="10" t="s">
        <v>8</v>
      </c>
      <c r="H1791" s="18" t="s">
        <v>9325</v>
      </c>
      <c r="I1791" s="18" t="s">
        <v>9327</v>
      </c>
      <c r="J1791" s="18" t="s">
        <v>9328</v>
      </c>
      <c r="K1791" s="8"/>
    </row>
    <row r="1792" spans="1:11" ht="14.4" x14ac:dyDescent="0.3">
      <c r="B1792" s="8" t="s">
        <v>197</v>
      </c>
      <c r="C1792" s="5" t="s">
        <v>198</v>
      </c>
      <c r="D1792" s="5" t="s">
        <v>199</v>
      </c>
      <c r="E1792" s="5" t="s">
        <v>200</v>
      </c>
      <c r="F1792" s="10" t="s">
        <v>9321</v>
      </c>
      <c r="G1792" s="10" t="s">
        <v>8</v>
      </c>
      <c r="H1792" s="18" t="s">
        <v>9325</v>
      </c>
      <c r="I1792" s="18" t="s">
        <v>9327</v>
      </c>
      <c r="J1792" s="18" t="s">
        <v>9328</v>
      </c>
      <c r="K1792" s="8"/>
    </row>
    <row r="1793" spans="2:11" ht="14.4" x14ac:dyDescent="0.3">
      <c r="B1793" s="8" t="s">
        <v>201</v>
      </c>
      <c r="C1793" s="5" t="s">
        <v>202</v>
      </c>
      <c r="D1793" s="5" t="s">
        <v>203</v>
      </c>
      <c r="E1793" s="5" t="s">
        <v>204</v>
      </c>
      <c r="F1793" s="10" t="s">
        <v>9321</v>
      </c>
      <c r="G1793" s="10" t="s">
        <v>8</v>
      </c>
      <c r="H1793" s="18" t="s">
        <v>9325</v>
      </c>
      <c r="I1793" s="18" t="s">
        <v>9327</v>
      </c>
      <c r="J1793" s="18" t="s">
        <v>9328</v>
      </c>
      <c r="K1793" s="8"/>
    </row>
    <row r="1794" spans="2:11" ht="14.4" x14ac:dyDescent="0.3">
      <c r="B1794" s="8" t="s">
        <v>217</v>
      </c>
      <c r="C1794" s="5" t="s">
        <v>218</v>
      </c>
      <c r="D1794" s="5" t="s">
        <v>219</v>
      </c>
      <c r="E1794" s="5" t="s">
        <v>220</v>
      </c>
      <c r="F1794" s="10" t="s">
        <v>9321</v>
      </c>
      <c r="G1794" s="10" t="s">
        <v>8</v>
      </c>
      <c r="H1794" s="18" t="s">
        <v>9325</v>
      </c>
      <c r="I1794" s="18" t="s">
        <v>9327</v>
      </c>
      <c r="J1794" s="18" t="s">
        <v>9328</v>
      </c>
      <c r="K1794" s="8"/>
    </row>
    <row r="1795" spans="2:11" ht="14.4" x14ac:dyDescent="0.3">
      <c r="B1795" s="8" t="s">
        <v>277</v>
      </c>
      <c r="C1795" s="5" t="s">
        <v>278</v>
      </c>
      <c r="D1795" s="5" t="s">
        <v>279</v>
      </c>
      <c r="E1795" s="5" t="s">
        <v>280</v>
      </c>
      <c r="F1795" s="10" t="s">
        <v>9321</v>
      </c>
      <c r="G1795" s="10" t="s">
        <v>8</v>
      </c>
      <c r="H1795" s="18" t="s">
        <v>9325</v>
      </c>
      <c r="I1795" s="18" t="s">
        <v>9327</v>
      </c>
      <c r="J1795" s="18" t="s">
        <v>9328</v>
      </c>
      <c r="K1795" s="8"/>
    </row>
    <row r="1796" spans="2:11" ht="14.4" x14ac:dyDescent="0.3">
      <c r="B1796" s="8" t="s">
        <v>321</v>
      </c>
      <c r="C1796" s="5" t="s">
        <v>322</v>
      </c>
      <c r="D1796" s="5" t="s">
        <v>323</v>
      </c>
      <c r="E1796" s="5" t="s">
        <v>324</v>
      </c>
      <c r="F1796" s="10" t="s">
        <v>9321</v>
      </c>
      <c r="G1796" s="10" t="s">
        <v>8</v>
      </c>
      <c r="H1796" s="18" t="s">
        <v>9325</v>
      </c>
      <c r="I1796" s="18" t="s">
        <v>9327</v>
      </c>
      <c r="J1796" s="18" t="s">
        <v>9328</v>
      </c>
      <c r="K1796" s="8"/>
    </row>
    <row r="1797" spans="2:11" ht="14.4" x14ac:dyDescent="0.3">
      <c r="B1797" s="8" t="s">
        <v>385</v>
      </c>
      <c r="C1797" s="5" t="s">
        <v>386</v>
      </c>
      <c r="D1797" s="5" t="s">
        <v>387</v>
      </c>
      <c r="E1797" s="5" t="s">
        <v>388</v>
      </c>
      <c r="F1797" s="10" t="s">
        <v>9321</v>
      </c>
      <c r="G1797" s="10" t="s">
        <v>8</v>
      </c>
      <c r="H1797" s="18" t="s">
        <v>9325</v>
      </c>
      <c r="I1797" s="18" t="s">
        <v>9327</v>
      </c>
      <c r="J1797" s="18" t="s">
        <v>9328</v>
      </c>
      <c r="K1797" s="8"/>
    </row>
    <row r="1798" spans="2:11" ht="14.4" x14ac:dyDescent="0.3">
      <c r="B1798" s="8" t="s">
        <v>389</v>
      </c>
      <c r="C1798" s="5" t="s">
        <v>390</v>
      </c>
      <c r="D1798" s="5" t="s">
        <v>391</v>
      </c>
      <c r="E1798" s="5" t="s">
        <v>392</v>
      </c>
      <c r="F1798" s="10" t="s">
        <v>9321</v>
      </c>
      <c r="G1798" s="10" t="s">
        <v>8</v>
      </c>
      <c r="H1798" s="18" t="s">
        <v>9325</v>
      </c>
      <c r="I1798" s="18" t="s">
        <v>9327</v>
      </c>
      <c r="J1798" s="18" t="s">
        <v>9328</v>
      </c>
      <c r="K1798" s="8"/>
    </row>
    <row r="1799" spans="2:11" ht="14.4" x14ac:dyDescent="0.3">
      <c r="B1799" s="8" t="s">
        <v>397</v>
      </c>
      <c r="C1799" s="5" t="s">
        <v>398</v>
      </c>
      <c r="D1799" s="5" t="s">
        <v>399</v>
      </c>
      <c r="E1799" s="5" t="s">
        <v>400</v>
      </c>
      <c r="F1799" s="10" t="s">
        <v>9321</v>
      </c>
      <c r="G1799" s="10" t="s">
        <v>8</v>
      </c>
      <c r="H1799" s="18" t="s">
        <v>9325</v>
      </c>
      <c r="I1799" s="18" t="s">
        <v>9327</v>
      </c>
      <c r="J1799" s="18" t="s">
        <v>9328</v>
      </c>
      <c r="K1799" s="8"/>
    </row>
    <row r="1800" spans="2:11" ht="14.4" x14ac:dyDescent="0.3">
      <c r="B1800" s="8" t="s">
        <v>413</v>
      </c>
      <c r="C1800" s="5" t="s">
        <v>414</v>
      </c>
      <c r="D1800" s="5" t="s">
        <v>415</v>
      </c>
      <c r="E1800" s="5" t="s">
        <v>416</v>
      </c>
      <c r="F1800" s="10" t="s">
        <v>9321</v>
      </c>
      <c r="G1800" s="10" t="s">
        <v>8</v>
      </c>
      <c r="H1800" s="18" t="s">
        <v>9325</v>
      </c>
      <c r="I1800" s="18" t="s">
        <v>9327</v>
      </c>
      <c r="J1800" s="18" t="s">
        <v>9328</v>
      </c>
      <c r="K1800" s="8"/>
    </row>
    <row r="1801" spans="2:11" ht="14.4" x14ac:dyDescent="0.3">
      <c r="B1801" s="8" t="s">
        <v>501</v>
      </c>
      <c r="C1801" s="5" t="s">
        <v>502</v>
      </c>
      <c r="D1801" s="5" t="s">
        <v>503</v>
      </c>
      <c r="E1801" s="5" t="s">
        <v>504</v>
      </c>
      <c r="F1801" s="10" t="s">
        <v>9321</v>
      </c>
      <c r="G1801" s="10" t="s">
        <v>8</v>
      </c>
      <c r="H1801" s="18" t="s">
        <v>9325</v>
      </c>
      <c r="I1801" s="18" t="s">
        <v>9327</v>
      </c>
      <c r="J1801" s="18" t="s">
        <v>9328</v>
      </c>
      <c r="K1801" s="8"/>
    </row>
    <row r="1802" spans="2:11" ht="14.4" x14ac:dyDescent="0.3">
      <c r="B1802" s="8" t="s">
        <v>521</v>
      </c>
      <c r="C1802" s="5" t="s">
        <v>522</v>
      </c>
      <c r="D1802" s="5" t="s">
        <v>523</v>
      </c>
      <c r="E1802" s="5" t="s">
        <v>524</v>
      </c>
      <c r="F1802" s="10" t="s">
        <v>9321</v>
      </c>
      <c r="G1802" s="10" t="s">
        <v>8</v>
      </c>
      <c r="H1802" s="18" t="s">
        <v>9325</v>
      </c>
      <c r="I1802" s="18" t="s">
        <v>9327</v>
      </c>
      <c r="J1802" s="18" t="s">
        <v>9328</v>
      </c>
      <c r="K1802" s="8"/>
    </row>
    <row r="1803" spans="2:11" ht="14.4" x14ac:dyDescent="0.3">
      <c r="B1803" s="8" t="s">
        <v>609</v>
      </c>
      <c r="C1803" s="5" t="s">
        <v>610</v>
      </c>
      <c r="D1803" s="5" t="s">
        <v>611</v>
      </c>
      <c r="E1803" s="5" t="s">
        <v>612</v>
      </c>
      <c r="F1803" s="10" t="s">
        <v>9321</v>
      </c>
      <c r="G1803" s="10" t="s">
        <v>8</v>
      </c>
      <c r="H1803" s="18" t="s">
        <v>9325</v>
      </c>
      <c r="I1803" s="18" t="s">
        <v>9327</v>
      </c>
      <c r="J1803" s="18" t="s">
        <v>9328</v>
      </c>
      <c r="K1803" s="8"/>
    </row>
    <row r="1804" spans="2:11" ht="14.4" x14ac:dyDescent="0.3">
      <c r="B1804" s="8" t="s">
        <v>613</v>
      </c>
      <c r="C1804" s="5" t="s">
        <v>614</v>
      </c>
      <c r="D1804" s="5" t="s">
        <v>615</v>
      </c>
      <c r="E1804" s="5" t="s">
        <v>616</v>
      </c>
      <c r="F1804" s="10" t="s">
        <v>9321</v>
      </c>
      <c r="G1804" s="10" t="s">
        <v>8</v>
      </c>
      <c r="H1804" s="18" t="s">
        <v>9325</v>
      </c>
      <c r="I1804" s="18" t="s">
        <v>9327</v>
      </c>
      <c r="J1804" s="18" t="s">
        <v>9328</v>
      </c>
      <c r="K1804" s="8"/>
    </row>
    <row r="1805" spans="2:11" ht="14.4" x14ac:dyDescent="0.3">
      <c r="B1805" s="8" t="s">
        <v>673</v>
      </c>
      <c r="C1805" s="5" t="s">
        <v>674</v>
      </c>
      <c r="D1805" s="5" t="s">
        <v>675</v>
      </c>
      <c r="E1805" s="5" t="s">
        <v>676</v>
      </c>
      <c r="F1805" s="10" t="s">
        <v>9321</v>
      </c>
      <c r="G1805" s="10" t="s">
        <v>8</v>
      </c>
      <c r="H1805" s="18" t="s">
        <v>9325</v>
      </c>
      <c r="I1805" s="17" t="s">
        <v>9326</v>
      </c>
      <c r="J1805" s="18" t="s">
        <v>9328</v>
      </c>
      <c r="K1805" s="8"/>
    </row>
    <row r="1806" spans="2:11" ht="14.4" x14ac:dyDescent="0.3">
      <c r="B1806" s="8" t="s">
        <v>693</v>
      </c>
      <c r="C1806" s="5" t="s">
        <v>694</v>
      </c>
      <c r="D1806" s="5" t="s">
        <v>695</v>
      </c>
      <c r="E1806" s="5" t="s">
        <v>696</v>
      </c>
      <c r="F1806" s="10" t="s">
        <v>9321</v>
      </c>
      <c r="G1806" s="10" t="s">
        <v>8</v>
      </c>
      <c r="H1806" s="18" t="s">
        <v>9325</v>
      </c>
      <c r="I1806" s="18" t="s">
        <v>9327</v>
      </c>
      <c r="J1806" s="18" t="s">
        <v>9328</v>
      </c>
      <c r="K1806" s="8"/>
    </row>
    <row r="1807" spans="2:11" ht="14.4" x14ac:dyDescent="0.3">
      <c r="B1807" s="8" t="s">
        <v>709</v>
      </c>
      <c r="C1807" s="5" t="s">
        <v>710</v>
      </c>
      <c r="D1807" s="5" t="s">
        <v>711</v>
      </c>
      <c r="E1807" s="5" t="s">
        <v>712</v>
      </c>
      <c r="F1807" s="10" t="s">
        <v>9321</v>
      </c>
      <c r="G1807" s="10" t="s">
        <v>8</v>
      </c>
      <c r="H1807" s="18" t="s">
        <v>9325</v>
      </c>
      <c r="I1807" s="18" t="s">
        <v>9327</v>
      </c>
      <c r="J1807" s="18" t="s">
        <v>9328</v>
      </c>
      <c r="K1807" s="8"/>
    </row>
    <row r="1808" spans="2:11" ht="14.4" x14ac:dyDescent="0.3">
      <c r="B1808" s="8" t="s">
        <v>729</v>
      </c>
      <c r="C1808" s="5" t="s">
        <v>730</v>
      </c>
      <c r="D1808" s="5" t="s">
        <v>731</v>
      </c>
      <c r="E1808" s="5" t="s">
        <v>732</v>
      </c>
      <c r="F1808" s="10" t="s">
        <v>9321</v>
      </c>
      <c r="G1808" s="10" t="s">
        <v>8</v>
      </c>
      <c r="H1808" s="18" t="s">
        <v>9325</v>
      </c>
      <c r="I1808" s="18" t="s">
        <v>9327</v>
      </c>
      <c r="J1808" s="18" t="s">
        <v>9328</v>
      </c>
      <c r="K1808" s="8"/>
    </row>
    <row r="1809" spans="2:11" ht="14.4" x14ac:dyDescent="0.3">
      <c r="B1809" s="8" t="s">
        <v>781</v>
      </c>
      <c r="C1809" s="5" t="s">
        <v>782</v>
      </c>
      <c r="D1809" s="5" t="s">
        <v>783</v>
      </c>
      <c r="E1809" s="5" t="s">
        <v>784</v>
      </c>
      <c r="F1809" s="10" t="s">
        <v>9321</v>
      </c>
      <c r="G1809" s="10" t="s">
        <v>8</v>
      </c>
      <c r="H1809" s="18" t="s">
        <v>9325</v>
      </c>
      <c r="I1809" s="18" t="s">
        <v>9327</v>
      </c>
      <c r="J1809" s="18" t="s">
        <v>9328</v>
      </c>
      <c r="K1809" s="8"/>
    </row>
    <row r="1810" spans="2:11" ht="14.4" x14ac:dyDescent="0.3">
      <c r="B1810" s="8" t="s">
        <v>801</v>
      </c>
      <c r="C1810" s="5" t="s">
        <v>802</v>
      </c>
      <c r="D1810" s="5" t="s">
        <v>803</v>
      </c>
      <c r="E1810" s="5" t="s">
        <v>804</v>
      </c>
      <c r="F1810" s="10" t="s">
        <v>9321</v>
      </c>
      <c r="G1810" s="10" t="s">
        <v>8</v>
      </c>
      <c r="H1810" s="18" t="s">
        <v>9325</v>
      </c>
      <c r="I1810" s="18" t="s">
        <v>9327</v>
      </c>
      <c r="J1810" s="18" t="s">
        <v>9328</v>
      </c>
      <c r="K1810" s="8"/>
    </row>
    <row r="1811" spans="2:11" ht="14.4" x14ac:dyDescent="0.3">
      <c r="B1811" s="8" t="s">
        <v>833</v>
      </c>
      <c r="C1811" s="5" t="s">
        <v>834</v>
      </c>
      <c r="D1811" s="5" t="s">
        <v>835</v>
      </c>
      <c r="E1811" s="5" t="s">
        <v>836</v>
      </c>
      <c r="F1811" s="10" t="s">
        <v>9321</v>
      </c>
      <c r="G1811" s="10" t="s">
        <v>8</v>
      </c>
      <c r="H1811" s="18" t="s">
        <v>9325</v>
      </c>
      <c r="I1811" s="18" t="s">
        <v>9327</v>
      </c>
      <c r="J1811" s="18" t="s">
        <v>9328</v>
      </c>
      <c r="K1811" s="8"/>
    </row>
    <row r="1812" spans="2:11" ht="14.4" x14ac:dyDescent="0.3">
      <c r="B1812" s="8" t="s">
        <v>877</v>
      </c>
      <c r="C1812" s="5" t="s">
        <v>878</v>
      </c>
      <c r="D1812" s="5" t="s">
        <v>879</v>
      </c>
      <c r="E1812" s="5" t="s">
        <v>880</v>
      </c>
      <c r="F1812" s="10" t="s">
        <v>9321</v>
      </c>
      <c r="G1812" s="10" t="s">
        <v>8</v>
      </c>
      <c r="H1812" s="18" t="s">
        <v>9325</v>
      </c>
      <c r="I1812" s="18" t="s">
        <v>9327</v>
      </c>
      <c r="J1812" s="18" t="s">
        <v>9328</v>
      </c>
      <c r="K1812" s="8"/>
    </row>
    <row r="1813" spans="2:11" ht="14.4" x14ac:dyDescent="0.3">
      <c r="B1813" s="8" t="s">
        <v>965</v>
      </c>
      <c r="C1813" s="5" t="s">
        <v>966</v>
      </c>
      <c r="D1813" s="5" t="s">
        <v>967</v>
      </c>
      <c r="E1813" s="5" t="s">
        <v>968</v>
      </c>
      <c r="F1813" s="10" t="s">
        <v>9321</v>
      </c>
      <c r="G1813" s="10" t="s">
        <v>8</v>
      </c>
      <c r="H1813" s="18" t="s">
        <v>9325</v>
      </c>
      <c r="I1813" s="18" t="s">
        <v>9327</v>
      </c>
      <c r="J1813" s="18" t="s">
        <v>9328</v>
      </c>
      <c r="K1813" s="8"/>
    </row>
    <row r="1814" spans="2:11" ht="14.4" x14ac:dyDescent="0.3">
      <c r="B1814" s="8" t="s">
        <v>977</v>
      </c>
      <c r="C1814" s="5" t="s">
        <v>978</v>
      </c>
      <c r="D1814" s="5" t="s">
        <v>979</v>
      </c>
      <c r="E1814" s="5" t="s">
        <v>980</v>
      </c>
      <c r="F1814" s="10" t="s">
        <v>9321</v>
      </c>
      <c r="G1814" s="10" t="s">
        <v>8</v>
      </c>
      <c r="H1814" s="18" t="s">
        <v>9325</v>
      </c>
      <c r="I1814" s="18" t="s">
        <v>9327</v>
      </c>
      <c r="J1814" s="18" t="s">
        <v>9328</v>
      </c>
      <c r="K1814" s="8"/>
    </row>
    <row r="1815" spans="2:11" ht="14.4" x14ac:dyDescent="0.3">
      <c r="B1815" s="8" t="s">
        <v>1013</v>
      </c>
      <c r="C1815" s="5" t="s">
        <v>1014</v>
      </c>
      <c r="D1815" s="5" t="s">
        <v>1015</v>
      </c>
      <c r="E1815" s="5" t="s">
        <v>1016</v>
      </c>
      <c r="F1815" s="10" t="s">
        <v>9321</v>
      </c>
      <c r="G1815" s="10" t="s">
        <v>8</v>
      </c>
      <c r="H1815" s="18" t="s">
        <v>9325</v>
      </c>
      <c r="I1815" s="18" t="s">
        <v>9327</v>
      </c>
      <c r="J1815" s="18" t="s">
        <v>9328</v>
      </c>
      <c r="K1815" s="8"/>
    </row>
    <row r="1816" spans="2:11" ht="14.4" x14ac:dyDescent="0.3">
      <c r="B1816" s="8" t="s">
        <v>1045</v>
      </c>
      <c r="C1816" s="5" t="s">
        <v>1046</v>
      </c>
      <c r="D1816" s="5" t="s">
        <v>1047</v>
      </c>
      <c r="E1816" s="5" t="s">
        <v>1048</v>
      </c>
      <c r="F1816" s="10" t="s">
        <v>9321</v>
      </c>
      <c r="G1816" s="10" t="s">
        <v>8</v>
      </c>
      <c r="H1816" s="18" t="s">
        <v>9325</v>
      </c>
      <c r="I1816" s="18" t="s">
        <v>9327</v>
      </c>
      <c r="J1816" s="18" t="s">
        <v>9328</v>
      </c>
      <c r="K1816" s="8"/>
    </row>
    <row r="1817" spans="2:11" ht="14.4" x14ac:dyDescent="0.3">
      <c r="B1817" s="8" t="s">
        <v>1081</v>
      </c>
      <c r="C1817" s="5" t="s">
        <v>1082</v>
      </c>
      <c r="D1817" s="5" t="s">
        <v>1083</v>
      </c>
      <c r="E1817" s="5" t="s">
        <v>1084</v>
      </c>
      <c r="F1817" s="10" t="s">
        <v>9321</v>
      </c>
      <c r="G1817" s="10" t="s">
        <v>8</v>
      </c>
      <c r="H1817" s="18" t="s">
        <v>9325</v>
      </c>
      <c r="I1817" s="18" t="s">
        <v>9327</v>
      </c>
      <c r="J1817" s="18" t="s">
        <v>9328</v>
      </c>
      <c r="K1817" s="8"/>
    </row>
    <row r="1818" spans="2:11" ht="14.4" x14ac:dyDescent="0.3">
      <c r="B1818" s="8" t="s">
        <v>1105</v>
      </c>
      <c r="C1818" s="5" t="s">
        <v>1106</v>
      </c>
      <c r="D1818" s="5" t="s">
        <v>1107</v>
      </c>
      <c r="E1818" s="5" t="s">
        <v>1108</v>
      </c>
      <c r="F1818" s="10" t="s">
        <v>9321</v>
      </c>
      <c r="G1818" s="10" t="s">
        <v>8</v>
      </c>
      <c r="H1818" s="18" t="s">
        <v>9325</v>
      </c>
      <c r="I1818" s="18" t="s">
        <v>9327</v>
      </c>
      <c r="J1818" s="18" t="s">
        <v>9328</v>
      </c>
      <c r="K1818" s="8"/>
    </row>
    <row r="1819" spans="2:11" ht="14.4" x14ac:dyDescent="0.3">
      <c r="B1819" s="8" t="s">
        <v>1113</v>
      </c>
      <c r="C1819" s="5" t="s">
        <v>1114</v>
      </c>
      <c r="D1819" s="5" t="s">
        <v>1115</v>
      </c>
      <c r="E1819" s="5" t="s">
        <v>1116</v>
      </c>
      <c r="F1819" s="10" t="s">
        <v>9321</v>
      </c>
      <c r="G1819" s="10" t="s">
        <v>8</v>
      </c>
      <c r="H1819" s="17" t="s">
        <v>9324</v>
      </c>
      <c r="I1819" s="17" t="s">
        <v>9326</v>
      </c>
      <c r="J1819" s="18" t="s">
        <v>9328</v>
      </c>
      <c r="K1819" s="8"/>
    </row>
    <row r="1820" spans="2:11" ht="14.4" x14ac:dyDescent="0.3">
      <c r="B1820" s="8" t="s">
        <v>1145</v>
      </c>
      <c r="C1820" s="5" t="s">
        <v>1146</v>
      </c>
      <c r="D1820" s="5" t="s">
        <v>1147</v>
      </c>
      <c r="E1820" s="5" t="s">
        <v>1148</v>
      </c>
      <c r="F1820" s="10" t="s">
        <v>9321</v>
      </c>
      <c r="G1820" s="10" t="s">
        <v>8</v>
      </c>
      <c r="H1820" s="18" t="s">
        <v>9325</v>
      </c>
      <c r="I1820" s="18" t="s">
        <v>9327</v>
      </c>
      <c r="J1820" s="18" t="s">
        <v>9328</v>
      </c>
      <c r="K1820" s="8"/>
    </row>
    <row r="1821" spans="2:11" ht="14.4" x14ac:dyDescent="0.3">
      <c r="B1821" s="8" t="s">
        <v>1209</v>
      </c>
      <c r="C1821" s="5" t="s">
        <v>1210</v>
      </c>
      <c r="D1821" s="5" t="s">
        <v>1211</v>
      </c>
      <c r="E1821" s="5" t="s">
        <v>1212</v>
      </c>
      <c r="F1821" s="10" t="s">
        <v>9321</v>
      </c>
      <c r="G1821" s="10" t="s">
        <v>8</v>
      </c>
      <c r="H1821" s="18" t="s">
        <v>9325</v>
      </c>
      <c r="I1821" s="18" t="s">
        <v>9327</v>
      </c>
      <c r="J1821" s="18" t="s">
        <v>9328</v>
      </c>
      <c r="K1821" s="8"/>
    </row>
    <row r="1822" spans="2:11" ht="14.4" x14ac:dyDescent="0.3">
      <c r="B1822" s="8" t="s">
        <v>1261</v>
      </c>
      <c r="C1822" s="5" t="s">
        <v>1262</v>
      </c>
      <c r="D1822" s="5" t="s">
        <v>1263</v>
      </c>
      <c r="E1822" s="5" t="s">
        <v>1264</v>
      </c>
      <c r="F1822" s="10" t="s">
        <v>9321</v>
      </c>
      <c r="G1822" s="10" t="s">
        <v>8</v>
      </c>
      <c r="H1822" s="17" t="s">
        <v>9324</v>
      </c>
      <c r="I1822" s="17" t="s">
        <v>9326</v>
      </c>
      <c r="J1822" s="18" t="s">
        <v>9328</v>
      </c>
      <c r="K1822" s="8"/>
    </row>
    <row r="1823" spans="2:11" ht="14.4" x14ac:dyDescent="0.3">
      <c r="B1823" s="8" t="s">
        <v>1285</v>
      </c>
      <c r="C1823" s="5" t="s">
        <v>1286</v>
      </c>
      <c r="D1823" s="5" t="s">
        <v>1287</v>
      </c>
      <c r="E1823" s="5" t="s">
        <v>1288</v>
      </c>
      <c r="F1823" s="10" t="s">
        <v>9321</v>
      </c>
      <c r="G1823" s="10" t="s">
        <v>8</v>
      </c>
      <c r="H1823" s="17" t="s">
        <v>9324</v>
      </c>
      <c r="I1823" s="18" t="s">
        <v>9327</v>
      </c>
      <c r="J1823" s="17" t="s">
        <v>9329</v>
      </c>
      <c r="K1823" s="8"/>
    </row>
    <row r="1824" spans="2:11" ht="14.4" x14ac:dyDescent="0.3">
      <c r="B1824" s="8" t="s">
        <v>1305</v>
      </c>
      <c r="C1824" s="5" t="s">
        <v>1306</v>
      </c>
      <c r="D1824" s="5" t="s">
        <v>1307</v>
      </c>
      <c r="E1824" s="5" t="s">
        <v>1308</v>
      </c>
      <c r="F1824" s="10" t="s">
        <v>9321</v>
      </c>
      <c r="G1824" s="10" t="s">
        <v>8</v>
      </c>
      <c r="H1824" s="18" t="s">
        <v>9325</v>
      </c>
      <c r="I1824" s="18" t="s">
        <v>9327</v>
      </c>
      <c r="J1824" s="18" t="s">
        <v>9328</v>
      </c>
      <c r="K1824" s="8"/>
    </row>
    <row r="1825" spans="2:11" ht="14.4" x14ac:dyDescent="0.3">
      <c r="B1825" s="8" t="s">
        <v>1325</v>
      </c>
      <c r="C1825" s="5" t="s">
        <v>1326</v>
      </c>
      <c r="D1825" s="5" t="s">
        <v>1326</v>
      </c>
      <c r="E1825" s="5" t="s">
        <v>1327</v>
      </c>
      <c r="F1825" s="10" t="s">
        <v>9321</v>
      </c>
      <c r="G1825" s="10" t="s">
        <v>8</v>
      </c>
      <c r="H1825" s="18" t="s">
        <v>9325</v>
      </c>
      <c r="I1825" s="18" t="s">
        <v>9327</v>
      </c>
      <c r="J1825" s="18" t="s">
        <v>9328</v>
      </c>
      <c r="K1825" s="8"/>
    </row>
    <row r="1826" spans="2:11" ht="14.4" x14ac:dyDescent="0.3">
      <c r="B1826" s="8" t="s">
        <v>1328</v>
      </c>
      <c r="C1826" s="5" t="s">
        <v>1329</v>
      </c>
      <c r="D1826" s="5" t="s">
        <v>1330</v>
      </c>
      <c r="E1826" s="5" t="s">
        <v>1331</v>
      </c>
      <c r="F1826" s="10" t="s">
        <v>9321</v>
      </c>
      <c r="G1826" s="10" t="s">
        <v>8</v>
      </c>
      <c r="H1826" s="18" t="s">
        <v>9325</v>
      </c>
      <c r="I1826" s="18" t="s">
        <v>9327</v>
      </c>
      <c r="J1826" s="18" t="s">
        <v>9328</v>
      </c>
      <c r="K1826" s="8"/>
    </row>
    <row r="1827" spans="2:11" ht="14.4" x14ac:dyDescent="0.3">
      <c r="B1827" s="8" t="s">
        <v>1360</v>
      </c>
      <c r="C1827" s="5" t="s">
        <v>1361</v>
      </c>
      <c r="D1827" s="5" t="s">
        <v>1362</v>
      </c>
      <c r="E1827" s="5" t="s">
        <v>1363</v>
      </c>
      <c r="F1827" s="10" t="s">
        <v>9321</v>
      </c>
      <c r="G1827" s="10" t="s">
        <v>8</v>
      </c>
      <c r="H1827" s="18" t="s">
        <v>9325</v>
      </c>
      <c r="I1827" s="18" t="s">
        <v>9327</v>
      </c>
      <c r="J1827" s="18" t="s">
        <v>9328</v>
      </c>
      <c r="K1827" s="8"/>
    </row>
    <row r="1828" spans="2:11" ht="14.4" x14ac:dyDescent="0.3">
      <c r="B1828" s="8" t="s">
        <v>1376</v>
      </c>
      <c r="C1828" s="5" t="s">
        <v>1377</v>
      </c>
      <c r="D1828" s="5" t="s">
        <v>1378</v>
      </c>
      <c r="E1828" s="5" t="s">
        <v>1379</v>
      </c>
      <c r="F1828" s="10" t="s">
        <v>9321</v>
      </c>
      <c r="G1828" s="10" t="s">
        <v>8</v>
      </c>
      <c r="H1828" s="18" t="s">
        <v>9325</v>
      </c>
      <c r="I1828" s="18" t="s">
        <v>9327</v>
      </c>
      <c r="J1828" s="18" t="s">
        <v>9328</v>
      </c>
      <c r="K1828" s="8"/>
    </row>
    <row r="1829" spans="2:11" ht="14.4" x14ac:dyDescent="0.3">
      <c r="B1829" s="8" t="s">
        <v>1496</v>
      </c>
      <c r="C1829" s="5" t="s">
        <v>1497</v>
      </c>
      <c r="D1829" s="5" t="s">
        <v>1498</v>
      </c>
      <c r="E1829" s="5" t="s">
        <v>1499</v>
      </c>
      <c r="F1829" s="10" t="s">
        <v>9321</v>
      </c>
      <c r="G1829" s="10" t="s">
        <v>8</v>
      </c>
      <c r="H1829" s="18" t="s">
        <v>9325</v>
      </c>
      <c r="I1829" s="18" t="s">
        <v>9327</v>
      </c>
      <c r="J1829" s="18" t="s">
        <v>9328</v>
      </c>
      <c r="K1829" s="8"/>
    </row>
    <row r="1830" spans="2:11" ht="14.4" x14ac:dyDescent="0.3">
      <c r="B1830" s="8" t="s">
        <v>1504</v>
      </c>
      <c r="C1830" s="5" t="s">
        <v>1505</v>
      </c>
      <c r="D1830" s="5" t="s">
        <v>1506</v>
      </c>
      <c r="E1830" s="5" t="s">
        <v>1507</v>
      </c>
      <c r="F1830" s="10" t="s">
        <v>9321</v>
      </c>
      <c r="G1830" s="10" t="s">
        <v>8</v>
      </c>
      <c r="H1830" s="18" t="s">
        <v>9325</v>
      </c>
      <c r="I1830" s="18" t="s">
        <v>9327</v>
      </c>
      <c r="J1830" s="18" t="s">
        <v>9328</v>
      </c>
      <c r="K1830" s="8"/>
    </row>
    <row r="1831" spans="2:11" ht="14.4" x14ac:dyDescent="0.3">
      <c r="B1831" s="8" t="s">
        <v>1512</v>
      </c>
      <c r="C1831" s="5" t="s">
        <v>1513</v>
      </c>
      <c r="D1831" s="5" t="s">
        <v>1514</v>
      </c>
      <c r="E1831" s="5" t="s">
        <v>1515</v>
      </c>
      <c r="F1831" s="10" t="s">
        <v>9321</v>
      </c>
      <c r="G1831" s="10" t="s">
        <v>8</v>
      </c>
      <c r="H1831" s="18" t="s">
        <v>9325</v>
      </c>
      <c r="I1831" s="18" t="s">
        <v>9327</v>
      </c>
      <c r="J1831" s="18" t="s">
        <v>9328</v>
      </c>
      <c r="K1831" s="8"/>
    </row>
    <row r="1832" spans="2:11" ht="14.4" x14ac:dyDescent="0.3">
      <c r="B1832" s="8" t="s">
        <v>1516</v>
      </c>
      <c r="C1832" s="5" t="s">
        <v>1517</v>
      </c>
      <c r="D1832" s="5" t="s">
        <v>1518</v>
      </c>
      <c r="E1832" s="5" t="s">
        <v>1519</v>
      </c>
      <c r="F1832" s="10" t="s">
        <v>9321</v>
      </c>
      <c r="G1832" s="10" t="s">
        <v>8</v>
      </c>
      <c r="H1832" s="18" t="s">
        <v>9325</v>
      </c>
      <c r="I1832" s="18" t="s">
        <v>9327</v>
      </c>
      <c r="J1832" s="18" t="s">
        <v>9328</v>
      </c>
      <c r="K1832" s="8"/>
    </row>
    <row r="1833" spans="2:11" ht="14.4" x14ac:dyDescent="0.3">
      <c r="B1833" s="8" t="s">
        <v>1524</v>
      </c>
      <c r="C1833" s="5" t="s">
        <v>1525</v>
      </c>
      <c r="D1833" s="5" t="s">
        <v>1526</v>
      </c>
      <c r="E1833" s="5" t="s">
        <v>1527</v>
      </c>
      <c r="F1833" s="10" t="s">
        <v>9321</v>
      </c>
      <c r="G1833" s="10" t="s">
        <v>8</v>
      </c>
      <c r="H1833" s="18" t="s">
        <v>9325</v>
      </c>
      <c r="I1833" s="18" t="s">
        <v>9327</v>
      </c>
      <c r="J1833" s="18" t="s">
        <v>9328</v>
      </c>
      <c r="K1833" s="8"/>
    </row>
    <row r="1834" spans="2:11" ht="14.4" x14ac:dyDescent="0.3">
      <c r="B1834" s="8" t="s">
        <v>1528</v>
      </c>
      <c r="C1834" s="5" t="s">
        <v>1529</v>
      </c>
      <c r="D1834" s="5" t="s">
        <v>1530</v>
      </c>
      <c r="E1834" s="5" t="s">
        <v>1531</v>
      </c>
      <c r="F1834" s="10" t="s">
        <v>9321</v>
      </c>
      <c r="G1834" s="10" t="s">
        <v>8</v>
      </c>
      <c r="H1834" s="18" t="s">
        <v>9325</v>
      </c>
      <c r="I1834" s="18" t="s">
        <v>9327</v>
      </c>
      <c r="J1834" s="18" t="s">
        <v>9328</v>
      </c>
      <c r="K1834" s="8"/>
    </row>
    <row r="1835" spans="2:11" ht="14.4" x14ac:dyDescent="0.3">
      <c r="B1835" s="8" t="s">
        <v>1540</v>
      </c>
      <c r="C1835" s="5" t="s">
        <v>1541</v>
      </c>
      <c r="D1835" s="5" t="s">
        <v>1542</v>
      </c>
      <c r="E1835" s="5" t="s">
        <v>1543</v>
      </c>
      <c r="F1835" s="10" t="s">
        <v>9321</v>
      </c>
      <c r="G1835" s="10" t="s">
        <v>8</v>
      </c>
      <c r="H1835" s="18" t="s">
        <v>9325</v>
      </c>
      <c r="I1835" s="18" t="s">
        <v>9327</v>
      </c>
      <c r="J1835" s="18" t="s">
        <v>9328</v>
      </c>
      <c r="K1835" s="8"/>
    </row>
    <row r="1836" spans="2:11" ht="14.4" x14ac:dyDescent="0.3">
      <c r="B1836" s="8" t="s">
        <v>1548</v>
      </c>
      <c r="C1836" s="5" t="s">
        <v>1549</v>
      </c>
      <c r="D1836" s="5" t="s">
        <v>1550</v>
      </c>
      <c r="E1836" s="5" t="s">
        <v>1551</v>
      </c>
      <c r="F1836" s="10" t="s">
        <v>9321</v>
      </c>
      <c r="G1836" s="10" t="s">
        <v>8</v>
      </c>
      <c r="H1836" s="18" t="s">
        <v>9325</v>
      </c>
      <c r="I1836" s="17" t="s">
        <v>9326</v>
      </c>
      <c r="J1836" s="18" t="s">
        <v>9328</v>
      </c>
      <c r="K1836" s="8"/>
    </row>
    <row r="1837" spans="2:11" ht="14.4" x14ac:dyDescent="0.3">
      <c r="B1837" s="8" t="s">
        <v>1608</v>
      </c>
      <c r="C1837" s="5" t="s">
        <v>1609</v>
      </c>
      <c r="D1837" s="5" t="s">
        <v>1610</v>
      </c>
      <c r="E1837" s="5" t="s">
        <v>1611</v>
      </c>
      <c r="F1837" s="10" t="s">
        <v>9321</v>
      </c>
      <c r="G1837" s="10" t="s">
        <v>8</v>
      </c>
      <c r="H1837" s="18" t="s">
        <v>9325</v>
      </c>
      <c r="I1837" s="18" t="s">
        <v>9327</v>
      </c>
      <c r="J1837" s="18" t="s">
        <v>9328</v>
      </c>
      <c r="K1837" s="8"/>
    </row>
    <row r="1838" spans="2:11" ht="14.4" x14ac:dyDescent="0.3">
      <c r="B1838" s="8" t="s">
        <v>1668</v>
      </c>
      <c r="C1838" s="5" t="s">
        <v>1669</v>
      </c>
      <c r="D1838" s="5" t="s">
        <v>1670</v>
      </c>
      <c r="E1838" s="5" t="s">
        <v>1671</v>
      </c>
      <c r="F1838" s="10" t="s">
        <v>9321</v>
      </c>
      <c r="G1838" s="10" t="s">
        <v>8</v>
      </c>
      <c r="H1838" s="18" t="s">
        <v>9325</v>
      </c>
      <c r="I1838" s="18" t="s">
        <v>9327</v>
      </c>
      <c r="J1838" s="18" t="s">
        <v>9328</v>
      </c>
      <c r="K1838" s="8"/>
    </row>
    <row r="1839" spans="2:11" ht="14.4" x14ac:dyDescent="0.3">
      <c r="B1839" s="8" t="s">
        <v>1716</v>
      </c>
      <c r="C1839" s="5" t="s">
        <v>1717</v>
      </c>
      <c r="D1839" s="5" t="s">
        <v>1718</v>
      </c>
      <c r="E1839" s="5" t="s">
        <v>1719</v>
      </c>
      <c r="F1839" s="10" t="s">
        <v>9321</v>
      </c>
      <c r="G1839" s="10" t="s">
        <v>8</v>
      </c>
      <c r="H1839" s="18" t="s">
        <v>9325</v>
      </c>
      <c r="I1839" s="18" t="s">
        <v>9327</v>
      </c>
      <c r="J1839" s="18" t="s">
        <v>9328</v>
      </c>
      <c r="K1839" s="8"/>
    </row>
    <row r="1840" spans="2:11" ht="14.4" x14ac:dyDescent="0.3">
      <c r="B1840" s="8" t="s">
        <v>1728</v>
      </c>
      <c r="C1840" s="5" t="s">
        <v>1729</v>
      </c>
      <c r="D1840" s="5" t="s">
        <v>1730</v>
      </c>
      <c r="E1840" s="5" t="s">
        <v>1731</v>
      </c>
      <c r="F1840" s="10" t="s">
        <v>9321</v>
      </c>
      <c r="G1840" s="10" t="s">
        <v>8</v>
      </c>
      <c r="H1840" s="18" t="s">
        <v>9325</v>
      </c>
      <c r="I1840" s="18" t="s">
        <v>9327</v>
      </c>
      <c r="J1840" s="18" t="s">
        <v>9328</v>
      </c>
      <c r="K1840" s="8"/>
    </row>
    <row r="1841" spans="2:11" ht="14.4" x14ac:dyDescent="0.3">
      <c r="B1841" s="8" t="s">
        <v>1776</v>
      </c>
      <c r="C1841" s="5" t="s">
        <v>1777</v>
      </c>
      <c r="D1841" s="5" t="s">
        <v>1778</v>
      </c>
      <c r="E1841" s="5" t="s">
        <v>1779</v>
      </c>
      <c r="F1841" s="10" t="s">
        <v>9321</v>
      </c>
      <c r="G1841" s="10" t="s">
        <v>8</v>
      </c>
      <c r="H1841" s="18" t="s">
        <v>9325</v>
      </c>
      <c r="I1841" s="18" t="s">
        <v>9327</v>
      </c>
      <c r="J1841" s="18" t="s">
        <v>9328</v>
      </c>
      <c r="K1841" s="8"/>
    </row>
    <row r="1842" spans="2:11" ht="14.4" x14ac:dyDescent="0.3">
      <c r="B1842" s="8" t="s">
        <v>1792</v>
      </c>
      <c r="C1842" s="5" t="s">
        <v>1793</v>
      </c>
      <c r="D1842" s="5" t="s">
        <v>1794</v>
      </c>
      <c r="E1842" s="5" t="s">
        <v>1795</v>
      </c>
      <c r="F1842" s="10" t="s">
        <v>9321</v>
      </c>
      <c r="G1842" s="10" t="s">
        <v>8</v>
      </c>
      <c r="H1842" s="18" t="s">
        <v>9325</v>
      </c>
      <c r="I1842" s="18" t="s">
        <v>9327</v>
      </c>
      <c r="J1842" s="18" t="s">
        <v>9328</v>
      </c>
      <c r="K1842" s="8"/>
    </row>
    <row r="1843" spans="2:11" ht="14.4" x14ac:dyDescent="0.3">
      <c r="B1843" s="8" t="s">
        <v>1824</v>
      </c>
      <c r="C1843" s="5" t="s">
        <v>1825</v>
      </c>
      <c r="D1843" s="5" t="s">
        <v>1826</v>
      </c>
      <c r="E1843" s="5" t="s">
        <v>1827</v>
      </c>
      <c r="F1843" s="10" t="s">
        <v>9321</v>
      </c>
      <c r="G1843" s="10" t="s">
        <v>8</v>
      </c>
      <c r="H1843" s="18" t="s">
        <v>9325</v>
      </c>
      <c r="I1843" s="17" t="s">
        <v>9326</v>
      </c>
      <c r="J1843" s="18" t="s">
        <v>9328</v>
      </c>
      <c r="K1843" s="8"/>
    </row>
    <row r="1844" spans="2:11" ht="14.4" x14ac:dyDescent="0.3">
      <c r="B1844" s="8" t="s">
        <v>1832</v>
      </c>
      <c r="C1844" s="5" t="s">
        <v>1833</v>
      </c>
      <c r="D1844" s="5" t="s">
        <v>1834</v>
      </c>
      <c r="E1844" s="5" t="s">
        <v>1835</v>
      </c>
      <c r="F1844" s="10" t="s">
        <v>9321</v>
      </c>
      <c r="G1844" s="10" t="s">
        <v>8</v>
      </c>
      <c r="H1844" s="18" t="s">
        <v>9325</v>
      </c>
      <c r="I1844" s="18" t="s">
        <v>9327</v>
      </c>
      <c r="J1844" s="18" t="s">
        <v>9328</v>
      </c>
      <c r="K1844" s="8"/>
    </row>
    <row r="1845" spans="2:11" ht="14.4" x14ac:dyDescent="0.3">
      <c r="B1845" s="8" t="s">
        <v>1864</v>
      </c>
      <c r="C1845" s="5" t="s">
        <v>1865</v>
      </c>
      <c r="D1845" s="5" t="s">
        <v>1866</v>
      </c>
      <c r="E1845" s="5" t="s">
        <v>1867</v>
      </c>
      <c r="F1845" s="10" t="s">
        <v>9321</v>
      </c>
      <c r="G1845" s="10" t="s">
        <v>8</v>
      </c>
      <c r="H1845" s="18" t="s">
        <v>9325</v>
      </c>
      <c r="I1845" s="18" t="s">
        <v>9327</v>
      </c>
      <c r="J1845" s="18" t="s">
        <v>9328</v>
      </c>
      <c r="K1845" s="8"/>
    </row>
    <row r="1846" spans="2:11" ht="14.4" x14ac:dyDescent="0.3">
      <c r="B1846" s="8" t="s">
        <v>1884</v>
      </c>
      <c r="C1846" s="5" t="s">
        <v>1885</v>
      </c>
      <c r="D1846" s="5" t="s">
        <v>1886</v>
      </c>
      <c r="E1846" s="5" t="s">
        <v>1887</v>
      </c>
      <c r="F1846" s="10" t="s">
        <v>9321</v>
      </c>
      <c r="G1846" s="10" t="s">
        <v>8</v>
      </c>
      <c r="H1846" s="18" t="s">
        <v>9325</v>
      </c>
      <c r="I1846" s="18" t="s">
        <v>9327</v>
      </c>
      <c r="J1846" s="18" t="s">
        <v>9328</v>
      </c>
      <c r="K1846" s="8"/>
    </row>
    <row r="1847" spans="2:11" ht="14.4" x14ac:dyDescent="0.3">
      <c r="B1847" s="8" t="s">
        <v>1924</v>
      </c>
      <c r="C1847" s="5" t="s">
        <v>1925</v>
      </c>
      <c r="D1847" s="5" t="s">
        <v>1926</v>
      </c>
      <c r="E1847" s="5" t="s">
        <v>1927</v>
      </c>
      <c r="F1847" s="10" t="s">
        <v>9321</v>
      </c>
      <c r="G1847" s="10" t="s">
        <v>8</v>
      </c>
      <c r="H1847" s="18" t="s">
        <v>9325</v>
      </c>
      <c r="I1847" s="18" t="s">
        <v>9327</v>
      </c>
      <c r="J1847" s="18" t="s">
        <v>9328</v>
      </c>
      <c r="K1847" s="8"/>
    </row>
    <row r="1848" spans="2:11" ht="14.4" x14ac:dyDescent="0.3">
      <c r="B1848" s="8" t="s">
        <v>1944</v>
      </c>
      <c r="C1848" s="5" t="s">
        <v>1945</v>
      </c>
      <c r="D1848" s="5" t="s">
        <v>1946</v>
      </c>
      <c r="E1848" s="5" t="s">
        <v>1947</v>
      </c>
      <c r="F1848" s="10" t="s">
        <v>9321</v>
      </c>
      <c r="G1848" s="10" t="s">
        <v>8</v>
      </c>
      <c r="H1848" s="18" t="s">
        <v>9325</v>
      </c>
      <c r="I1848" s="18" t="s">
        <v>9327</v>
      </c>
      <c r="J1848" s="18" t="s">
        <v>9328</v>
      </c>
      <c r="K1848" s="8"/>
    </row>
    <row r="1849" spans="2:11" ht="14.4" x14ac:dyDescent="0.3">
      <c r="B1849" s="8" t="s">
        <v>1972</v>
      </c>
      <c r="C1849" s="5" t="s">
        <v>1973</v>
      </c>
      <c r="D1849" s="5" t="s">
        <v>1974</v>
      </c>
      <c r="E1849" s="5" t="s">
        <v>1975</v>
      </c>
      <c r="F1849" s="10" t="s">
        <v>9321</v>
      </c>
      <c r="G1849" s="10" t="s">
        <v>8</v>
      </c>
      <c r="H1849" s="18" t="s">
        <v>9325</v>
      </c>
      <c r="I1849" s="18" t="s">
        <v>9327</v>
      </c>
      <c r="J1849" s="18" t="s">
        <v>9328</v>
      </c>
      <c r="K1849" s="8"/>
    </row>
    <row r="1850" spans="2:11" ht="14.4" x14ac:dyDescent="0.3">
      <c r="B1850" s="8" t="s">
        <v>1984</v>
      </c>
      <c r="C1850" s="5" t="s">
        <v>1985</v>
      </c>
      <c r="D1850" s="5" t="s">
        <v>1986</v>
      </c>
      <c r="E1850" s="5" t="s">
        <v>1987</v>
      </c>
      <c r="F1850" s="10" t="s">
        <v>9321</v>
      </c>
      <c r="G1850" s="10" t="s">
        <v>8</v>
      </c>
      <c r="H1850" s="18" t="s">
        <v>9325</v>
      </c>
      <c r="I1850" s="18" t="s">
        <v>9327</v>
      </c>
      <c r="J1850" s="18" t="s">
        <v>9328</v>
      </c>
      <c r="K1850" s="8"/>
    </row>
    <row r="1851" spans="2:11" ht="14.4" x14ac:dyDescent="0.3">
      <c r="B1851" s="8" t="s">
        <v>1996</v>
      </c>
      <c r="C1851" s="5" t="s">
        <v>1997</v>
      </c>
      <c r="D1851" s="5" t="s">
        <v>1998</v>
      </c>
      <c r="E1851" s="5" t="s">
        <v>1999</v>
      </c>
      <c r="F1851" s="10" t="s">
        <v>9321</v>
      </c>
      <c r="G1851" s="10" t="s">
        <v>8</v>
      </c>
      <c r="H1851" s="17" t="s">
        <v>9324</v>
      </c>
      <c r="I1851" s="17" t="s">
        <v>9326</v>
      </c>
      <c r="J1851" s="18" t="s">
        <v>9328</v>
      </c>
      <c r="K1851" s="8"/>
    </row>
    <row r="1852" spans="2:11" ht="14.4" x14ac:dyDescent="0.3">
      <c r="B1852" s="8" t="s">
        <v>2012</v>
      </c>
      <c r="C1852" s="5" t="s">
        <v>2013</v>
      </c>
      <c r="D1852" s="5" t="s">
        <v>2014</v>
      </c>
      <c r="E1852" s="5" t="s">
        <v>2015</v>
      </c>
      <c r="F1852" s="10" t="s">
        <v>9321</v>
      </c>
      <c r="G1852" s="10" t="s">
        <v>8</v>
      </c>
      <c r="H1852" s="18" t="s">
        <v>9325</v>
      </c>
      <c r="I1852" s="18" t="s">
        <v>9327</v>
      </c>
      <c r="J1852" s="18" t="s">
        <v>9328</v>
      </c>
      <c r="K1852" s="8"/>
    </row>
    <row r="1853" spans="2:11" ht="14.4" x14ac:dyDescent="0.3">
      <c r="B1853" s="8" t="s">
        <v>2036</v>
      </c>
      <c r="C1853" s="5" t="s">
        <v>2037</v>
      </c>
      <c r="D1853" s="5" t="s">
        <v>2038</v>
      </c>
      <c r="E1853" s="5" t="s">
        <v>2039</v>
      </c>
      <c r="F1853" s="10" t="s">
        <v>9321</v>
      </c>
      <c r="G1853" s="10" t="s">
        <v>8</v>
      </c>
      <c r="H1853" s="18" t="s">
        <v>9325</v>
      </c>
      <c r="I1853" s="18" t="s">
        <v>9327</v>
      </c>
      <c r="J1853" s="18" t="s">
        <v>9328</v>
      </c>
      <c r="K1853" s="8"/>
    </row>
    <row r="1854" spans="2:11" ht="14.4" x14ac:dyDescent="0.3">
      <c r="B1854" s="8" t="s">
        <v>2060</v>
      </c>
      <c r="C1854" s="5" t="s">
        <v>2061</v>
      </c>
      <c r="D1854" s="5" t="s">
        <v>2062</v>
      </c>
      <c r="E1854" s="5" t="s">
        <v>2063</v>
      </c>
      <c r="F1854" s="10" t="s">
        <v>9321</v>
      </c>
      <c r="G1854" s="10" t="s">
        <v>8</v>
      </c>
      <c r="H1854" s="18" t="s">
        <v>9325</v>
      </c>
      <c r="I1854" s="18" t="s">
        <v>9327</v>
      </c>
      <c r="J1854" s="18" t="s">
        <v>9328</v>
      </c>
      <c r="K1854" s="8"/>
    </row>
    <row r="1855" spans="2:11" ht="14.4" x14ac:dyDescent="0.3">
      <c r="B1855" s="8" t="s">
        <v>2064</v>
      </c>
      <c r="C1855" s="5" t="s">
        <v>2065</v>
      </c>
      <c r="D1855" s="5" t="s">
        <v>2066</v>
      </c>
      <c r="E1855" s="5" t="s">
        <v>2067</v>
      </c>
      <c r="F1855" s="10" t="s">
        <v>9321</v>
      </c>
      <c r="G1855" s="10" t="s">
        <v>8</v>
      </c>
      <c r="H1855" s="18" t="s">
        <v>9325</v>
      </c>
      <c r="I1855" s="18" t="s">
        <v>9327</v>
      </c>
      <c r="J1855" s="18" t="s">
        <v>9328</v>
      </c>
      <c r="K1855" s="8"/>
    </row>
    <row r="1856" spans="2:11" ht="14.4" x14ac:dyDescent="0.3">
      <c r="B1856" s="8" t="s">
        <v>2146</v>
      </c>
      <c r="C1856" s="5" t="s">
        <v>2147</v>
      </c>
      <c r="D1856" s="5" t="s">
        <v>2148</v>
      </c>
      <c r="E1856" s="5" t="s">
        <v>2149</v>
      </c>
      <c r="F1856" s="10" t="s">
        <v>9321</v>
      </c>
      <c r="G1856" s="10" t="s">
        <v>8</v>
      </c>
      <c r="H1856" s="18" t="s">
        <v>9325</v>
      </c>
      <c r="I1856" s="18" t="s">
        <v>9327</v>
      </c>
      <c r="J1856" s="18" t="s">
        <v>9328</v>
      </c>
      <c r="K1856" s="8"/>
    </row>
    <row r="1857" spans="2:11" ht="14.4" x14ac:dyDescent="0.3">
      <c r="B1857" s="8" t="s">
        <v>2150</v>
      </c>
      <c r="C1857" s="5" t="s">
        <v>2151</v>
      </c>
      <c r="D1857" s="5" t="s">
        <v>2152</v>
      </c>
      <c r="E1857" s="5" t="s">
        <v>2153</v>
      </c>
      <c r="F1857" s="10" t="s">
        <v>9321</v>
      </c>
      <c r="G1857" s="10" t="s">
        <v>8</v>
      </c>
      <c r="H1857" s="18" t="s">
        <v>9325</v>
      </c>
      <c r="I1857" s="18" t="s">
        <v>9327</v>
      </c>
      <c r="J1857" s="18" t="s">
        <v>9328</v>
      </c>
      <c r="K1857" s="8"/>
    </row>
    <row r="1858" spans="2:11" ht="14.4" x14ac:dyDescent="0.3">
      <c r="B1858" s="8" t="s">
        <v>2182</v>
      </c>
      <c r="C1858" s="5" t="s">
        <v>2183</v>
      </c>
      <c r="D1858" s="5" t="s">
        <v>2184</v>
      </c>
      <c r="E1858" s="5" t="s">
        <v>2185</v>
      </c>
      <c r="F1858" s="10" t="s">
        <v>9321</v>
      </c>
      <c r="G1858" s="10" t="s">
        <v>8</v>
      </c>
      <c r="H1858" s="18" t="s">
        <v>9325</v>
      </c>
      <c r="I1858" s="18" t="s">
        <v>9327</v>
      </c>
      <c r="J1858" s="18" t="s">
        <v>9328</v>
      </c>
      <c r="K1858" s="8"/>
    </row>
    <row r="1859" spans="2:11" ht="14.4" x14ac:dyDescent="0.3">
      <c r="B1859" s="8" t="s">
        <v>2186</v>
      </c>
      <c r="C1859" s="5" t="s">
        <v>2187</v>
      </c>
      <c r="D1859" s="5" t="s">
        <v>2188</v>
      </c>
      <c r="E1859" s="5" t="s">
        <v>2189</v>
      </c>
      <c r="F1859" s="10" t="s">
        <v>9321</v>
      </c>
      <c r="G1859" s="10" t="s">
        <v>8</v>
      </c>
      <c r="H1859" s="18" t="s">
        <v>9325</v>
      </c>
      <c r="I1859" s="18" t="s">
        <v>9327</v>
      </c>
      <c r="J1859" s="18" t="s">
        <v>9328</v>
      </c>
      <c r="K1859" s="8"/>
    </row>
    <row r="1860" spans="2:11" ht="14.4" x14ac:dyDescent="0.3">
      <c r="B1860" s="8" t="s">
        <v>2214</v>
      </c>
      <c r="C1860" s="5" t="s">
        <v>2215</v>
      </c>
      <c r="D1860" s="5" t="s">
        <v>2216</v>
      </c>
      <c r="E1860" s="5" t="s">
        <v>2217</v>
      </c>
      <c r="F1860" s="10" t="s">
        <v>9321</v>
      </c>
      <c r="G1860" s="10" t="s">
        <v>8</v>
      </c>
      <c r="H1860" s="18" t="s">
        <v>9325</v>
      </c>
      <c r="I1860" s="18" t="s">
        <v>9327</v>
      </c>
      <c r="J1860" s="18" t="s">
        <v>9328</v>
      </c>
      <c r="K1860" s="8"/>
    </row>
    <row r="1861" spans="2:11" ht="14.4" x14ac:dyDescent="0.3">
      <c r="B1861" s="8" t="s">
        <v>2222</v>
      </c>
      <c r="C1861" s="5" t="s">
        <v>2223</v>
      </c>
      <c r="D1861" s="5" t="s">
        <v>2224</v>
      </c>
      <c r="E1861" s="5" t="s">
        <v>2225</v>
      </c>
      <c r="F1861" s="10" t="s">
        <v>9321</v>
      </c>
      <c r="G1861" s="10" t="s">
        <v>8</v>
      </c>
      <c r="H1861" s="18" t="s">
        <v>9325</v>
      </c>
      <c r="I1861" s="18" t="s">
        <v>9327</v>
      </c>
      <c r="J1861" s="18" t="s">
        <v>9328</v>
      </c>
      <c r="K1861" s="8"/>
    </row>
    <row r="1862" spans="2:11" ht="14.4" x14ac:dyDescent="0.3">
      <c r="B1862" s="8" t="s">
        <v>2242</v>
      </c>
      <c r="C1862" s="5" t="s">
        <v>2243</v>
      </c>
      <c r="D1862" s="5" t="s">
        <v>2244</v>
      </c>
      <c r="E1862" s="5" t="s">
        <v>2245</v>
      </c>
      <c r="F1862" s="10" t="s">
        <v>9321</v>
      </c>
      <c r="G1862" s="10" t="s">
        <v>8</v>
      </c>
      <c r="H1862" s="18" t="s">
        <v>9325</v>
      </c>
      <c r="I1862" s="18" t="s">
        <v>9327</v>
      </c>
      <c r="J1862" s="18" t="s">
        <v>9328</v>
      </c>
      <c r="K1862" s="8"/>
    </row>
    <row r="1863" spans="2:11" ht="14.4" x14ac:dyDescent="0.3">
      <c r="B1863" s="8" t="s">
        <v>2254</v>
      </c>
      <c r="C1863" s="5" t="s">
        <v>2255</v>
      </c>
      <c r="D1863" s="5" t="s">
        <v>2256</v>
      </c>
      <c r="E1863" s="5" t="s">
        <v>2257</v>
      </c>
      <c r="F1863" s="10" t="s">
        <v>9321</v>
      </c>
      <c r="G1863" s="10" t="s">
        <v>8</v>
      </c>
      <c r="H1863" s="18" t="s">
        <v>9325</v>
      </c>
      <c r="I1863" s="18" t="s">
        <v>9327</v>
      </c>
      <c r="J1863" s="18" t="s">
        <v>9328</v>
      </c>
      <c r="K1863" s="8"/>
    </row>
    <row r="1864" spans="2:11" ht="14.4" x14ac:dyDescent="0.3">
      <c r="B1864" s="8" t="s">
        <v>2310</v>
      </c>
      <c r="C1864" s="5" t="s">
        <v>2311</v>
      </c>
      <c r="D1864" s="5" t="s">
        <v>2312</v>
      </c>
      <c r="E1864" s="5" t="s">
        <v>2313</v>
      </c>
      <c r="F1864" s="10" t="s">
        <v>9321</v>
      </c>
      <c r="G1864" s="10" t="s">
        <v>8</v>
      </c>
      <c r="H1864" s="18" t="s">
        <v>9325</v>
      </c>
      <c r="I1864" s="18" t="s">
        <v>9327</v>
      </c>
      <c r="J1864" s="18" t="s">
        <v>9328</v>
      </c>
      <c r="K1864" s="8"/>
    </row>
    <row r="1865" spans="2:11" ht="14.4" x14ac:dyDescent="0.3">
      <c r="B1865" s="8" t="s">
        <v>2338</v>
      </c>
      <c r="C1865" s="5" t="s">
        <v>2339</v>
      </c>
      <c r="D1865" s="5" t="s">
        <v>2340</v>
      </c>
      <c r="E1865" s="5" t="s">
        <v>2341</v>
      </c>
      <c r="F1865" s="10" t="s">
        <v>9321</v>
      </c>
      <c r="G1865" s="10" t="s">
        <v>8</v>
      </c>
      <c r="H1865" s="18" t="s">
        <v>9325</v>
      </c>
      <c r="I1865" s="18" t="s">
        <v>9327</v>
      </c>
      <c r="J1865" s="18" t="s">
        <v>9328</v>
      </c>
      <c r="K1865" s="8"/>
    </row>
    <row r="1866" spans="2:11" ht="14.4" x14ac:dyDescent="0.3">
      <c r="B1866" s="8" t="s">
        <v>2430</v>
      </c>
      <c r="C1866" s="5" t="s">
        <v>2431</v>
      </c>
      <c r="D1866" s="5" t="s">
        <v>2432</v>
      </c>
      <c r="E1866" s="5" t="s">
        <v>2433</v>
      </c>
      <c r="F1866" s="10" t="s">
        <v>9321</v>
      </c>
      <c r="G1866" s="10" t="s">
        <v>8</v>
      </c>
      <c r="H1866" s="18" t="s">
        <v>9325</v>
      </c>
      <c r="I1866" s="18" t="s">
        <v>9327</v>
      </c>
      <c r="J1866" s="18" t="s">
        <v>9328</v>
      </c>
      <c r="K1866" s="8"/>
    </row>
    <row r="1867" spans="2:11" ht="14.4" x14ac:dyDescent="0.3">
      <c r="B1867" s="8" t="s">
        <v>2458</v>
      </c>
      <c r="C1867" s="5" t="s">
        <v>2459</v>
      </c>
      <c r="D1867" s="5" t="s">
        <v>2460</v>
      </c>
      <c r="E1867" s="5" t="s">
        <v>2461</v>
      </c>
      <c r="F1867" s="10" t="s">
        <v>9321</v>
      </c>
      <c r="G1867" s="10" t="s">
        <v>8</v>
      </c>
      <c r="H1867" s="18" t="s">
        <v>9325</v>
      </c>
      <c r="I1867" s="18" t="s">
        <v>9327</v>
      </c>
      <c r="J1867" s="18" t="s">
        <v>9328</v>
      </c>
      <c r="K1867" s="8"/>
    </row>
    <row r="1868" spans="2:11" ht="14.4" x14ac:dyDescent="0.3">
      <c r="B1868" s="8" t="s">
        <v>2526</v>
      </c>
      <c r="C1868" s="5" t="s">
        <v>2527</v>
      </c>
      <c r="D1868" s="5" t="s">
        <v>2528</v>
      </c>
      <c r="E1868" s="5" t="s">
        <v>2529</v>
      </c>
      <c r="F1868" s="10" t="s">
        <v>9321</v>
      </c>
      <c r="G1868" s="10" t="s">
        <v>8</v>
      </c>
      <c r="H1868" s="18" t="s">
        <v>9325</v>
      </c>
      <c r="I1868" s="18" t="s">
        <v>9327</v>
      </c>
      <c r="J1868" s="18" t="s">
        <v>9328</v>
      </c>
      <c r="K1868" s="8"/>
    </row>
    <row r="1869" spans="2:11" ht="14.4" x14ac:dyDescent="0.3">
      <c r="B1869" s="8" t="s">
        <v>2566</v>
      </c>
      <c r="C1869" s="5" t="s">
        <v>2567</v>
      </c>
      <c r="D1869" s="5" t="s">
        <v>2568</v>
      </c>
      <c r="E1869" s="5" t="s">
        <v>2569</v>
      </c>
      <c r="F1869" s="10" t="s">
        <v>9321</v>
      </c>
      <c r="G1869" s="10" t="s">
        <v>8</v>
      </c>
      <c r="H1869" s="18" t="s">
        <v>9325</v>
      </c>
      <c r="I1869" s="18" t="s">
        <v>9327</v>
      </c>
      <c r="J1869" s="18" t="s">
        <v>9328</v>
      </c>
      <c r="K1869" s="8"/>
    </row>
    <row r="1870" spans="2:11" ht="14.4" x14ac:dyDescent="0.3">
      <c r="B1870" s="8" t="s">
        <v>2602</v>
      </c>
      <c r="C1870" s="5" t="s">
        <v>2603</v>
      </c>
      <c r="D1870" s="5" t="s">
        <v>2604</v>
      </c>
      <c r="E1870" s="5" t="s">
        <v>2605</v>
      </c>
      <c r="F1870" s="10" t="s">
        <v>9321</v>
      </c>
      <c r="G1870" s="10" t="s">
        <v>8</v>
      </c>
      <c r="H1870" s="18" t="s">
        <v>9325</v>
      </c>
      <c r="I1870" s="18" t="s">
        <v>9327</v>
      </c>
      <c r="J1870" s="18" t="s">
        <v>9328</v>
      </c>
      <c r="K1870" s="8"/>
    </row>
    <row r="1871" spans="2:11" ht="14.4" x14ac:dyDescent="0.3">
      <c r="B1871" s="8" t="s">
        <v>2610</v>
      </c>
      <c r="C1871" s="5" t="s">
        <v>2611</v>
      </c>
      <c r="D1871" s="5" t="s">
        <v>2612</v>
      </c>
      <c r="E1871" s="5" t="s">
        <v>2613</v>
      </c>
      <c r="F1871" s="10" t="s">
        <v>9321</v>
      </c>
      <c r="G1871" s="10" t="s">
        <v>8</v>
      </c>
      <c r="H1871" s="18" t="s">
        <v>9325</v>
      </c>
      <c r="I1871" s="18" t="s">
        <v>9327</v>
      </c>
      <c r="J1871" s="18" t="s">
        <v>9328</v>
      </c>
      <c r="K1871" s="8"/>
    </row>
    <row r="1872" spans="2:11" ht="14.4" x14ac:dyDescent="0.3">
      <c r="B1872" s="8" t="s">
        <v>2622</v>
      </c>
      <c r="C1872" s="5" t="s">
        <v>2623</v>
      </c>
      <c r="D1872" s="5" t="s">
        <v>2624</v>
      </c>
      <c r="E1872" s="5" t="s">
        <v>2625</v>
      </c>
      <c r="F1872" s="10" t="s">
        <v>9321</v>
      </c>
      <c r="G1872" s="10" t="s">
        <v>8</v>
      </c>
      <c r="H1872" s="18" t="s">
        <v>9325</v>
      </c>
      <c r="I1872" s="18" t="s">
        <v>9327</v>
      </c>
      <c r="J1872" s="18" t="s">
        <v>9328</v>
      </c>
      <c r="K1872" s="8"/>
    </row>
    <row r="1873" spans="2:11" ht="14.4" x14ac:dyDescent="0.3">
      <c r="B1873" s="8" t="s">
        <v>2686</v>
      </c>
      <c r="C1873" s="5" t="s">
        <v>2687</v>
      </c>
      <c r="D1873" s="5" t="s">
        <v>2688</v>
      </c>
      <c r="E1873" s="5" t="s">
        <v>2689</v>
      </c>
      <c r="F1873" s="10" t="s">
        <v>9321</v>
      </c>
      <c r="G1873" s="10" t="s">
        <v>8</v>
      </c>
      <c r="H1873" s="18" t="s">
        <v>9325</v>
      </c>
      <c r="I1873" s="18" t="s">
        <v>9327</v>
      </c>
      <c r="J1873" s="18" t="s">
        <v>9328</v>
      </c>
      <c r="K1873" s="8"/>
    </row>
    <row r="1874" spans="2:11" ht="14.4" x14ac:dyDescent="0.3">
      <c r="B1874" s="8" t="s">
        <v>2774</v>
      </c>
      <c r="C1874" s="5" t="s">
        <v>2775</v>
      </c>
      <c r="D1874" s="5" t="s">
        <v>2776</v>
      </c>
      <c r="E1874" s="5" t="s">
        <v>2777</v>
      </c>
      <c r="F1874" s="10" t="s">
        <v>9321</v>
      </c>
      <c r="G1874" s="10" t="s">
        <v>8</v>
      </c>
      <c r="H1874" s="18" t="s">
        <v>9325</v>
      </c>
      <c r="I1874" s="18" t="s">
        <v>9327</v>
      </c>
      <c r="J1874" s="18" t="s">
        <v>9328</v>
      </c>
      <c r="K1874" s="8"/>
    </row>
    <row r="1875" spans="2:11" ht="14.4" x14ac:dyDescent="0.3">
      <c r="B1875" s="8" t="s">
        <v>2782</v>
      </c>
      <c r="C1875" s="5" t="s">
        <v>2783</v>
      </c>
      <c r="D1875" s="5" t="s">
        <v>2784</v>
      </c>
      <c r="E1875" s="5" t="s">
        <v>2785</v>
      </c>
      <c r="F1875" s="10" t="s">
        <v>9321</v>
      </c>
      <c r="G1875" s="10" t="s">
        <v>8</v>
      </c>
      <c r="H1875" s="18" t="s">
        <v>9325</v>
      </c>
      <c r="I1875" s="18" t="s">
        <v>9327</v>
      </c>
      <c r="J1875" s="18" t="s">
        <v>9328</v>
      </c>
      <c r="K1875" s="8"/>
    </row>
    <row r="1876" spans="2:11" ht="14.4" x14ac:dyDescent="0.3">
      <c r="B1876" s="8" t="s">
        <v>2786</v>
      </c>
      <c r="C1876" s="5" t="s">
        <v>2787</v>
      </c>
      <c r="D1876" s="5" t="s">
        <v>2788</v>
      </c>
      <c r="E1876" s="5" t="s">
        <v>2789</v>
      </c>
      <c r="F1876" s="10" t="s">
        <v>9321</v>
      </c>
      <c r="G1876" s="10" t="s">
        <v>8</v>
      </c>
      <c r="H1876" s="18" t="s">
        <v>9325</v>
      </c>
      <c r="I1876" s="18" t="s">
        <v>9327</v>
      </c>
      <c r="J1876" s="18" t="s">
        <v>9328</v>
      </c>
      <c r="K1876" s="8"/>
    </row>
    <row r="1877" spans="2:11" ht="14.4" x14ac:dyDescent="0.3">
      <c r="B1877" s="8" t="s">
        <v>2810</v>
      </c>
      <c r="C1877" s="5" t="s">
        <v>2811</v>
      </c>
      <c r="D1877" s="5" t="s">
        <v>2812</v>
      </c>
      <c r="E1877" s="5" t="s">
        <v>2813</v>
      </c>
      <c r="F1877" s="10" t="s">
        <v>9321</v>
      </c>
      <c r="G1877" s="10" t="s">
        <v>8</v>
      </c>
      <c r="H1877" s="18" t="s">
        <v>9325</v>
      </c>
      <c r="I1877" s="18" t="s">
        <v>9327</v>
      </c>
      <c r="J1877" s="18" t="s">
        <v>9328</v>
      </c>
      <c r="K1877" s="8"/>
    </row>
    <row r="1878" spans="2:11" ht="14.4" x14ac:dyDescent="0.3">
      <c r="B1878" s="8" t="s">
        <v>2829</v>
      </c>
      <c r="C1878" s="5" t="s">
        <v>2830</v>
      </c>
      <c r="D1878" s="5" t="s">
        <v>2831</v>
      </c>
      <c r="E1878" s="5" t="s">
        <v>2832</v>
      </c>
      <c r="F1878" s="10" t="s">
        <v>9321</v>
      </c>
      <c r="G1878" s="10" t="s">
        <v>8</v>
      </c>
      <c r="H1878" s="17" t="s">
        <v>9324</v>
      </c>
      <c r="I1878" s="18" t="s">
        <v>9327</v>
      </c>
      <c r="J1878" s="17" t="s">
        <v>9329</v>
      </c>
      <c r="K1878" s="8"/>
    </row>
    <row r="1879" spans="2:11" ht="14.4" x14ac:dyDescent="0.3">
      <c r="B1879" s="8" t="s">
        <v>2857</v>
      </c>
      <c r="C1879" s="5" t="s">
        <v>2858</v>
      </c>
      <c r="D1879" s="5" t="s">
        <v>2859</v>
      </c>
      <c r="E1879" s="5" t="s">
        <v>2860</v>
      </c>
      <c r="F1879" s="10" t="s">
        <v>9321</v>
      </c>
      <c r="G1879" s="10" t="s">
        <v>8</v>
      </c>
      <c r="H1879" s="18" t="s">
        <v>9325</v>
      </c>
      <c r="I1879" s="18" t="s">
        <v>9327</v>
      </c>
      <c r="J1879" s="18" t="s">
        <v>9328</v>
      </c>
      <c r="K1879" s="8"/>
    </row>
    <row r="1880" spans="2:11" ht="14.4" x14ac:dyDescent="0.3">
      <c r="B1880" s="8" t="s">
        <v>2873</v>
      </c>
      <c r="C1880" s="5" t="s">
        <v>2874</v>
      </c>
      <c r="D1880" s="5" t="s">
        <v>2875</v>
      </c>
      <c r="E1880" s="5" t="s">
        <v>2876</v>
      </c>
      <c r="F1880" s="10" t="s">
        <v>9321</v>
      </c>
      <c r="G1880" s="10" t="s">
        <v>8</v>
      </c>
      <c r="H1880" s="18" t="s">
        <v>9325</v>
      </c>
      <c r="I1880" s="18" t="s">
        <v>9327</v>
      </c>
      <c r="J1880" s="18" t="s">
        <v>9328</v>
      </c>
      <c r="K1880" s="8"/>
    </row>
    <row r="1881" spans="2:11" ht="14.4" x14ac:dyDescent="0.3">
      <c r="B1881" s="8" t="s">
        <v>2892</v>
      </c>
      <c r="C1881" s="5" t="s">
        <v>2893</v>
      </c>
      <c r="D1881" s="5" t="s">
        <v>2894</v>
      </c>
      <c r="E1881" s="5" t="s">
        <v>2895</v>
      </c>
      <c r="F1881" s="10" t="s">
        <v>9321</v>
      </c>
      <c r="G1881" s="10" t="s">
        <v>8</v>
      </c>
      <c r="H1881" s="18" t="s">
        <v>9325</v>
      </c>
      <c r="I1881" s="18" t="s">
        <v>9327</v>
      </c>
      <c r="J1881" s="18" t="s">
        <v>9328</v>
      </c>
      <c r="K1881" s="8"/>
    </row>
    <row r="1882" spans="2:11" ht="14.4" x14ac:dyDescent="0.3">
      <c r="B1882" s="8" t="s">
        <v>2912</v>
      </c>
      <c r="C1882" s="5" t="s">
        <v>2913</v>
      </c>
      <c r="D1882" s="5" t="s">
        <v>2914</v>
      </c>
      <c r="E1882" s="5" t="s">
        <v>2915</v>
      </c>
      <c r="F1882" s="10" t="s">
        <v>9321</v>
      </c>
      <c r="G1882" s="10" t="s">
        <v>8</v>
      </c>
      <c r="H1882" s="18" t="s">
        <v>9325</v>
      </c>
      <c r="I1882" s="18" t="s">
        <v>9327</v>
      </c>
      <c r="J1882" s="18" t="s">
        <v>9328</v>
      </c>
      <c r="K1882" s="8"/>
    </row>
    <row r="1883" spans="2:11" ht="14.4" x14ac:dyDescent="0.3">
      <c r="B1883" s="8" t="s">
        <v>2932</v>
      </c>
      <c r="C1883" s="5" t="s">
        <v>2933</v>
      </c>
      <c r="D1883" s="5" t="s">
        <v>2934</v>
      </c>
      <c r="E1883" s="5" t="s">
        <v>2935</v>
      </c>
      <c r="F1883" s="10" t="s">
        <v>9321</v>
      </c>
      <c r="G1883" s="10" t="s">
        <v>8</v>
      </c>
      <c r="H1883" s="17" t="s">
        <v>9324</v>
      </c>
      <c r="I1883" s="18" t="s">
        <v>9327</v>
      </c>
      <c r="J1883" s="17" t="s">
        <v>9329</v>
      </c>
      <c r="K1883" s="8"/>
    </row>
    <row r="1884" spans="2:11" ht="14.4" x14ac:dyDescent="0.3">
      <c r="B1884" s="8" t="s">
        <v>2992</v>
      </c>
      <c r="C1884" s="5" t="s">
        <v>2993</v>
      </c>
      <c r="D1884" s="5" t="s">
        <v>2994</v>
      </c>
      <c r="E1884" s="5" t="s">
        <v>2995</v>
      </c>
      <c r="F1884" s="10" t="s">
        <v>9321</v>
      </c>
      <c r="G1884" s="10" t="s">
        <v>8</v>
      </c>
      <c r="H1884" s="17" t="s">
        <v>9324</v>
      </c>
      <c r="I1884" s="18" t="s">
        <v>9327</v>
      </c>
      <c r="J1884" s="17" t="s">
        <v>9329</v>
      </c>
      <c r="K1884" s="8"/>
    </row>
    <row r="1885" spans="2:11" ht="14.4" x14ac:dyDescent="0.3">
      <c r="B1885" s="8" t="s">
        <v>2996</v>
      </c>
      <c r="C1885" s="5" t="s">
        <v>2997</v>
      </c>
      <c r="D1885" s="5" t="s">
        <v>2998</v>
      </c>
      <c r="E1885" s="5" t="s">
        <v>2999</v>
      </c>
      <c r="F1885" s="10" t="s">
        <v>9321</v>
      </c>
      <c r="G1885" s="10" t="s">
        <v>8</v>
      </c>
      <c r="H1885" s="17" t="s">
        <v>9324</v>
      </c>
      <c r="I1885" s="18" t="s">
        <v>9327</v>
      </c>
      <c r="J1885" s="17" t="s">
        <v>9329</v>
      </c>
      <c r="K1885" s="8"/>
    </row>
    <row r="1886" spans="2:11" ht="14.4" x14ac:dyDescent="0.3">
      <c r="B1886" s="8" t="s">
        <v>3059</v>
      </c>
      <c r="C1886" s="5" t="s">
        <v>3060</v>
      </c>
      <c r="D1886" s="5" t="s">
        <v>3061</v>
      </c>
      <c r="E1886" s="5" t="s">
        <v>3062</v>
      </c>
      <c r="F1886" s="10" t="s">
        <v>9321</v>
      </c>
      <c r="G1886" s="10" t="s">
        <v>8</v>
      </c>
      <c r="H1886" s="17" t="s">
        <v>9324</v>
      </c>
      <c r="I1886" s="17" t="s">
        <v>9326</v>
      </c>
      <c r="J1886" s="18" t="s">
        <v>9328</v>
      </c>
      <c r="K1886" s="8"/>
    </row>
    <row r="1887" spans="2:11" ht="14.4" x14ac:dyDescent="0.3">
      <c r="B1887" s="8" t="s">
        <v>3075</v>
      </c>
      <c r="C1887" s="5" t="s">
        <v>3076</v>
      </c>
      <c r="D1887" s="5" t="s">
        <v>3077</v>
      </c>
      <c r="E1887" s="5" t="s">
        <v>3078</v>
      </c>
      <c r="F1887" s="10" t="s">
        <v>9321</v>
      </c>
      <c r="G1887" s="10" t="s">
        <v>8</v>
      </c>
      <c r="H1887" s="18" t="s">
        <v>9325</v>
      </c>
      <c r="I1887" s="18" t="s">
        <v>9327</v>
      </c>
      <c r="J1887" s="18" t="s">
        <v>9328</v>
      </c>
      <c r="K1887" s="8"/>
    </row>
    <row r="1888" spans="2:11" ht="14.4" x14ac:dyDescent="0.3">
      <c r="B1888" s="8" t="s">
        <v>3087</v>
      </c>
      <c r="C1888" s="5" t="s">
        <v>3088</v>
      </c>
      <c r="D1888" s="5" t="s">
        <v>3089</v>
      </c>
      <c r="E1888" s="5" t="s">
        <v>3090</v>
      </c>
      <c r="F1888" s="10" t="s">
        <v>9321</v>
      </c>
      <c r="G1888" s="10" t="s">
        <v>8</v>
      </c>
      <c r="H1888" s="18" t="s">
        <v>9325</v>
      </c>
      <c r="I1888" s="18" t="s">
        <v>9327</v>
      </c>
      <c r="J1888" s="18" t="s">
        <v>9328</v>
      </c>
      <c r="K1888" s="8"/>
    </row>
    <row r="1889" spans="2:11" ht="14.4" x14ac:dyDescent="0.3">
      <c r="B1889" s="8" t="s">
        <v>3123</v>
      </c>
      <c r="C1889" s="5" t="s">
        <v>3124</v>
      </c>
      <c r="D1889" s="5" t="s">
        <v>3125</v>
      </c>
      <c r="E1889" s="5" t="s">
        <v>3126</v>
      </c>
      <c r="F1889" s="10" t="s">
        <v>9321</v>
      </c>
      <c r="G1889" s="10" t="s">
        <v>8</v>
      </c>
      <c r="H1889" s="18" t="s">
        <v>9325</v>
      </c>
      <c r="I1889" s="18" t="s">
        <v>9327</v>
      </c>
      <c r="J1889" s="18" t="s">
        <v>9328</v>
      </c>
      <c r="K1889" s="8"/>
    </row>
    <row r="1890" spans="2:11" ht="14.4" x14ac:dyDescent="0.3">
      <c r="B1890" s="8" t="s">
        <v>3137</v>
      </c>
      <c r="C1890" s="5" t="s">
        <v>3138</v>
      </c>
      <c r="D1890" s="5" t="s">
        <v>3138</v>
      </c>
      <c r="E1890" s="5" t="s">
        <v>3139</v>
      </c>
      <c r="F1890" s="10" t="s">
        <v>9321</v>
      </c>
      <c r="G1890" s="10" t="s">
        <v>8</v>
      </c>
      <c r="H1890" s="18" t="s">
        <v>9325</v>
      </c>
      <c r="I1890" s="18" t="s">
        <v>9327</v>
      </c>
      <c r="J1890" s="18" t="s">
        <v>9328</v>
      </c>
      <c r="K1890" s="8"/>
    </row>
    <row r="1891" spans="2:11" ht="14.4" x14ac:dyDescent="0.3">
      <c r="B1891" s="8" t="s">
        <v>3143</v>
      </c>
      <c r="C1891" s="5" t="s">
        <v>3144</v>
      </c>
      <c r="D1891" s="5" t="s">
        <v>3145</v>
      </c>
      <c r="E1891" s="5" t="s">
        <v>3146</v>
      </c>
      <c r="F1891" s="10" t="s">
        <v>9321</v>
      </c>
      <c r="G1891" s="10" t="s">
        <v>8</v>
      </c>
      <c r="H1891" s="18" t="s">
        <v>9325</v>
      </c>
      <c r="I1891" s="18" t="s">
        <v>9327</v>
      </c>
      <c r="J1891" s="18" t="s">
        <v>9328</v>
      </c>
      <c r="K1891" s="8"/>
    </row>
    <row r="1892" spans="2:11" ht="14.4" x14ac:dyDescent="0.3">
      <c r="B1892" s="8" t="s">
        <v>3156</v>
      </c>
      <c r="C1892" s="5" t="s">
        <v>3157</v>
      </c>
      <c r="D1892" s="5" t="s">
        <v>3157</v>
      </c>
      <c r="E1892" s="5" t="s">
        <v>3158</v>
      </c>
      <c r="F1892" s="10" t="s">
        <v>9321</v>
      </c>
      <c r="G1892" s="10" t="s">
        <v>8</v>
      </c>
      <c r="H1892" s="17" t="s">
        <v>9324</v>
      </c>
      <c r="I1892" s="18" t="s">
        <v>9327</v>
      </c>
      <c r="J1892" s="17" t="s">
        <v>9329</v>
      </c>
      <c r="K1892" s="8"/>
    </row>
    <row r="1893" spans="2:11" ht="14.4" x14ac:dyDescent="0.3">
      <c r="B1893" s="8" t="s">
        <v>3191</v>
      </c>
      <c r="C1893" s="5" t="s">
        <v>3192</v>
      </c>
      <c r="D1893" s="5" t="s">
        <v>3192</v>
      </c>
      <c r="E1893" s="5" t="s">
        <v>3193</v>
      </c>
      <c r="F1893" s="10" t="s">
        <v>9321</v>
      </c>
      <c r="G1893" s="10" t="s">
        <v>8</v>
      </c>
      <c r="H1893" s="18" t="s">
        <v>9325</v>
      </c>
      <c r="I1893" s="18" t="s">
        <v>9327</v>
      </c>
      <c r="J1893" s="18" t="s">
        <v>9328</v>
      </c>
      <c r="K1893" s="8"/>
    </row>
    <row r="1894" spans="2:11" ht="14.4" x14ac:dyDescent="0.3">
      <c r="B1894" s="8" t="s">
        <v>3216</v>
      </c>
      <c r="C1894" s="5" t="s">
        <v>3217</v>
      </c>
      <c r="D1894" s="5" t="s">
        <v>3218</v>
      </c>
      <c r="E1894" s="5" t="s">
        <v>3219</v>
      </c>
      <c r="F1894" s="10" t="s">
        <v>9321</v>
      </c>
      <c r="G1894" s="10" t="s">
        <v>8</v>
      </c>
      <c r="H1894" s="18" t="s">
        <v>9325</v>
      </c>
      <c r="I1894" s="18" t="s">
        <v>9327</v>
      </c>
      <c r="J1894" s="18" t="s">
        <v>9328</v>
      </c>
      <c r="K1894" s="8"/>
    </row>
    <row r="1895" spans="2:11" ht="14.4" x14ac:dyDescent="0.3">
      <c r="B1895" s="8" t="s">
        <v>3224</v>
      </c>
      <c r="C1895" s="5" t="s">
        <v>3225</v>
      </c>
      <c r="D1895" s="5" t="s">
        <v>3226</v>
      </c>
      <c r="E1895" s="5" t="s">
        <v>3227</v>
      </c>
      <c r="F1895" s="10" t="s">
        <v>9321</v>
      </c>
      <c r="G1895" s="10" t="s">
        <v>8</v>
      </c>
      <c r="H1895" s="18" t="s">
        <v>9325</v>
      </c>
      <c r="I1895" s="18" t="s">
        <v>9327</v>
      </c>
      <c r="J1895" s="18" t="s">
        <v>9328</v>
      </c>
      <c r="K1895" s="8"/>
    </row>
    <row r="1896" spans="2:11" ht="14.4" x14ac:dyDescent="0.3">
      <c r="B1896" s="8" t="s">
        <v>3254</v>
      </c>
      <c r="C1896" s="5" t="s">
        <v>3255</v>
      </c>
      <c r="D1896" s="5" t="s">
        <v>3256</v>
      </c>
      <c r="E1896" s="5" t="s">
        <v>3257</v>
      </c>
      <c r="F1896" s="10" t="s">
        <v>9321</v>
      </c>
      <c r="G1896" s="10" t="s">
        <v>8</v>
      </c>
      <c r="H1896" s="17" t="s">
        <v>9324</v>
      </c>
      <c r="I1896" s="18" t="s">
        <v>9327</v>
      </c>
      <c r="J1896" s="17" t="s">
        <v>9329</v>
      </c>
      <c r="K1896" s="8"/>
    </row>
    <row r="1897" spans="2:11" ht="14.4" x14ac:dyDescent="0.3">
      <c r="B1897" s="8" t="s">
        <v>3279</v>
      </c>
      <c r="C1897" s="5" t="s">
        <v>3280</v>
      </c>
      <c r="D1897" s="5" t="s">
        <v>3280</v>
      </c>
      <c r="E1897" s="5" t="s">
        <v>3281</v>
      </c>
      <c r="F1897" s="10" t="s">
        <v>9321</v>
      </c>
      <c r="G1897" s="10" t="s">
        <v>8</v>
      </c>
      <c r="H1897" s="18" t="s">
        <v>9325</v>
      </c>
      <c r="I1897" s="18" t="s">
        <v>9327</v>
      </c>
      <c r="J1897" s="18" t="s">
        <v>9328</v>
      </c>
      <c r="K1897" s="8"/>
    </row>
    <row r="1898" spans="2:11" ht="14.4" x14ac:dyDescent="0.3">
      <c r="B1898" s="8" t="s">
        <v>3309</v>
      </c>
      <c r="C1898" s="5" t="s">
        <v>3310</v>
      </c>
      <c r="D1898" s="5" t="s">
        <v>3310</v>
      </c>
      <c r="E1898" s="5" t="s">
        <v>3311</v>
      </c>
      <c r="F1898" s="10" t="s">
        <v>9321</v>
      </c>
      <c r="G1898" s="10" t="s">
        <v>8</v>
      </c>
      <c r="H1898" s="18" t="s">
        <v>9325</v>
      </c>
      <c r="I1898" s="18" t="s">
        <v>9327</v>
      </c>
      <c r="J1898" s="18" t="s">
        <v>9328</v>
      </c>
      <c r="K1898" s="8"/>
    </row>
    <row r="1899" spans="2:11" ht="14.4" x14ac:dyDescent="0.3">
      <c r="B1899" s="8" t="s">
        <v>3340</v>
      </c>
      <c r="C1899" s="5" t="s">
        <v>3341</v>
      </c>
      <c r="D1899" s="5" t="s">
        <v>3341</v>
      </c>
      <c r="E1899" s="5" t="s">
        <v>3342</v>
      </c>
      <c r="F1899" s="10" t="s">
        <v>9321</v>
      </c>
      <c r="G1899" s="10" t="s">
        <v>8</v>
      </c>
      <c r="H1899" s="18" t="s">
        <v>9325</v>
      </c>
      <c r="I1899" s="18" t="s">
        <v>9327</v>
      </c>
      <c r="J1899" s="17" t="s">
        <v>9329</v>
      </c>
      <c r="K1899" s="8"/>
    </row>
    <row r="1900" spans="2:11" ht="14.4" x14ac:dyDescent="0.3">
      <c r="B1900" s="8" t="s">
        <v>3353</v>
      </c>
      <c r="C1900" s="5" t="s">
        <v>3354</v>
      </c>
      <c r="D1900" s="5" t="s">
        <v>3354</v>
      </c>
      <c r="E1900" s="5" t="s">
        <v>3355</v>
      </c>
      <c r="F1900" s="10" t="s">
        <v>9321</v>
      </c>
      <c r="G1900" s="10" t="s">
        <v>8</v>
      </c>
      <c r="H1900" s="17" t="s">
        <v>9324</v>
      </c>
      <c r="I1900" s="18" t="s">
        <v>9327</v>
      </c>
      <c r="J1900" s="17" t="s">
        <v>9329</v>
      </c>
      <c r="K1900" s="8"/>
    </row>
    <row r="1901" spans="2:11" ht="14.4" x14ac:dyDescent="0.3">
      <c r="B1901" s="8" t="s">
        <v>3368</v>
      </c>
      <c r="C1901" s="5" t="s">
        <v>3369</v>
      </c>
      <c r="D1901" s="5" t="s">
        <v>3369</v>
      </c>
      <c r="E1901" s="5" t="s">
        <v>3370</v>
      </c>
      <c r="F1901" s="10" t="s">
        <v>9321</v>
      </c>
      <c r="G1901" s="10" t="s">
        <v>8</v>
      </c>
      <c r="H1901" s="18" t="s">
        <v>9325</v>
      </c>
      <c r="I1901" s="17" t="s">
        <v>9326</v>
      </c>
      <c r="J1901" s="18" t="s">
        <v>9328</v>
      </c>
      <c r="K1901" s="8"/>
    </row>
    <row r="1902" spans="2:11" ht="14.4" x14ac:dyDescent="0.3">
      <c r="B1902" s="8" t="s">
        <v>3379</v>
      </c>
      <c r="C1902" s="5" t="s">
        <v>3380</v>
      </c>
      <c r="D1902" s="5" t="s">
        <v>3380</v>
      </c>
      <c r="E1902" s="5" t="s">
        <v>3381</v>
      </c>
      <c r="F1902" s="10" t="s">
        <v>9321</v>
      </c>
      <c r="G1902" s="10" t="s">
        <v>8</v>
      </c>
      <c r="H1902" s="18" t="s">
        <v>9325</v>
      </c>
      <c r="I1902" s="18" t="s">
        <v>9327</v>
      </c>
      <c r="J1902" s="18" t="s">
        <v>9328</v>
      </c>
      <c r="K1902" s="8"/>
    </row>
    <row r="1903" spans="2:11" ht="14.4" x14ac:dyDescent="0.3">
      <c r="B1903" s="8" t="s">
        <v>3433</v>
      </c>
      <c r="C1903" s="5" t="s">
        <v>3434</v>
      </c>
      <c r="D1903" s="5" t="s">
        <v>3434</v>
      </c>
      <c r="E1903" s="5" t="s">
        <v>3435</v>
      </c>
      <c r="F1903" s="10" t="s">
        <v>9321</v>
      </c>
      <c r="G1903" s="10" t="s">
        <v>8</v>
      </c>
      <c r="H1903" s="18" t="s">
        <v>9325</v>
      </c>
      <c r="I1903" s="18" t="s">
        <v>9327</v>
      </c>
      <c r="J1903" s="17" t="s">
        <v>9329</v>
      </c>
      <c r="K1903" s="8"/>
    </row>
    <row r="1904" spans="2:11" ht="14.4" x14ac:dyDescent="0.3">
      <c r="B1904" s="8" t="s">
        <v>3466</v>
      </c>
      <c r="C1904" s="5" t="s">
        <v>3467</v>
      </c>
      <c r="D1904" s="5" t="s">
        <v>3467</v>
      </c>
      <c r="E1904" s="5" t="s">
        <v>3468</v>
      </c>
      <c r="F1904" s="10" t="s">
        <v>9321</v>
      </c>
      <c r="G1904" s="10" t="s">
        <v>8</v>
      </c>
      <c r="H1904" s="18" t="s">
        <v>9325</v>
      </c>
      <c r="I1904" s="18" t="s">
        <v>9327</v>
      </c>
      <c r="J1904" s="18" t="s">
        <v>9328</v>
      </c>
      <c r="K1904" s="8"/>
    </row>
    <row r="1905" spans="2:11" ht="14.4" x14ac:dyDescent="0.3">
      <c r="B1905" s="8" t="s">
        <v>3476</v>
      </c>
      <c r="C1905" s="5" t="s">
        <v>3477</v>
      </c>
      <c r="D1905" s="5" t="s">
        <v>3477</v>
      </c>
      <c r="E1905" s="5" t="s">
        <v>3478</v>
      </c>
      <c r="F1905" s="10" t="s">
        <v>9321</v>
      </c>
      <c r="G1905" s="10" t="s">
        <v>8</v>
      </c>
      <c r="H1905" s="18" t="s">
        <v>9325</v>
      </c>
      <c r="I1905" s="18" t="s">
        <v>9327</v>
      </c>
      <c r="J1905" s="18" t="s">
        <v>9328</v>
      </c>
      <c r="K1905" s="8"/>
    </row>
    <row r="1906" spans="2:11" ht="14.4" x14ac:dyDescent="0.3">
      <c r="B1906" s="8" t="s">
        <v>3479</v>
      </c>
      <c r="C1906" s="5" t="s">
        <v>3480</v>
      </c>
      <c r="D1906" s="5" t="s">
        <v>3480</v>
      </c>
      <c r="E1906" s="5" t="s">
        <v>3481</v>
      </c>
      <c r="F1906" s="10" t="s">
        <v>9321</v>
      </c>
      <c r="G1906" s="10" t="s">
        <v>8</v>
      </c>
      <c r="H1906" s="18" t="s">
        <v>9325</v>
      </c>
      <c r="I1906" s="18" t="s">
        <v>9327</v>
      </c>
      <c r="J1906" s="18" t="s">
        <v>9328</v>
      </c>
      <c r="K1906" s="8"/>
    </row>
    <row r="1907" spans="2:11" ht="14.4" x14ac:dyDescent="0.3">
      <c r="B1907" s="8" t="s">
        <v>3494</v>
      </c>
      <c r="C1907" s="5" t="s">
        <v>3495</v>
      </c>
      <c r="D1907" s="5" t="s">
        <v>3495</v>
      </c>
      <c r="E1907" s="5" t="s">
        <v>3496</v>
      </c>
      <c r="F1907" s="10" t="s">
        <v>9321</v>
      </c>
      <c r="G1907" s="10" t="s">
        <v>8</v>
      </c>
      <c r="H1907" s="18" t="s">
        <v>9325</v>
      </c>
      <c r="I1907" s="18" t="s">
        <v>9327</v>
      </c>
      <c r="J1907" s="18" t="s">
        <v>9328</v>
      </c>
      <c r="K1907" s="8"/>
    </row>
    <row r="1908" spans="2:11" ht="14.4" x14ac:dyDescent="0.3">
      <c r="B1908" s="8" t="s">
        <v>3528</v>
      </c>
      <c r="C1908" s="5" t="s">
        <v>3529</v>
      </c>
      <c r="D1908" s="5" t="s">
        <v>3529</v>
      </c>
      <c r="E1908" s="5" t="s">
        <v>3530</v>
      </c>
      <c r="F1908" s="10" t="s">
        <v>9321</v>
      </c>
      <c r="G1908" s="10" t="s">
        <v>8</v>
      </c>
      <c r="H1908" s="18" t="s">
        <v>9325</v>
      </c>
      <c r="I1908" s="18" t="s">
        <v>9327</v>
      </c>
      <c r="J1908" s="18" t="s">
        <v>9328</v>
      </c>
      <c r="K1908" s="8"/>
    </row>
    <row r="1909" spans="2:11" ht="14.4" x14ac:dyDescent="0.3">
      <c r="B1909" s="8" t="s">
        <v>3543</v>
      </c>
      <c r="C1909" s="5" t="s">
        <v>3544</v>
      </c>
      <c r="D1909" s="5" t="s">
        <v>3544</v>
      </c>
      <c r="E1909" s="5" t="s">
        <v>3545</v>
      </c>
      <c r="F1909" s="10" t="s">
        <v>9321</v>
      </c>
      <c r="G1909" s="10" t="s">
        <v>8</v>
      </c>
      <c r="H1909" s="18" t="s">
        <v>9325</v>
      </c>
      <c r="I1909" s="18" t="s">
        <v>9327</v>
      </c>
      <c r="J1909" s="18" t="s">
        <v>9328</v>
      </c>
      <c r="K1909" s="8"/>
    </row>
    <row r="1910" spans="2:11" ht="14.4" x14ac:dyDescent="0.3">
      <c r="B1910" s="8" t="s">
        <v>3555</v>
      </c>
      <c r="C1910" s="5" t="s">
        <v>3556</v>
      </c>
      <c r="D1910" s="5" t="s">
        <v>3556</v>
      </c>
      <c r="E1910" s="5" t="s">
        <v>3557</v>
      </c>
      <c r="F1910" s="10" t="s">
        <v>9321</v>
      </c>
      <c r="G1910" s="10" t="s">
        <v>8</v>
      </c>
      <c r="H1910" s="18" t="s">
        <v>9325</v>
      </c>
      <c r="I1910" s="18" t="s">
        <v>9327</v>
      </c>
      <c r="J1910" s="18" t="s">
        <v>9328</v>
      </c>
      <c r="K1910" s="8"/>
    </row>
    <row r="1911" spans="2:11" ht="14.4" x14ac:dyDescent="0.3">
      <c r="B1911" s="8" t="s">
        <v>3570</v>
      </c>
      <c r="C1911" s="5" t="s">
        <v>3571</v>
      </c>
      <c r="D1911" s="5" t="s">
        <v>3572</v>
      </c>
      <c r="E1911" s="5" t="s">
        <v>3573</v>
      </c>
      <c r="F1911" s="10" t="s">
        <v>9321</v>
      </c>
      <c r="G1911" s="10" t="s">
        <v>8</v>
      </c>
      <c r="H1911" s="18" t="s">
        <v>9325</v>
      </c>
      <c r="I1911" s="18" t="s">
        <v>9327</v>
      </c>
      <c r="J1911" s="18" t="s">
        <v>9328</v>
      </c>
      <c r="K1911" s="8"/>
    </row>
    <row r="1912" spans="2:11" ht="14.4" x14ac:dyDescent="0.3">
      <c r="B1912" s="8" t="s">
        <v>3590</v>
      </c>
      <c r="C1912" s="5" t="s">
        <v>3591</v>
      </c>
      <c r="D1912" s="5" t="s">
        <v>3591</v>
      </c>
      <c r="E1912" s="5" t="s">
        <v>3592</v>
      </c>
      <c r="F1912" s="10" t="s">
        <v>9321</v>
      </c>
      <c r="G1912" s="10" t="s">
        <v>8</v>
      </c>
      <c r="H1912" s="18" t="s">
        <v>9325</v>
      </c>
      <c r="I1912" s="18" t="s">
        <v>9327</v>
      </c>
      <c r="J1912" s="18" t="s">
        <v>9328</v>
      </c>
      <c r="K1912" s="8"/>
    </row>
    <row r="1913" spans="2:11" ht="14.4" x14ac:dyDescent="0.3">
      <c r="B1913" s="8" t="s">
        <v>3605</v>
      </c>
      <c r="C1913" s="5" t="s">
        <v>3606</v>
      </c>
      <c r="D1913" s="5" t="s">
        <v>3607</v>
      </c>
      <c r="E1913" s="5" t="s">
        <v>3608</v>
      </c>
      <c r="F1913" s="10" t="s">
        <v>9321</v>
      </c>
      <c r="G1913" s="10" t="s">
        <v>8</v>
      </c>
      <c r="H1913" s="17" t="s">
        <v>9324</v>
      </c>
      <c r="I1913" s="18" t="s">
        <v>9327</v>
      </c>
      <c r="J1913" s="17" t="s">
        <v>9329</v>
      </c>
      <c r="K1913" s="8"/>
    </row>
    <row r="1914" spans="2:11" ht="14.4" x14ac:dyDescent="0.3">
      <c r="B1914" s="8" t="s">
        <v>3629</v>
      </c>
      <c r="C1914" s="5" t="s">
        <v>3630</v>
      </c>
      <c r="D1914" s="5" t="s">
        <v>3631</v>
      </c>
      <c r="E1914" s="5" t="s">
        <v>3632</v>
      </c>
      <c r="F1914" s="10" t="s">
        <v>9321</v>
      </c>
      <c r="G1914" s="10" t="s">
        <v>8</v>
      </c>
      <c r="H1914" s="17" t="s">
        <v>9324</v>
      </c>
      <c r="I1914" s="18" t="s">
        <v>9327</v>
      </c>
      <c r="J1914" s="17" t="s">
        <v>9329</v>
      </c>
      <c r="K1914" s="8"/>
    </row>
    <row r="1915" spans="2:11" ht="14.4" x14ac:dyDescent="0.3">
      <c r="B1915" s="8" t="s">
        <v>3669</v>
      </c>
      <c r="C1915" s="5" t="s">
        <v>3670</v>
      </c>
      <c r="D1915" s="5" t="s">
        <v>3670</v>
      </c>
      <c r="E1915" s="5" t="s">
        <v>3671</v>
      </c>
      <c r="F1915" s="10" t="s">
        <v>9321</v>
      </c>
      <c r="G1915" s="10" t="s">
        <v>8</v>
      </c>
      <c r="H1915" s="18" t="s">
        <v>9325</v>
      </c>
      <c r="I1915" s="18" t="s">
        <v>9327</v>
      </c>
      <c r="J1915" s="18" t="s">
        <v>9328</v>
      </c>
      <c r="K1915" s="8"/>
    </row>
    <row r="1916" spans="2:11" ht="14.4" x14ac:dyDescent="0.3">
      <c r="B1916" s="8" t="s">
        <v>3681</v>
      </c>
      <c r="C1916" s="5" t="s">
        <v>3682</v>
      </c>
      <c r="D1916" s="5" t="s">
        <v>3683</v>
      </c>
      <c r="E1916" s="5" t="s">
        <v>3684</v>
      </c>
      <c r="F1916" s="10" t="s">
        <v>9321</v>
      </c>
      <c r="G1916" s="10" t="s">
        <v>8</v>
      </c>
      <c r="H1916" s="18" t="s">
        <v>9325</v>
      </c>
      <c r="I1916" s="18" t="s">
        <v>9327</v>
      </c>
      <c r="J1916" s="18" t="s">
        <v>9328</v>
      </c>
      <c r="K1916" s="8"/>
    </row>
    <row r="1917" spans="2:11" ht="14.4" x14ac:dyDescent="0.3">
      <c r="B1917" s="8" t="s">
        <v>3725</v>
      </c>
      <c r="C1917" s="5" t="s">
        <v>3726</v>
      </c>
      <c r="D1917" s="5" t="s">
        <v>3726</v>
      </c>
      <c r="E1917" s="5" t="s">
        <v>3727</v>
      </c>
      <c r="F1917" s="10" t="s">
        <v>9321</v>
      </c>
      <c r="G1917" s="10" t="s">
        <v>8</v>
      </c>
      <c r="H1917" s="18" t="s">
        <v>9325</v>
      </c>
      <c r="I1917" s="18" t="s">
        <v>9327</v>
      </c>
      <c r="J1917" s="18" t="s">
        <v>9328</v>
      </c>
      <c r="K1917" s="8"/>
    </row>
    <row r="1918" spans="2:11" ht="14.4" x14ac:dyDescent="0.3">
      <c r="B1918" s="8" t="s">
        <v>3812</v>
      </c>
      <c r="C1918" s="5" t="s">
        <v>3813</v>
      </c>
      <c r="D1918" s="5" t="s">
        <v>3813</v>
      </c>
      <c r="E1918" s="5" t="s">
        <v>3814</v>
      </c>
      <c r="F1918" s="10" t="s">
        <v>9321</v>
      </c>
      <c r="G1918" s="10" t="s">
        <v>8</v>
      </c>
      <c r="H1918" s="18" t="s">
        <v>9325</v>
      </c>
      <c r="I1918" s="18" t="s">
        <v>9327</v>
      </c>
      <c r="J1918" s="18" t="s">
        <v>9328</v>
      </c>
      <c r="K1918" s="8"/>
    </row>
    <row r="1919" spans="2:11" ht="14.4" x14ac:dyDescent="0.3">
      <c r="B1919" s="8" t="s">
        <v>3834</v>
      </c>
      <c r="C1919" s="5" t="s">
        <v>3835</v>
      </c>
      <c r="D1919" s="5" t="s">
        <v>3835</v>
      </c>
      <c r="E1919" s="5" t="s">
        <v>3836</v>
      </c>
      <c r="F1919" s="10" t="s">
        <v>9321</v>
      </c>
      <c r="G1919" s="10" t="s">
        <v>8</v>
      </c>
      <c r="H1919" s="18" t="s">
        <v>9325</v>
      </c>
      <c r="I1919" s="18" t="s">
        <v>9327</v>
      </c>
      <c r="J1919" s="18" t="s">
        <v>9328</v>
      </c>
      <c r="K1919" s="8"/>
    </row>
    <row r="1920" spans="2:11" ht="14.4" x14ac:dyDescent="0.3">
      <c r="B1920" s="8" t="s">
        <v>3864</v>
      </c>
      <c r="C1920" s="5" t="s">
        <v>3865</v>
      </c>
      <c r="D1920" s="5" t="s">
        <v>3866</v>
      </c>
      <c r="E1920" s="5" t="s">
        <v>3867</v>
      </c>
      <c r="F1920" s="10" t="s">
        <v>9321</v>
      </c>
      <c r="G1920" s="10" t="s">
        <v>8</v>
      </c>
      <c r="H1920" s="18" t="s">
        <v>9325</v>
      </c>
      <c r="I1920" s="18" t="s">
        <v>9327</v>
      </c>
      <c r="J1920" s="18" t="s">
        <v>9328</v>
      </c>
      <c r="K1920" s="8"/>
    </row>
    <row r="1921" spans="2:11" ht="14.4" x14ac:dyDescent="0.3">
      <c r="B1921" s="8" t="s">
        <v>3892</v>
      </c>
      <c r="C1921" s="5" t="s">
        <v>3893</v>
      </c>
      <c r="D1921" s="5" t="s">
        <v>3894</v>
      </c>
      <c r="E1921" s="5" t="s">
        <v>3895</v>
      </c>
      <c r="F1921" s="10" t="s">
        <v>9321</v>
      </c>
      <c r="G1921" s="10" t="s">
        <v>8</v>
      </c>
      <c r="H1921" s="18" t="s">
        <v>9325</v>
      </c>
      <c r="I1921" s="18" t="s">
        <v>9327</v>
      </c>
      <c r="J1921" s="18" t="s">
        <v>9328</v>
      </c>
      <c r="K1921" s="8"/>
    </row>
    <row r="1922" spans="2:11" ht="14.4" x14ac:dyDescent="0.3">
      <c r="B1922" s="8" t="s">
        <v>3912</v>
      </c>
      <c r="C1922" s="5" t="s">
        <v>3913</v>
      </c>
      <c r="D1922" s="5" t="s">
        <v>3914</v>
      </c>
      <c r="E1922" s="5" t="s">
        <v>3915</v>
      </c>
      <c r="F1922" s="10" t="s">
        <v>9321</v>
      </c>
      <c r="G1922" s="10" t="s">
        <v>8</v>
      </c>
      <c r="H1922" s="18" t="s">
        <v>9325</v>
      </c>
      <c r="I1922" s="18" t="s">
        <v>9327</v>
      </c>
      <c r="J1922" s="18" t="s">
        <v>9328</v>
      </c>
      <c r="K1922" s="8"/>
    </row>
    <row r="1923" spans="2:11" ht="14.4" x14ac:dyDescent="0.3">
      <c r="B1923" s="8" t="s">
        <v>3936</v>
      </c>
      <c r="C1923" s="5" t="s">
        <v>3929</v>
      </c>
      <c r="D1923" s="5" t="s">
        <v>3937</v>
      </c>
      <c r="E1923" s="5" t="s">
        <v>3938</v>
      </c>
      <c r="F1923" s="10" t="s">
        <v>9321</v>
      </c>
      <c r="G1923" s="10" t="s">
        <v>8</v>
      </c>
      <c r="H1923" s="18" t="s">
        <v>9325</v>
      </c>
      <c r="I1923" s="18" t="s">
        <v>9327</v>
      </c>
      <c r="J1923" s="18" t="s">
        <v>9328</v>
      </c>
      <c r="K1923" s="8"/>
    </row>
    <row r="1924" spans="2:11" ht="14.4" x14ac:dyDescent="0.3">
      <c r="B1924" s="8" t="s">
        <v>3951</v>
      </c>
      <c r="C1924" s="5" t="s">
        <v>3952</v>
      </c>
      <c r="D1924" s="5" t="s">
        <v>3952</v>
      </c>
      <c r="E1924" s="5" t="s">
        <v>3953</v>
      </c>
      <c r="F1924" s="10" t="s">
        <v>9321</v>
      </c>
      <c r="G1924" s="10" t="s">
        <v>8</v>
      </c>
      <c r="H1924" s="18" t="s">
        <v>9325</v>
      </c>
      <c r="I1924" s="18" t="s">
        <v>9327</v>
      </c>
      <c r="J1924" s="18" t="s">
        <v>9328</v>
      </c>
      <c r="K1924" s="8"/>
    </row>
    <row r="1925" spans="2:11" ht="14.4" x14ac:dyDescent="0.3">
      <c r="B1925" s="8" t="s">
        <v>3954</v>
      </c>
      <c r="C1925" s="5" t="s">
        <v>3955</v>
      </c>
      <c r="D1925" s="5" t="s">
        <v>3955</v>
      </c>
      <c r="E1925" s="5" t="s">
        <v>3956</v>
      </c>
      <c r="F1925" s="10" t="s">
        <v>9321</v>
      </c>
      <c r="G1925" s="10" t="s">
        <v>8</v>
      </c>
      <c r="H1925" s="18" t="s">
        <v>9325</v>
      </c>
      <c r="I1925" s="18" t="s">
        <v>9327</v>
      </c>
      <c r="J1925" s="18" t="s">
        <v>9328</v>
      </c>
      <c r="K1925" s="8"/>
    </row>
    <row r="1926" spans="2:11" ht="14.4" x14ac:dyDescent="0.3">
      <c r="B1926" s="8" t="s">
        <v>3957</v>
      </c>
      <c r="C1926" s="5" t="s">
        <v>3958</v>
      </c>
      <c r="D1926" s="5" t="s">
        <v>3958</v>
      </c>
      <c r="E1926" s="5" t="s">
        <v>3959</v>
      </c>
      <c r="F1926" s="10" t="s">
        <v>9321</v>
      </c>
      <c r="G1926" s="10" t="s">
        <v>8</v>
      </c>
      <c r="H1926" s="18" t="s">
        <v>9325</v>
      </c>
      <c r="I1926" s="18" t="s">
        <v>9327</v>
      </c>
      <c r="J1926" s="18" t="s">
        <v>9328</v>
      </c>
      <c r="K1926" s="8"/>
    </row>
    <row r="1927" spans="2:11" ht="14.4" x14ac:dyDescent="0.3">
      <c r="B1927" s="8" t="s">
        <v>3967</v>
      </c>
      <c r="C1927" s="5" t="s">
        <v>3968</v>
      </c>
      <c r="D1927" s="5" t="s">
        <v>3968</v>
      </c>
      <c r="E1927" s="5" t="s">
        <v>3969</v>
      </c>
      <c r="F1927" s="10" t="s">
        <v>9321</v>
      </c>
      <c r="G1927" s="10" t="s">
        <v>8</v>
      </c>
      <c r="H1927" s="18" t="s">
        <v>9325</v>
      </c>
      <c r="I1927" s="18" t="s">
        <v>9327</v>
      </c>
      <c r="J1927" s="18" t="s">
        <v>9328</v>
      </c>
      <c r="K1927" s="8"/>
    </row>
    <row r="1928" spans="2:11" ht="14.4" x14ac:dyDescent="0.3">
      <c r="B1928" s="8" t="s">
        <v>4000</v>
      </c>
      <c r="C1928" s="5" t="s">
        <v>4001</v>
      </c>
      <c r="D1928" s="5" t="s">
        <v>4002</v>
      </c>
      <c r="E1928" s="5" t="s">
        <v>4003</v>
      </c>
      <c r="F1928" s="10" t="s">
        <v>9321</v>
      </c>
      <c r="G1928" s="10" t="s">
        <v>8</v>
      </c>
      <c r="H1928" s="18" t="s">
        <v>9325</v>
      </c>
      <c r="I1928" s="18" t="s">
        <v>9327</v>
      </c>
      <c r="J1928" s="18" t="s">
        <v>9328</v>
      </c>
      <c r="K1928" s="8"/>
    </row>
    <row r="1929" spans="2:11" ht="14.4" x14ac:dyDescent="0.3">
      <c r="B1929" s="8" t="s">
        <v>4048</v>
      </c>
      <c r="C1929" s="5" t="s">
        <v>4049</v>
      </c>
      <c r="D1929" s="5" t="s">
        <v>4049</v>
      </c>
      <c r="E1929" s="5" t="s">
        <v>4050</v>
      </c>
      <c r="F1929" s="10" t="s">
        <v>9321</v>
      </c>
      <c r="G1929" s="10" t="s">
        <v>8</v>
      </c>
      <c r="H1929" s="18" t="s">
        <v>9325</v>
      </c>
      <c r="I1929" s="18" t="s">
        <v>9327</v>
      </c>
      <c r="J1929" s="18" t="s">
        <v>9328</v>
      </c>
      <c r="K1929" s="8"/>
    </row>
    <row r="1930" spans="2:11" ht="14.4" x14ac:dyDescent="0.3">
      <c r="B1930" s="8" t="s">
        <v>4060</v>
      </c>
      <c r="C1930" s="5" t="s">
        <v>4061</v>
      </c>
      <c r="D1930" s="5" t="s">
        <v>4062</v>
      </c>
      <c r="E1930" s="5" t="s">
        <v>4063</v>
      </c>
      <c r="F1930" s="10" t="s">
        <v>9321</v>
      </c>
      <c r="G1930" s="10" t="s">
        <v>8</v>
      </c>
      <c r="H1930" s="18" t="s">
        <v>9325</v>
      </c>
      <c r="I1930" s="18" t="s">
        <v>9327</v>
      </c>
      <c r="J1930" s="18" t="s">
        <v>9328</v>
      </c>
      <c r="K1930" s="8"/>
    </row>
    <row r="1931" spans="2:11" ht="14.4" x14ac:dyDescent="0.3">
      <c r="B1931" s="8" t="s">
        <v>4070</v>
      </c>
      <c r="C1931" s="5" t="s">
        <v>4071</v>
      </c>
      <c r="D1931" s="5" t="s">
        <v>4071</v>
      </c>
      <c r="E1931" s="5" t="s">
        <v>4072</v>
      </c>
      <c r="F1931" s="10" t="s">
        <v>9321</v>
      </c>
      <c r="G1931" s="10" t="s">
        <v>8</v>
      </c>
      <c r="H1931" s="18" t="s">
        <v>9325</v>
      </c>
      <c r="I1931" s="18" t="s">
        <v>9327</v>
      </c>
      <c r="J1931" s="18" t="s">
        <v>9328</v>
      </c>
      <c r="K1931" s="8"/>
    </row>
    <row r="1932" spans="2:11" ht="14.4" x14ac:dyDescent="0.3">
      <c r="B1932" s="8" t="s">
        <v>4081</v>
      </c>
      <c r="C1932" s="5" t="s">
        <v>4082</v>
      </c>
      <c r="D1932" s="5" t="s">
        <v>4083</v>
      </c>
      <c r="E1932" s="5" t="s">
        <v>4084</v>
      </c>
      <c r="F1932" s="10" t="s">
        <v>9321</v>
      </c>
      <c r="G1932" s="10" t="s">
        <v>8</v>
      </c>
      <c r="H1932" s="18" t="s">
        <v>9325</v>
      </c>
      <c r="I1932" s="18" t="s">
        <v>9327</v>
      </c>
      <c r="J1932" s="18" t="s">
        <v>9328</v>
      </c>
      <c r="K1932" s="8"/>
    </row>
    <row r="1933" spans="2:11" ht="14.4" x14ac:dyDescent="0.3">
      <c r="B1933" s="8" t="s">
        <v>4117</v>
      </c>
      <c r="C1933" s="5" t="s">
        <v>4118</v>
      </c>
      <c r="D1933" s="5" t="s">
        <v>4119</v>
      </c>
      <c r="E1933" s="5" t="s">
        <v>4120</v>
      </c>
      <c r="F1933" s="10" t="s">
        <v>9321</v>
      </c>
      <c r="G1933" s="10" t="s">
        <v>8</v>
      </c>
      <c r="H1933" s="18" t="s">
        <v>9325</v>
      </c>
      <c r="I1933" s="18" t="s">
        <v>9327</v>
      </c>
      <c r="J1933" s="18" t="s">
        <v>9328</v>
      </c>
      <c r="K1933" s="8"/>
    </row>
    <row r="1934" spans="2:11" ht="14.4" x14ac:dyDescent="0.3">
      <c r="B1934" s="8" t="s">
        <v>4125</v>
      </c>
      <c r="C1934" s="5" t="s">
        <v>4126</v>
      </c>
      <c r="D1934" s="5" t="s">
        <v>4127</v>
      </c>
      <c r="E1934" s="5" t="s">
        <v>4128</v>
      </c>
      <c r="F1934" s="10" t="s">
        <v>9321</v>
      </c>
      <c r="G1934" s="10" t="s">
        <v>8</v>
      </c>
      <c r="H1934" s="18" t="s">
        <v>9325</v>
      </c>
      <c r="I1934" s="18" t="s">
        <v>9327</v>
      </c>
      <c r="J1934" s="18" t="s">
        <v>9328</v>
      </c>
      <c r="K1934" s="8"/>
    </row>
    <row r="1935" spans="2:11" ht="14.4" x14ac:dyDescent="0.3">
      <c r="B1935" s="8" t="s">
        <v>4133</v>
      </c>
      <c r="C1935" s="5" t="s">
        <v>4134</v>
      </c>
      <c r="D1935" s="5" t="s">
        <v>4135</v>
      </c>
      <c r="E1935" s="5" t="s">
        <v>4136</v>
      </c>
      <c r="F1935" s="10" t="s">
        <v>9321</v>
      </c>
      <c r="G1935" s="10" t="s">
        <v>8</v>
      </c>
      <c r="H1935" s="18" t="s">
        <v>9325</v>
      </c>
      <c r="I1935" s="18" t="s">
        <v>9327</v>
      </c>
      <c r="J1935" s="18" t="s">
        <v>9328</v>
      </c>
      <c r="K1935" s="8"/>
    </row>
    <row r="1936" spans="2:11" ht="14.4" x14ac:dyDescent="0.3">
      <c r="B1936" s="8" t="s">
        <v>4165</v>
      </c>
      <c r="C1936" s="5" t="s">
        <v>4166</v>
      </c>
      <c r="D1936" s="5" t="s">
        <v>4167</v>
      </c>
      <c r="E1936" s="5" t="s">
        <v>4168</v>
      </c>
      <c r="F1936" s="10" t="s">
        <v>9321</v>
      </c>
      <c r="G1936" s="10" t="s">
        <v>8</v>
      </c>
      <c r="H1936" s="18" t="s">
        <v>9325</v>
      </c>
      <c r="I1936" s="18" t="s">
        <v>9327</v>
      </c>
      <c r="J1936" s="18" t="s">
        <v>9328</v>
      </c>
      <c r="K1936" s="8"/>
    </row>
    <row r="1937" spans="2:11" ht="14.4" x14ac:dyDescent="0.3">
      <c r="B1937" s="8" t="s">
        <v>4237</v>
      </c>
      <c r="C1937" s="5" t="s">
        <v>4238</v>
      </c>
      <c r="D1937" s="5" t="s">
        <v>4239</v>
      </c>
      <c r="E1937" s="5" t="s">
        <v>4240</v>
      </c>
      <c r="F1937" s="10" t="s">
        <v>9321</v>
      </c>
      <c r="G1937" s="10" t="s">
        <v>8</v>
      </c>
      <c r="H1937" s="18" t="s">
        <v>9325</v>
      </c>
      <c r="I1937" s="18" t="s">
        <v>9327</v>
      </c>
      <c r="J1937" s="18" t="s">
        <v>9328</v>
      </c>
      <c r="K1937" s="8"/>
    </row>
    <row r="1938" spans="2:11" ht="14.4" x14ac:dyDescent="0.3">
      <c r="B1938" s="8" t="s">
        <v>4245</v>
      </c>
      <c r="C1938" s="5" t="s">
        <v>4246</v>
      </c>
      <c r="D1938" s="5" t="s">
        <v>4247</v>
      </c>
      <c r="E1938" s="5" t="s">
        <v>4248</v>
      </c>
      <c r="F1938" s="10" t="s">
        <v>9321</v>
      </c>
      <c r="G1938" s="10" t="s">
        <v>8</v>
      </c>
      <c r="H1938" s="18" t="s">
        <v>9325</v>
      </c>
      <c r="I1938" s="18" t="s">
        <v>9327</v>
      </c>
      <c r="J1938" s="18" t="s">
        <v>9328</v>
      </c>
      <c r="K1938" s="8"/>
    </row>
    <row r="1939" spans="2:11" ht="14.4" x14ac:dyDescent="0.3">
      <c r="B1939" s="8" t="s">
        <v>4257</v>
      </c>
      <c r="C1939" s="5" t="s">
        <v>4258</v>
      </c>
      <c r="D1939" s="5" t="s">
        <v>4259</v>
      </c>
      <c r="E1939" s="5" t="s">
        <v>4260</v>
      </c>
      <c r="F1939" s="10" t="s">
        <v>9321</v>
      </c>
      <c r="G1939" s="10" t="s">
        <v>8</v>
      </c>
      <c r="H1939" s="18" t="s">
        <v>9325</v>
      </c>
      <c r="I1939" s="18" t="s">
        <v>9327</v>
      </c>
      <c r="J1939" s="18" t="s">
        <v>9328</v>
      </c>
      <c r="K1939" s="8"/>
    </row>
    <row r="1940" spans="2:11" ht="14.4" x14ac:dyDescent="0.3">
      <c r="B1940" s="8" t="s">
        <v>4273</v>
      </c>
      <c r="C1940" s="5" t="s">
        <v>4274</v>
      </c>
      <c r="D1940" s="5" t="s">
        <v>4275</v>
      </c>
      <c r="E1940" s="5" t="s">
        <v>4276</v>
      </c>
      <c r="F1940" s="10" t="s">
        <v>9321</v>
      </c>
      <c r="G1940" s="10" t="s">
        <v>8</v>
      </c>
      <c r="H1940" s="18" t="s">
        <v>9325</v>
      </c>
      <c r="I1940" s="18" t="s">
        <v>9327</v>
      </c>
      <c r="J1940" s="18" t="s">
        <v>9328</v>
      </c>
      <c r="K1940" s="8"/>
    </row>
    <row r="1941" spans="2:11" ht="14.4" x14ac:dyDescent="0.3">
      <c r="B1941" s="8" t="s">
        <v>4297</v>
      </c>
      <c r="C1941" s="5" t="s">
        <v>4298</v>
      </c>
      <c r="D1941" s="5" t="s">
        <v>4299</v>
      </c>
      <c r="E1941" s="5" t="s">
        <v>4300</v>
      </c>
      <c r="F1941" s="10" t="s">
        <v>9321</v>
      </c>
      <c r="G1941" s="10" t="s">
        <v>8</v>
      </c>
      <c r="H1941" s="18" t="s">
        <v>9325</v>
      </c>
      <c r="I1941" s="18" t="s">
        <v>9327</v>
      </c>
      <c r="J1941" s="18" t="s">
        <v>9328</v>
      </c>
      <c r="K1941" s="8"/>
    </row>
    <row r="1942" spans="2:11" ht="14.4" x14ac:dyDescent="0.3">
      <c r="B1942" s="8" t="s">
        <v>4305</v>
      </c>
      <c r="C1942" s="5" t="s">
        <v>4306</v>
      </c>
      <c r="D1942" s="5" t="s">
        <v>4307</v>
      </c>
      <c r="E1942" s="5" t="s">
        <v>4308</v>
      </c>
      <c r="F1942" s="10" t="s">
        <v>9321</v>
      </c>
      <c r="G1942" s="10" t="s">
        <v>8</v>
      </c>
      <c r="H1942" s="18" t="s">
        <v>9325</v>
      </c>
      <c r="I1942" s="18" t="s">
        <v>9327</v>
      </c>
      <c r="J1942" s="18" t="s">
        <v>9328</v>
      </c>
      <c r="K1942" s="8"/>
    </row>
    <row r="1943" spans="2:11" ht="14.4" x14ac:dyDescent="0.3">
      <c r="B1943" s="8" t="s">
        <v>4353</v>
      </c>
      <c r="C1943" s="5" t="s">
        <v>4354</v>
      </c>
      <c r="D1943" s="5" t="s">
        <v>4355</v>
      </c>
      <c r="E1943" s="5" t="s">
        <v>4356</v>
      </c>
      <c r="F1943" s="10" t="s">
        <v>9321</v>
      </c>
      <c r="G1943" s="10" t="s">
        <v>8</v>
      </c>
      <c r="H1943" s="18" t="s">
        <v>9325</v>
      </c>
      <c r="I1943" s="18" t="s">
        <v>9327</v>
      </c>
      <c r="J1943" s="18" t="s">
        <v>9328</v>
      </c>
      <c r="K1943" s="8"/>
    </row>
    <row r="1944" spans="2:11" ht="14.4" x14ac:dyDescent="0.3">
      <c r="B1944" s="8" t="s">
        <v>4414</v>
      </c>
      <c r="C1944" s="5" t="s">
        <v>4415</v>
      </c>
      <c r="D1944" s="5" t="s">
        <v>4416</v>
      </c>
      <c r="E1944" s="5" t="s">
        <v>4417</v>
      </c>
      <c r="F1944" s="10" t="s">
        <v>9321</v>
      </c>
      <c r="G1944" s="10" t="s">
        <v>8</v>
      </c>
      <c r="H1944" s="18" t="s">
        <v>9325</v>
      </c>
      <c r="I1944" s="18" t="s">
        <v>9327</v>
      </c>
      <c r="J1944" s="18" t="s">
        <v>9328</v>
      </c>
      <c r="K1944" s="8"/>
    </row>
    <row r="1945" spans="2:11" ht="14.4" x14ac:dyDescent="0.3">
      <c r="B1945" s="8" t="s">
        <v>4459</v>
      </c>
      <c r="C1945" s="5" t="s">
        <v>4460</v>
      </c>
      <c r="D1945" s="5" t="s">
        <v>4460</v>
      </c>
      <c r="E1945" s="5" t="s">
        <v>4461</v>
      </c>
      <c r="F1945" s="10" t="s">
        <v>9321</v>
      </c>
      <c r="G1945" s="10" t="s">
        <v>8</v>
      </c>
      <c r="H1945" s="18" t="s">
        <v>9325</v>
      </c>
      <c r="I1945" s="18" t="s">
        <v>9327</v>
      </c>
      <c r="J1945" s="18" t="s">
        <v>9328</v>
      </c>
      <c r="K1945" s="8"/>
    </row>
    <row r="1946" spans="2:11" ht="14.4" x14ac:dyDescent="0.3">
      <c r="B1946" s="8" t="s">
        <v>4476</v>
      </c>
      <c r="C1946" s="5" t="s">
        <v>4477</v>
      </c>
      <c r="D1946" s="5" t="s">
        <v>4477</v>
      </c>
      <c r="E1946" s="5" t="s">
        <v>4478</v>
      </c>
      <c r="F1946" s="10" t="s">
        <v>9321</v>
      </c>
      <c r="G1946" s="10" t="s">
        <v>8</v>
      </c>
      <c r="H1946" s="18" t="s">
        <v>9325</v>
      </c>
      <c r="I1946" s="18" t="s">
        <v>9327</v>
      </c>
      <c r="J1946" s="18" t="s">
        <v>9328</v>
      </c>
      <c r="K1946" s="8"/>
    </row>
    <row r="1947" spans="2:11" ht="14.4" x14ac:dyDescent="0.3">
      <c r="B1947" s="8" t="s">
        <v>4499</v>
      </c>
      <c r="C1947" s="5" t="s">
        <v>4500</v>
      </c>
      <c r="D1947" s="5" t="s">
        <v>4501</v>
      </c>
      <c r="E1947" s="5" t="s">
        <v>4502</v>
      </c>
      <c r="F1947" s="10" t="s">
        <v>9321</v>
      </c>
      <c r="G1947" s="2" t="s">
        <v>4498</v>
      </c>
      <c r="H1947" s="18" t="s">
        <v>9324</v>
      </c>
      <c r="I1947" s="18" t="s">
        <v>9327</v>
      </c>
      <c r="J1947" s="19" t="s">
        <v>9329</v>
      </c>
      <c r="K1947" s="8"/>
    </row>
    <row r="1948" spans="2:11" ht="14.4" x14ac:dyDescent="0.3">
      <c r="B1948" s="8" t="s">
        <v>4510</v>
      </c>
      <c r="C1948" s="5" t="s">
        <v>4511</v>
      </c>
      <c r="D1948" s="5" t="s">
        <v>4512</v>
      </c>
      <c r="E1948" s="5" t="s">
        <v>4513</v>
      </c>
      <c r="F1948" s="10" t="s">
        <v>9321</v>
      </c>
      <c r="G1948" s="2" t="s">
        <v>4498</v>
      </c>
      <c r="H1948" s="18" t="s">
        <v>9324</v>
      </c>
      <c r="I1948" s="18" t="s">
        <v>9327</v>
      </c>
      <c r="J1948" s="19" t="s">
        <v>9329</v>
      </c>
      <c r="K1948" s="8"/>
    </row>
    <row r="1949" spans="2:11" ht="14.4" x14ac:dyDescent="0.3">
      <c r="B1949" s="8" t="s">
        <v>4558</v>
      </c>
      <c r="C1949" s="5" t="s">
        <v>4559</v>
      </c>
      <c r="D1949" s="5" t="s">
        <v>4560</v>
      </c>
      <c r="E1949" s="5" t="s">
        <v>4561</v>
      </c>
      <c r="F1949" s="10" t="s">
        <v>9321</v>
      </c>
      <c r="G1949" s="2" t="s">
        <v>4498</v>
      </c>
      <c r="H1949" s="18" t="s">
        <v>9324</v>
      </c>
      <c r="I1949" s="18" t="s">
        <v>9327</v>
      </c>
      <c r="J1949" s="19" t="s">
        <v>9329</v>
      </c>
      <c r="K1949" s="8"/>
    </row>
    <row r="1950" spans="2:11" ht="14.4" x14ac:dyDescent="0.3">
      <c r="B1950" s="8" t="s">
        <v>4562</v>
      </c>
      <c r="C1950" s="5" t="s">
        <v>4563</v>
      </c>
      <c r="D1950" s="5" t="s">
        <v>4564</v>
      </c>
      <c r="E1950" s="5" t="s">
        <v>4565</v>
      </c>
      <c r="F1950" s="10" t="s">
        <v>9321</v>
      </c>
      <c r="G1950" s="2" t="s">
        <v>4498</v>
      </c>
      <c r="H1950" s="18" t="s">
        <v>9324</v>
      </c>
      <c r="I1950" s="18" t="s">
        <v>9327</v>
      </c>
      <c r="J1950" s="19" t="s">
        <v>9329</v>
      </c>
      <c r="K1950" s="8"/>
    </row>
    <row r="1951" spans="2:11" ht="14.4" x14ac:dyDescent="0.3">
      <c r="B1951" s="8" t="s">
        <v>4590</v>
      </c>
      <c r="C1951" s="5" t="s">
        <v>4591</v>
      </c>
      <c r="D1951" s="5" t="s">
        <v>4592</v>
      </c>
      <c r="E1951" s="5" t="s">
        <v>4593</v>
      </c>
      <c r="F1951" s="10" t="s">
        <v>9321</v>
      </c>
      <c r="G1951" s="2" t="s">
        <v>4498</v>
      </c>
      <c r="H1951" s="18" t="s">
        <v>9324</v>
      </c>
      <c r="I1951" s="18" t="s">
        <v>9327</v>
      </c>
      <c r="J1951" s="19" t="s">
        <v>9329</v>
      </c>
      <c r="K1951" s="8"/>
    </row>
    <row r="1952" spans="2:11" ht="14.4" x14ac:dyDescent="0.3">
      <c r="B1952" s="8" t="s">
        <v>4598</v>
      </c>
      <c r="C1952" s="5" t="s">
        <v>4599</v>
      </c>
      <c r="D1952" s="5" t="s">
        <v>4600</v>
      </c>
      <c r="E1952" s="5" t="s">
        <v>4601</v>
      </c>
      <c r="F1952" s="10" t="s">
        <v>9321</v>
      </c>
      <c r="G1952" s="2" t="s">
        <v>4498</v>
      </c>
      <c r="H1952" s="18" t="s">
        <v>9324</v>
      </c>
      <c r="I1952" s="18" t="s">
        <v>9327</v>
      </c>
      <c r="J1952" s="19" t="s">
        <v>9329</v>
      </c>
      <c r="K1952" s="8"/>
    </row>
    <row r="1953" spans="2:11" ht="14.4" x14ac:dyDescent="0.3">
      <c r="B1953" s="8" t="s">
        <v>4682</v>
      </c>
      <c r="C1953" s="5" t="s">
        <v>4683</v>
      </c>
      <c r="D1953" s="5" t="s">
        <v>4684</v>
      </c>
      <c r="E1953" s="5" t="s">
        <v>4685</v>
      </c>
      <c r="F1953" s="10" t="s">
        <v>9321</v>
      </c>
      <c r="G1953" s="2" t="s">
        <v>4498</v>
      </c>
      <c r="H1953" s="18" t="s">
        <v>9324</v>
      </c>
      <c r="I1953" s="18" t="s">
        <v>9327</v>
      </c>
      <c r="J1953" s="19" t="s">
        <v>9329</v>
      </c>
      <c r="K1953" s="8"/>
    </row>
    <row r="1954" spans="2:11" ht="14.4" x14ac:dyDescent="0.3">
      <c r="B1954" s="8" t="s">
        <v>4694</v>
      </c>
      <c r="C1954" s="5" t="s">
        <v>4695</v>
      </c>
      <c r="D1954" s="5" t="s">
        <v>4696</v>
      </c>
      <c r="E1954" s="5" t="s">
        <v>4697</v>
      </c>
      <c r="F1954" s="10" t="s">
        <v>9321</v>
      </c>
      <c r="G1954" s="2" t="s">
        <v>4498</v>
      </c>
      <c r="H1954" s="18" t="s">
        <v>9324</v>
      </c>
      <c r="I1954" s="18" t="s">
        <v>9327</v>
      </c>
      <c r="J1954" s="19" t="s">
        <v>9329</v>
      </c>
      <c r="K1954" s="8"/>
    </row>
    <row r="1955" spans="2:11" ht="14.4" x14ac:dyDescent="0.3">
      <c r="B1955" s="8" t="s">
        <v>4702</v>
      </c>
      <c r="C1955" s="5" t="s">
        <v>4703</v>
      </c>
      <c r="D1955" s="5" t="s">
        <v>4704</v>
      </c>
      <c r="E1955" s="5" t="s">
        <v>4705</v>
      </c>
      <c r="F1955" s="10" t="s">
        <v>9321</v>
      </c>
      <c r="G1955" s="2" t="s">
        <v>4498</v>
      </c>
      <c r="H1955" s="18" t="s">
        <v>9324</v>
      </c>
      <c r="I1955" s="18" t="s">
        <v>9327</v>
      </c>
      <c r="J1955" s="19" t="s">
        <v>9329</v>
      </c>
      <c r="K1955" s="8"/>
    </row>
    <row r="1956" spans="2:11" ht="14.4" x14ac:dyDescent="0.3">
      <c r="B1956" s="8" t="s">
        <v>4754</v>
      </c>
      <c r="C1956" s="5" t="s">
        <v>4755</v>
      </c>
      <c r="D1956" s="5" t="s">
        <v>4756</v>
      </c>
      <c r="E1956" s="5" t="s">
        <v>4757</v>
      </c>
      <c r="F1956" s="10" t="s">
        <v>9321</v>
      </c>
      <c r="G1956" s="2" t="s">
        <v>4498</v>
      </c>
      <c r="H1956" s="18" t="s">
        <v>9324</v>
      </c>
      <c r="I1956" s="18" t="s">
        <v>9327</v>
      </c>
      <c r="J1956" s="19" t="s">
        <v>9329</v>
      </c>
      <c r="K1956" s="8"/>
    </row>
    <row r="1957" spans="2:11" ht="14.4" x14ac:dyDescent="0.3">
      <c r="B1957" s="8" t="s">
        <v>4790</v>
      </c>
      <c r="C1957" s="5" t="s">
        <v>4791</v>
      </c>
      <c r="D1957" s="5" t="s">
        <v>4792</v>
      </c>
      <c r="E1957" s="5" t="s">
        <v>4793</v>
      </c>
      <c r="F1957" s="10" t="s">
        <v>9321</v>
      </c>
      <c r="G1957" s="2" t="s">
        <v>4498</v>
      </c>
      <c r="H1957" s="18" t="s">
        <v>9324</v>
      </c>
      <c r="I1957" s="17" t="s">
        <v>9326</v>
      </c>
      <c r="J1957" s="17" t="s">
        <v>9328</v>
      </c>
      <c r="K1957" s="8"/>
    </row>
    <row r="1958" spans="2:11" ht="14.4" x14ac:dyDescent="0.3">
      <c r="B1958" s="8" t="s">
        <v>4798</v>
      </c>
      <c r="C1958" s="5" t="s">
        <v>4799</v>
      </c>
      <c r="D1958" s="5" t="s">
        <v>4800</v>
      </c>
      <c r="E1958" s="5" t="s">
        <v>4801</v>
      </c>
      <c r="F1958" s="10" t="s">
        <v>9321</v>
      </c>
      <c r="G1958" s="2" t="s">
        <v>4498</v>
      </c>
      <c r="H1958" s="18" t="s">
        <v>9324</v>
      </c>
      <c r="I1958" s="18" t="s">
        <v>9327</v>
      </c>
      <c r="J1958" s="19" t="s">
        <v>9329</v>
      </c>
      <c r="K1958" s="8"/>
    </row>
    <row r="1959" spans="2:11" ht="14.4" x14ac:dyDescent="0.3">
      <c r="B1959" s="8" t="s">
        <v>4818</v>
      </c>
      <c r="C1959" s="5" t="s">
        <v>4819</v>
      </c>
      <c r="D1959" s="5" t="s">
        <v>4820</v>
      </c>
      <c r="E1959" s="5" t="s">
        <v>4821</v>
      </c>
      <c r="F1959" s="10" t="s">
        <v>9321</v>
      </c>
      <c r="G1959" s="2" t="s">
        <v>4498</v>
      </c>
      <c r="H1959" s="18" t="s">
        <v>9324</v>
      </c>
      <c r="I1959" s="18" t="s">
        <v>9327</v>
      </c>
      <c r="J1959" s="19" t="s">
        <v>9329</v>
      </c>
      <c r="K1959" s="8"/>
    </row>
    <row r="1960" spans="2:11" ht="14.4" x14ac:dyDescent="0.3">
      <c r="B1960" s="8" t="s">
        <v>4842</v>
      </c>
      <c r="C1960" s="5" t="s">
        <v>4843</v>
      </c>
      <c r="D1960" s="5" t="s">
        <v>4844</v>
      </c>
      <c r="E1960" s="5" t="s">
        <v>4845</v>
      </c>
      <c r="F1960" s="10" t="s">
        <v>9321</v>
      </c>
      <c r="G1960" s="2" t="s">
        <v>4498</v>
      </c>
      <c r="H1960" s="18" t="s">
        <v>9324</v>
      </c>
      <c r="I1960" s="18" t="s">
        <v>9327</v>
      </c>
      <c r="J1960" s="19" t="s">
        <v>9329</v>
      </c>
      <c r="K1960" s="8"/>
    </row>
    <row r="1961" spans="2:11" ht="14.4" x14ac:dyDescent="0.3">
      <c r="B1961" s="8" t="s">
        <v>4898</v>
      </c>
      <c r="C1961" s="5" t="s">
        <v>4899</v>
      </c>
      <c r="D1961" s="5" t="s">
        <v>4900</v>
      </c>
      <c r="E1961" s="5" t="s">
        <v>4901</v>
      </c>
      <c r="F1961" s="10" t="s">
        <v>9321</v>
      </c>
      <c r="G1961" s="2" t="s">
        <v>4498</v>
      </c>
      <c r="H1961" s="17" t="s">
        <v>9325</v>
      </c>
      <c r="I1961" s="18" t="s">
        <v>9327</v>
      </c>
      <c r="J1961" s="17" t="s">
        <v>9328</v>
      </c>
      <c r="K1961" s="8"/>
    </row>
    <row r="1962" spans="2:11" ht="14.4" x14ac:dyDescent="0.3">
      <c r="B1962" s="8" t="s">
        <v>4902</v>
      </c>
      <c r="C1962" s="5" t="s">
        <v>4903</v>
      </c>
      <c r="D1962" s="5" t="s">
        <v>4904</v>
      </c>
      <c r="E1962" s="5" t="s">
        <v>4905</v>
      </c>
      <c r="F1962" s="10" t="s">
        <v>9321</v>
      </c>
      <c r="G1962" s="2" t="s">
        <v>4498</v>
      </c>
      <c r="H1962" s="17" t="s">
        <v>9325</v>
      </c>
      <c r="I1962" s="18" t="s">
        <v>9327</v>
      </c>
      <c r="J1962" s="17" t="s">
        <v>9328</v>
      </c>
      <c r="K1962" s="8"/>
    </row>
    <row r="1963" spans="2:11" ht="14.4" x14ac:dyDescent="0.3">
      <c r="B1963" s="8" t="s">
        <v>4970</v>
      </c>
      <c r="C1963" s="5" t="s">
        <v>4971</v>
      </c>
      <c r="D1963" s="5" t="s">
        <v>4972</v>
      </c>
      <c r="E1963" s="5" t="s">
        <v>4973</v>
      </c>
      <c r="F1963" s="10" t="s">
        <v>9321</v>
      </c>
      <c r="G1963" s="2" t="s">
        <v>4498</v>
      </c>
      <c r="H1963" s="18" t="s">
        <v>9324</v>
      </c>
      <c r="I1963" s="18" t="s">
        <v>9327</v>
      </c>
      <c r="J1963" s="19" t="s">
        <v>9329</v>
      </c>
      <c r="K1963" s="8"/>
    </row>
    <row r="1964" spans="2:11" ht="14.4" x14ac:dyDescent="0.3">
      <c r="B1964" s="8" t="s">
        <v>4994</v>
      </c>
      <c r="C1964" s="5" t="s">
        <v>4995</v>
      </c>
      <c r="D1964" s="5" t="s">
        <v>4996</v>
      </c>
      <c r="E1964" s="5" t="s">
        <v>4997</v>
      </c>
      <c r="F1964" s="10" t="s">
        <v>9321</v>
      </c>
      <c r="G1964" s="2" t="s">
        <v>4498</v>
      </c>
      <c r="H1964" s="18" t="s">
        <v>9324</v>
      </c>
      <c r="I1964" s="18" t="s">
        <v>9327</v>
      </c>
      <c r="J1964" s="19" t="s">
        <v>9329</v>
      </c>
      <c r="K1964" s="8"/>
    </row>
    <row r="1965" spans="2:11" ht="14.4" x14ac:dyDescent="0.3">
      <c r="B1965" s="8" t="s">
        <v>5010</v>
      </c>
      <c r="C1965" s="5" t="s">
        <v>5011</v>
      </c>
      <c r="D1965" s="5" t="s">
        <v>5012</v>
      </c>
      <c r="E1965" s="5" t="s">
        <v>5013</v>
      </c>
      <c r="F1965" s="10" t="s">
        <v>9321</v>
      </c>
      <c r="G1965" s="2" t="s">
        <v>4498</v>
      </c>
      <c r="H1965" s="18" t="s">
        <v>9324</v>
      </c>
      <c r="I1965" s="18" t="s">
        <v>9327</v>
      </c>
      <c r="J1965" s="19" t="s">
        <v>9329</v>
      </c>
      <c r="K1965" s="8"/>
    </row>
    <row r="1966" spans="2:11" ht="14.4" x14ac:dyDescent="0.3">
      <c r="B1966" s="8" t="s">
        <v>5022</v>
      </c>
      <c r="C1966" s="5" t="s">
        <v>5023</v>
      </c>
      <c r="D1966" s="5" t="s">
        <v>5024</v>
      </c>
      <c r="E1966" s="5" t="s">
        <v>5025</v>
      </c>
      <c r="F1966" s="10" t="s">
        <v>9321</v>
      </c>
      <c r="G1966" s="2" t="s">
        <v>4498</v>
      </c>
      <c r="H1966" s="18" t="s">
        <v>9324</v>
      </c>
      <c r="I1966" s="18" t="s">
        <v>9327</v>
      </c>
      <c r="J1966" s="19" t="s">
        <v>9329</v>
      </c>
      <c r="K1966" s="8"/>
    </row>
    <row r="1967" spans="2:11" ht="14.4" x14ac:dyDescent="0.3">
      <c r="B1967" s="8" t="s">
        <v>5266</v>
      </c>
      <c r="C1967" s="5" t="s">
        <v>5267</v>
      </c>
      <c r="D1967" s="5" t="s">
        <v>5268</v>
      </c>
      <c r="E1967" s="5" t="s">
        <v>5269</v>
      </c>
      <c r="F1967" s="10" t="s">
        <v>9321</v>
      </c>
      <c r="G1967" s="2" t="s">
        <v>4498</v>
      </c>
      <c r="H1967" s="18" t="s">
        <v>9324</v>
      </c>
      <c r="I1967" s="18" t="s">
        <v>9327</v>
      </c>
      <c r="J1967" s="17" t="s">
        <v>9328</v>
      </c>
      <c r="K1967" s="8"/>
    </row>
    <row r="1968" spans="2:11" ht="14.4" x14ac:dyDescent="0.3">
      <c r="B1968" s="8" t="s">
        <v>5310</v>
      </c>
      <c r="C1968" s="5" t="s">
        <v>5311</v>
      </c>
      <c r="D1968" s="5" t="s">
        <v>5312</v>
      </c>
      <c r="E1968" s="5" t="s">
        <v>5313</v>
      </c>
      <c r="F1968" s="10" t="s">
        <v>9321</v>
      </c>
      <c r="G1968" s="2" t="s">
        <v>4498</v>
      </c>
      <c r="H1968" s="18" t="s">
        <v>9324</v>
      </c>
      <c r="I1968" s="18" t="s">
        <v>9327</v>
      </c>
      <c r="J1968" s="19" t="s">
        <v>9329</v>
      </c>
      <c r="K1968" s="8"/>
    </row>
    <row r="1969" spans="2:11" ht="14.4" x14ac:dyDescent="0.3">
      <c r="B1969" s="8" t="s">
        <v>5330</v>
      </c>
      <c r="C1969" s="5" t="s">
        <v>5331</v>
      </c>
      <c r="D1969" s="5" t="s">
        <v>5332</v>
      </c>
      <c r="E1969" s="5" t="s">
        <v>5333</v>
      </c>
      <c r="F1969" s="10" t="s">
        <v>9321</v>
      </c>
      <c r="G1969" s="2" t="s">
        <v>4498</v>
      </c>
      <c r="H1969" s="18" t="s">
        <v>9324</v>
      </c>
      <c r="I1969" s="18" t="s">
        <v>9327</v>
      </c>
      <c r="J1969" s="19" t="s">
        <v>9329</v>
      </c>
      <c r="K1969" s="8"/>
    </row>
    <row r="1970" spans="2:11" ht="14.4" x14ac:dyDescent="0.3">
      <c r="B1970" s="8" t="s">
        <v>5342</v>
      </c>
      <c r="C1970" s="5" t="s">
        <v>5343</v>
      </c>
      <c r="D1970" s="5" t="s">
        <v>5344</v>
      </c>
      <c r="E1970" s="5" t="s">
        <v>5345</v>
      </c>
      <c r="F1970" s="10" t="s">
        <v>9321</v>
      </c>
      <c r="G1970" s="2" t="s">
        <v>4498</v>
      </c>
      <c r="H1970" s="18" t="s">
        <v>9324</v>
      </c>
      <c r="I1970" s="18" t="s">
        <v>9327</v>
      </c>
      <c r="J1970" s="19" t="s">
        <v>9329</v>
      </c>
      <c r="K1970" s="8"/>
    </row>
    <row r="1971" spans="2:11" ht="14.4" x14ac:dyDescent="0.3">
      <c r="B1971" s="8" t="s">
        <v>5354</v>
      </c>
      <c r="C1971" s="5" t="s">
        <v>5355</v>
      </c>
      <c r="D1971" s="5" t="s">
        <v>5356</v>
      </c>
      <c r="E1971" s="5" t="s">
        <v>5357</v>
      </c>
      <c r="F1971" s="10" t="s">
        <v>9321</v>
      </c>
      <c r="G1971" s="2" t="s">
        <v>4498</v>
      </c>
      <c r="H1971" s="18" t="s">
        <v>9324</v>
      </c>
      <c r="I1971" s="18" t="s">
        <v>9327</v>
      </c>
      <c r="J1971" s="19" t="s">
        <v>9329</v>
      </c>
      <c r="K1971" s="8"/>
    </row>
    <row r="1972" spans="2:11" ht="14.4" x14ac:dyDescent="0.3">
      <c r="B1972" s="8" t="s">
        <v>5358</v>
      </c>
      <c r="C1972" s="5" t="s">
        <v>5359</v>
      </c>
      <c r="D1972" s="5" t="s">
        <v>5360</v>
      </c>
      <c r="E1972" s="5" t="s">
        <v>5361</v>
      </c>
      <c r="F1972" s="10" t="s">
        <v>9321</v>
      </c>
      <c r="G1972" s="2" t="s">
        <v>4498</v>
      </c>
      <c r="H1972" s="17" t="s">
        <v>9325</v>
      </c>
      <c r="I1972" s="18" t="s">
        <v>9327</v>
      </c>
      <c r="J1972" s="17" t="s">
        <v>9328</v>
      </c>
      <c r="K1972" s="8"/>
    </row>
    <row r="1973" spans="2:11" ht="14.4" x14ac:dyDescent="0.3">
      <c r="B1973" s="8" t="s">
        <v>5374</v>
      </c>
      <c r="C1973" s="5" t="s">
        <v>5375</v>
      </c>
      <c r="D1973" s="5" t="s">
        <v>5376</v>
      </c>
      <c r="E1973" s="5" t="s">
        <v>5377</v>
      </c>
      <c r="F1973" s="10" t="s">
        <v>9321</v>
      </c>
      <c r="G1973" s="2" t="s">
        <v>4498</v>
      </c>
      <c r="H1973" s="17" t="s">
        <v>9325</v>
      </c>
      <c r="I1973" s="18" t="s">
        <v>9327</v>
      </c>
      <c r="J1973" s="17" t="s">
        <v>9328</v>
      </c>
      <c r="K1973" s="8"/>
    </row>
    <row r="1974" spans="2:11" ht="14.4" x14ac:dyDescent="0.3">
      <c r="B1974" s="8" t="s">
        <v>5386</v>
      </c>
      <c r="C1974" s="5" t="s">
        <v>5387</v>
      </c>
      <c r="D1974" s="5" t="s">
        <v>5388</v>
      </c>
      <c r="E1974" s="5" t="s">
        <v>5389</v>
      </c>
      <c r="F1974" s="10" t="s">
        <v>9321</v>
      </c>
      <c r="G1974" s="2" t="s">
        <v>4498</v>
      </c>
      <c r="H1974" s="18" t="s">
        <v>9324</v>
      </c>
      <c r="I1974" s="18" t="s">
        <v>9327</v>
      </c>
      <c r="J1974" s="19" t="s">
        <v>9329</v>
      </c>
      <c r="K1974" s="8"/>
    </row>
    <row r="1975" spans="2:11" ht="14.4" x14ac:dyDescent="0.3">
      <c r="B1975" s="8" t="s">
        <v>5398</v>
      </c>
      <c r="C1975" s="5" t="s">
        <v>5399</v>
      </c>
      <c r="D1975" s="5" t="s">
        <v>5400</v>
      </c>
      <c r="E1975" s="5" t="s">
        <v>5401</v>
      </c>
      <c r="F1975" s="10" t="s">
        <v>9321</v>
      </c>
      <c r="G1975" s="2" t="s">
        <v>4498</v>
      </c>
      <c r="H1975" s="18" t="s">
        <v>9324</v>
      </c>
      <c r="I1975" s="18" t="s">
        <v>9327</v>
      </c>
      <c r="J1975" s="19" t="s">
        <v>9329</v>
      </c>
      <c r="K1975" s="8"/>
    </row>
    <row r="1976" spans="2:11" ht="14.4" x14ac:dyDescent="0.3">
      <c r="B1976" s="8" t="s">
        <v>5402</v>
      </c>
      <c r="C1976" s="5" t="s">
        <v>5403</v>
      </c>
      <c r="D1976" s="5" t="s">
        <v>5404</v>
      </c>
      <c r="E1976" s="5" t="s">
        <v>5405</v>
      </c>
      <c r="F1976" s="10" t="s">
        <v>9321</v>
      </c>
      <c r="G1976" s="2" t="s">
        <v>4498</v>
      </c>
      <c r="H1976" s="18" t="s">
        <v>9324</v>
      </c>
      <c r="I1976" s="18" t="s">
        <v>9327</v>
      </c>
      <c r="J1976" s="19" t="s">
        <v>9329</v>
      </c>
      <c r="K1976" s="8"/>
    </row>
    <row r="1977" spans="2:11" ht="14.4" x14ac:dyDescent="0.3">
      <c r="B1977" s="8" t="s">
        <v>5430</v>
      </c>
      <c r="C1977" s="5" t="s">
        <v>5431</v>
      </c>
      <c r="D1977" s="5" t="s">
        <v>5432</v>
      </c>
      <c r="E1977" s="5" t="s">
        <v>5433</v>
      </c>
      <c r="F1977" s="10" t="s">
        <v>9321</v>
      </c>
      <c r="G1977" s="2" t="s">
        <v>4498</v>
      </c>
      <c r="H1977" s="18" t="s">
        <v>9324</v>
      </c>
      <c r="I1977" s="18" t="s">
        <v>9327</v>
      </c>
      <c r="J1977" s="19" t="s">
        <v>9329</v>
      </c>
      <c r="K1977" s="8"/>
    </row>
    <row r="1978" spans="2:11" ht="14.4" x14ac:dyDescent="0.3">
      <c r="B1978" s="8" t="s">
        <v>5446</v>
      </c>
      <c r="C1978" s="5" t="s">
        <v>5447</v>
      </c>
      <c r="D1978" s="5" t="s">
        <v>5448</v>
      </c>
      <c r="E1978" s="5" t="s">
        <v>5449</v>
      </c>
      <c r="F1978" s="10" t="s">
        <v>9321</v>
      </c>
      <c r="G1978" s="2" t="s">
        <v>4498</v>
      </c>
      <c r="H1978" s="18" t="s">
        <v>9324</v>
      </c>
      <c r="I1978" s="18" t="s">
        <v>9327</v>
      </c>
      <c r="J1978" s="19" t="s">
        <v>9329</v>
      </c>
      <c r="K1978" s="8"/>
    </row>
    <row r="1979" spans="2:11" ht="14.4" x14ac:dyDescent="0.3">
      <c r="B1979" s="8" t="s">
        <v>5478</v>
      </c>
      <c r="C1979" s="5" t="s">
        <v>5479</v>
      </c>
      <c r="D1979" s="5" t="s">
        <v>5480</v>
      </c>
      <c r="E1979" s="5" t="s">
        <v>5481</v>
      </c>
      <c r="F1979" s="10" t="s">
        <v>9321</v>
      </c>
      <c r="G1979" s="2" t="s">
        <v>4498</v>
      </c>
      <c r="H1979" s="18" t="s">
        <v>9324</v>
      </c>
      <c r="I1979" s="17" t="s">
        <v>9326</v>
      </c>
      <c r="J1979" s="19" t="s">
        <v>9329</v>
      </c>
      <c r="K1979" s="8"/>
    </row>
    <row r="1980" spans="2:11" ht="14.4" x14ac:dyDescent="0.3">
      <c r="B1980" s="8" t="s">
        <v>5562</v>
      </c>
      <c r="C1980" s="5" t="s">
        <v>5563</v>
      </c>
      <c r="D1980" s="5" t="s">
        <v>5564</v>
      </c>
      <c r="E1980" s="5" t="s">
        <v>5565</v>
      </c>
      <c r="F1980" s="10" t="s">
        <v>9321</v>
      </c>
      <c r="G1980" s="2" t="s">
        <v>4498</v>
      </c>
      <c r="H1980" s="18" t="s">
        <v>9324</v>
      </c>
      <c r="I1980" s="18" t="s">
        <v>9327</v>
      </c>
      <c r="J1980" s="19" t="s">
        <v>9329</v>
      </c>
      <c r="K1980" s="8"/>
    </row>
    <row r="1981" spans="2:11" ht="14.4" x14ac:dyDescent="0.3">
      <c r="B1981" s="8" t="s">
        <v>5630</v>
      </c>
      <c r="C1981" s="5" t="s">
        <v>5631</v>
      </c>
      <c r="D1981" s="5" t="s">
        <v>5632</v>
      </c>
      <c r="E1981" s="5" t="s">
        <v>5633</v>
      </c>
      <c r="F1981" s="10" t="s">
        <v>9321</v>
      </c>
      <c r="G1981" s="2" t="s">
        <v>4498</v>
      </c>
      <c r="H1981" s="18" t="s">
        <v>9324</v>
      </c>
      <c r="I1981" s="18" t="s">
        <v>9327</v>
      </c>
      <c r="J1981" s="19" t="s">
        <v>9329</v>
      </c>
      <c r="K1981" s="8"/>
    </row>
    <row r="1982" spans="2:11" ht="14.4" x14ac:dyDescent="0.3">
      <c r="B1982" s="8" t="s">
        <v>5666</v>
      </c>
      <c r="C1982" s="5" t="s">
        <v>5667</v>
      </c>
      <c r="D1982" s="5" t="s">
        <v>5668</v>
      </c>
      <c r="E1982" s="5" t="s">
        <v>5669</v>
      </c>
      <c r="F1982" s="10" t="s">
        <v>9321</v>
      </c>
      <c r="G1982" s="2" t="s">
        <v>4498</v>
      </c>
      <c r="H1982" s="18" t="s">
        <v>9324</v>
      </c>
      <c r="I1982" s="17" t="s">
        <v>9326</v>
      </c>
      <c r="J1982" s="19" t="s">
        <v>9329</v>
      </c>
      <c r="K1982" s="8"/>
    </row>
    <row r="1983" spans="2:11" ht="14.4" x14ac:dyDescent="0.3">
      <c r="B1983" s="8" t="s">
        <v>5678</v>
      </c>
      <c r="C1983" s="5" t="s">
        <v>5679</v>
      </c>
      <c r="D1983" s="5" t="s">
        <v>5680</v>
      </c>
      <c r="E1983" s="5" t="s">
        <v>5681</v>
      </c>
      <c r="F1983" s="10" t="s">
        <v>9321</v>
      </c>
      <c r="G1983" s="2" t="s">
        <v>4498</v>
      </c>
      <c r="H1983" s="18" t="s">
        <v>9324</v>
      </c>
      <c r="I1983" s="18" t="s">
        <v>9327</v>
      </c>
      <c r="J1983" s="19" t="s">
        <v>9329</v>
      </c>
      <c r="K1983" s="8"/>
    </row>
    <row r="1984" spans="2:11" ht="14.4" x14ac:dyDescent="0.3">
      <c r="B1984" s="8" t="s">
        <v>5738</v>
      </c>
      <c r="C1984" s="5" t="s">
        <v>5739</v>
      </c>
      <c r="D1984" s="5" t="s">
        <v>5740</v>
      </c>
      <c r="E1984" s="5" t="s">
        <v>5741</v>
      </c>
      <c r="F1984" s="10" t="s">
        <v>9321</v>
      </c>
      <c r="G1984" s="2" t="s">
        <v>4498</v>
      </c>
      <c r="H1984" s="18" t="s">
        <v>9324</v>
      </c>
      <c r="I1984" s="18" t="s">
        <v>9327</v>
      </c>
      <c r="J1984" s="19" t="s">
        <v>9329</v>
      </c>
      <c r="K1984" s="8"/>
    </row>
    <row r="1985" spans="2:11" ht="14.4" x14ac:dyDescent="0.3">
      <c r="B1985" s="8" t="s">
        <v>5754</v>
      </c>
      <c r="C1985" s="5" t="s">
        <v>5755</v>
      </c>
      <c r="D1985" s="5" t="s">
        <v>5756</v>
      </c>
      <c r="E1985" s="5" t="s">
        <v>5757</v>
      </c>
      <c r="F1985" s="10" t="s">
        <v>9321</v>
      </c>
      <c r="G1985" s="2" t="s">
        <v>4498</v>
      </c>
      <c r="H1985" s="17" t="s">
        <v>9325</v>
      </c>
      <c r="I1985" s="18" t="s">
        <v>9327</v>
      </c>
      <c r="J1985" s="17" t="s">
        <v>9328</v>
      </c>
      <c r="K1985" s="8"/>
    </row>
    <row r="1986" spans="2:11" ht="14.4" x14ac:dyDescent="0.3">
      <c r="B1986" s="8" t="s">
        <v>5762</v>
      </c>
      <c r="C1986" s="5" t="s">
        <v>5763</v>
      </c>
      <c r="D1986" s="5" t="s">
        <v>5764</v>
      </c>
      <c r="E1986" s="5" t="s">
        <v>5765</v>
      </c>
      <c r="F1986" s="10" t="s">
        <v>9321</v>
      </c>
      <c r="G1986" s="2" t="s">
        <v>4498</v>
      </c>
      <c r="H1986" s="18" t="s">
        <v>9324</v>
      </c>
      <c r="I1986" s="18" t="s">
        <v>9327</v>
      </c>
      <c r="J1986" s="19" t="s">
        <v>9329</v>
      </c>
      <c r="K1986" s="8"/>
    </row>
    <row r="1987" spans="2:11" ht="14.4" x14ac:dyDescent="0.3">
      <c r="B1987" s="8" t="s">
        <v>5766</v>
      </c>
      <c r="C1987" s="5" t="s">
        <v>5767</v>
      </c>
      <c r="D1987" s="5" t="s">
        <v>5768</v>
      </c>
      <c r="E1987" s="5" t="s">
        <v>5769</v>
      </c>
      <c r="F1987" s="10" t="s">
        <v>9321</v>
      </c>
      <c r="G1987" s="2" t="s">
        <v>4498</v>
      </c>
      <c r="H1987" s="17" t="s">
        <v>9325</v>
      </c>
      <c r="I1987" s="18" t="s">
        <v>9327</v>
      </c>
      <c r="J1987" s="17" t="s">
        <v>9328</v>
      </c>
      <c r="K1987" s="8"/>
    </row>
    <row r="1988" spans="2:11" ht="14.4" x14ac:dyDescent="0.3">
      <c r="B1988" s="8" t="s">
        <v>5818</v>
      </c>
      <c r="C1988" s="5" t="s">
        <v>5819</v>
      </c>
      <c r="D1988" s="5" t="s">
        <v>5820</v>
      </c>
      <c r="E1988" s="5" t="s">
        <v>5821</v>
      </c>
      <c r="F1988" s="10" t="s">
        <v>9321</v>
      </c>
      <c r="G1988" s="2" t="s">
        <v>4498</v>
      </c>
      <c r="H1988" s="18" t="s">
        <v>9324</v>
      </c>
      <c r="I1988" s="18" t="s">
        <v>9327</v>
      </c>
      <c r="J1988" s="19" t="s">
        <v>9329</v>
      </c>
      <c r="K1988" s="8"/>
    </row>
    <row r="1989" spans="2:11" ht="14.4" x14ac:dyDescent="0.3">
      <c r="B1989" s="8" t="s">
        <v>5850</v>
      </c>
      <c r="C1989" s="5" t="s">
        <v>5851</v>
      </c>
      <c r="D1989" s="5" t="s">
        <v>5852</v>
      </c>
      <c r="E1989" s="5" t="s">
        <v>5853</v>
      </c>
      <c r="F1989" s="10" t="s">
        <v>9321</v>
      </c>
      <c r="G1989" s="2" t="s">
        <v>4498</v>
      </c>
      <c r="H1989" s="18" t="s">
        <v>9324</v>
      </c>
      <c r="I1989" s="18" t="s">
        <v>9327</v>
      </c>
      <c r="J1989" s="19" t="s">
        <v>9329</v>
      </c>
      <c r="K1989" s="8"/>
    </row>
    <row r="1990" spans="2:11" ht="14.4" x14ac:dyDescent="0.3">
      <c r="B1990" s="8" t="s">
        <v>5854</v>
      </c>
      <c r="C1990" s="5" t="s">
        <v>5855</v>
      </c>
      <c r="D1990" s="5" t="s">
        <v>5856</v>
      </c>
      <c r="E1990" s="5" t="s">
        <v>5857</v>
      </c>
      <c r="F1990" s="10" t="s">
        <v>9321</v>
      </c>
      <c r="G1990" s="2" t="s">
        <v>4498</v>
      </c>
      <c r="H1990" s="18" t="s">
        <v>9324</v>
      </c>
      <c r="I1990" s="18" t="s">
        <v>9327</v>
      </c>
      <c r="J1990" s="19" t="s">
        <v>9329</v>
      </c>
      <c r="K1990" s="8"/>
    </row>
    <row r="1991" spans="2:11" ht="14.4" x14ac:dyDescent="0.3">
      <c r="B1991" s="8" t="s">
        <v>5890</v>
      </c>
      <c r="C1991" s="5" t="s">
        <v>5891</v>
      </c>
      <c r="D1991" s="5" t="s">
        <v>5892</v>
      </c>
      <c r="E1991" s="5" t="s">
        <v>5893</v>
      </c>
      <c r="F1991" s="10" t="s">
        <v>9321</v>
      </c>
      <c r="G1991" s="2" t="s">
        <v>4498</v>
      </c>
      <c r="H1991" s="18" t="s">
        <v>9324</v>
      </c>
      <c r="I1991" s="18" t="s">
        <v>9327</v>
      </c>
      <c r="J1991" s="19" t="s">
        <v>9329</v>
      </c>
      <c r="K1991" s="8"/>
    </row>
    <row r="1992" spans="2:11" ht="14.4" x14ac:dyDescent="0.3">
      <c r="B1992" s="8" t="s">
        <v>5910</v>
      </c>
      <c r="C1992" s="5" t="s">
        <v>5911</v>
      </c>
      <c r="D1992" s="5" t="s">
        <v>5912</v>
      </c>
      <c r="E1992" s="5" t="s">
        <v>5913</v>
      </c>
      <c r="F1992" s="10" t="s">
        <v>9321</v>
      </c>
      <c r="G1992" s="2" t="s">
        <v>4498</v>
      </c>
      <c r="H1992" s="18" t="s">
        <v>9324</v>
      </c>
      <c r="I1992" s="18" t="s">
        <v>9327</v>
      </c>
      <c r="J1992" s="19" t="s">
        <v>9329</v>
      </c>
      <c r="K1992" s="8"/>
    </row>
    <row r="1993" spans="2:11" ht="14.4" x14ac:dyDescent="0.3">
      <c r="B1993" s="8" t="s">
        <v>5942</v>
      </c>
      <c r="C1993" s="5" t="s">
        <v>5943</v>
      </c>
      <c r="D1993" s="5" t="s">
        <v>5944</v>
      </c>
      <c r="E1993" s="5" t="s">
        <v>5945</v>
      </c>
      <c r="F1993" s="10" t="s">
        <v>9321</v>
      </c>
      <c r="G1993" s="2" t="s">
        <v>4498</v>
      </c>
      <c r="H1993" s="18" t="s">
        <v>9324</v>
      </c>
      <c r="I1993" s="18" t="s">
        <v>9327</v>
      </c>
      <c r="J1993" s="19" t="s">
        <v>9329</v>
      </c>
      <c r="K1993" s="8"/>
    </row>
    <row r="1994" spans="2:11" ht="14.4" x14ac:dyDescent="0.3">
      <c r="B1994" s="8" t="s">
        <v>5962</v>
      </c>
      <c r="C1994" s="5" t="s">
        <v>5963</v>
      </c>
      <c r="D1994" s="5" t="s">
        <v>5964</v>
      </c>
      <c r="E1994" s="5" t="s">
        <v>5965</v>
      </c>
      <c r="F1994" s="10" t="s">
        <v>9321</v>
      </c>
      <c r="G1994" s="2" t="s">
        <v>4498</v>
      </c>
      <c r="H1994" s="17" t="s">
        <v>9325</v>
      </c>
      <c r="I1994" s="18" t="s">
        <v>9327</v>
      </c>
      <c r="J1994" s="17" t="s">
        <v>9328</v>
      </c>
      <c r="K1994" s="8"/>
    </row>
    <row r="1995" spans="2:11" ht="14.4" x14ac:dyDescent="0.3">
      <c r="B1995" s="8" t="s">
        <v>5994</v>
      </c>
      <c r="C1995" s="5" t="s">
        <v>5995</v>
      </c>
      <c r="D1995" s="5" t="s">
        <v>5996</v>
      </c>
      <c r="E1995" s="5" t="s">
        <v>5997</v>
      </c>
      <c r="F1995" s="10" t="s">
        <v>9321</v>
      </c>
      <c r="G1995" s="2" t="s">
        <v>4498</v>
      </c>
      <c r="H1995" s="18" t="s">
        <v>9324</v>
      </c>
      <c r="I1995" s="17" t="s">
        <v>9326</v>
      </c>
      <c r="J1995" s="17" t="s">
        <v>9328</v>
      </c>
      <c r="K1995" s="8"/>
    </row>
    <row r="1996" spans="2:11" ht="14.4" x14ac:dyDescent="0.3">
      <c r="B1996" s="8" t="s">
        <v>6006</v>
      </c>
      <c r="C1996" s="5" t="s">
        <v>6007</v>
      </c>
      <c r="D1996" s="5" t="s">
        <v>6008</v>
      </c>
      <c r="E1996" s="5" t="s">
        <v>6009</v>
      </c>
      <c r="F1996" s="10" t="s">
        <v>9321</v>
      </c>
      <c r="G1996" s="2" t="s">
        <v>4498</v>
      </c>
      <c r="H1996" s="18" t="s">
        <v>9324</v>
      </c>
      <c r="I1996" s="18" t="s">
        <v>9327</v>
      </c>
      <c r="J1996" s="19" t="s">
        <v>9329</v>
      </c>
      <c r="K1996" s="8"/>
    </row>
    <row r="1997" spans="2:11" ht="14.4" x14ac:dyDescent="0.3">
      <c r="B1997" s="8" t="s">
        <v>6050</v>
      </c>
      <c r="C1997" s="5" t="s">
        <v>6051</v>
      </c>
      <c r="D1997" s="5" t="s">
        <v>6052</v>
      </c>
      <c r="E1997" s="5" t="s">
        <v>6053</v>
      </c>
      <c r="F1997" s="10" t="s">
        <v>9321</v>
      </c>
      <c r="G1997" s="2" t="s">
        <v>4498</v>
      </c>
      <c r="H1997" s="18" t="s">
        <v>9324</v>
      </c>
      <c r="I1997" s="18" t="s">
        <v>9327</v>
      </c>
      <c r="J1997" s="19" t="s">
        <v>9329</v>
      </c>
      <c r="K1997" s="8"/>
    </row>
    <row r="1998" spans="2:11" ht="14.4" x14ac:dyDescent="0.3">
      <c r="B1998" s="8" t="s">
        <v>6110</v>
      </c>
      <c r="C1998" s="5" t="s">
        <v>6111</v>
      </c>
      <c r="D1998" s="5" t="s">
        <v>6112</v>
      </c>
      <c r="E1998" s="5" t="s">
        <v>6113</v>
      </c>
      <c r="F1998" s="10" t="s">
        <v>9321</v>
      </c>
      <c r="G1998" s="2" t="s">
        <v>4498</v>
      </c>
      <c r="H1998" s="18" t="s">
        <v>9324</v>
      </c>
      <c r="I1998" s="17" t="s">
        <v>9326</v>
      </c>
      <c r="J1998" s="19" t="s">
        <v>9329</v>
      </c>
      <c r="K1998" s="8"/>
    </row>
    <row r="1999" spans="2:11" ht="14.4" x14ac:dyDescent="0.3">
      <c r="B1999" s="8" t="s">
        <v>6130</v>
      </c>
      <c r="C1999" s="5" t="s">
        <v>6131</v>
      </c>
      <c r="D1999" s="5" t="s">
        <v>6132</v>
      </c>
      <c r="E1999" s="5" t="s">
        <v>6133</v>
      </c>
      <c r="F1999" s="10" t="s">
        <v>9321</v>
      </c>
      <c r="G1999" s="2" t="s">
        <v>4498</v>
      </c>
      <c r="H1999" s="18" t="s">
        <v>9324</v>
      </c>
      <c r="I1999" s="18" t="s">
        <v>9327</v>
      </c>
      <c r="J1999" s="19" t="s">
        <v>9329</v>
      </c>
      <c r="K1999" s="8"/>
    </row>
    <row r="2000" spans="2:11" ht="14.4" x14ac:dyDescent="0.3">
      <c r="B2000" s="8" t="s">
        <v>6142</v>
      </c>
      <c r="C2000" s="5" t="s">
        <v>6143</v>
      </c>
      <c r="D2000" s="5" t="s">
        <v>6144</v>
      </c>
      <c r="E2000" s="5" t="s">
        <v>6145</v>
      </c>
      <c r="F2000" s="10" t="s">
        <v>9321</v>
      </c>
      <c r="G2000" s="2" t="s">
        <v>4498</v>
      </c>
      <c r="H2000" s="18" t="s">
        <v>9324</v>
      </c>
      <c r="I2000" s="18" t="s">
        <v>9327</v>
      </c>
      <c r="J2000" s="17" t="s">
        <v>9328</v>
      </c>
      <c r="K2000" s="8"/>
    </row>
    <row r="2001" spans="2:11" ht="14.4" x14ac:dyDescent="0.3">
      <c r="B2001" s="8" t="s">
        <v>6166</v>
      </c>
      <c r="C2001" s="5" t="s">
        <v>6167</v>
      </c>
      <c r="D2001" s="5" t="s">
        <v>6168</v>
      </c>
      <c r="E2001" s="5" t="s">
        <v>6169</v>
      </c>
      <c r="F2001" s="10" t="s">
        <v>9321</v>
      </c>
      <c r="G2001" s="2" t="s">
        <v>4498</v>
      </c>
      <c r="H2001" s="18" t="s">
        <v>9324</v>
      </c>
      <c r="I2001" s="18" t="s">
        <v>9327</v>
      </c>
      <c r="J2001" s="19" t="s">
        <v>9329</v>
      </c>
      <c r="K2001" s="8"/>
    </row>
    <row r="2002" spans="2:11" ht="14.4" x14ac:dyDescent="0.3">
      <c r="B2002" s="8" t="s">
        <v>6178</v>
      </c>
      <c r="C2002" s="5" t="s">
        <v>6179</v>
      </c>
      <c r="D2002" s="5" t="s">
        <v>6180</v>
      </c>
      <c r="E2002" s="5" t="s">
        <v>6181</v>
      </c>
      <c r="F2002" s="10" t="s">
        <v>9321</v>
      </c>
      <c r="G2002" s="2" t="s">
        <v>4498</v>
      </c>
      <c r="H2002" s="18" t="s">
        <v>9324</v>
      </c>
      <c r="I2002" s="17" t="s">
        <v>9326</v>
      </c>
      <c r="J2002" s="17" t="s">
        <v>9328</v>
      </c>
      <c r="K2002" s="8"/>
    </row>
    <row r="2003" spans="2:11" ht="14.4" x14ac:dyDescent="0.3">
      <c r="B2003" s="8" t="s">
        <v>6182</v>
      </c>
      <c r="C2003" s="5" t="s">
        <v>6183</v>
      </c>
      <c r="D2003" s="5" t="s">
        <v>6184</v>
      </c>
      <c r="E2003" s="5" t="s">
        <v>6185</v>
      </c>
      <c r="F2003" s="10" t="s">
        <v>9321</v>
      </c>
      <c r="G2003" s="2" t="s">
        <v>4498</v>
      </c>
      <c r="H2003" s="18" t="s">
        <v>9324</v>
      </c>
      <c r="I2003" s="18" t="s">
        <v>9327</v>
      </c>
      <c r="J2003" s="17" t="s">
        <v>9328</v>
      </c>
      <c r="K2003" s="8"/>
    </row>
    <row r="2004" spans="2:11" ht="14.4" x14ac:dyDescent="0.3">
      <c r="B2004" s="8" t="s">
        <v>6190</v>
      </c>
      <c r="C2004" s="5" t="s">
        <v>6191</v>
      </c>
      <c r="D2004" s="5" t="s">
        <v>6192</v>
      </c>
      <c r="E2004" s="5" t="s">
        <v>6193</v>
      </c>
      <c r="F2004" s="10" t="s">
        <v>9321</v>
      </c>
      <c r="G2004" s="2" t="s">
        <v>4498</v>
      </c>
      <c r="H2004" s="18" t="s">
        <v>9324</v>
      </c>
      <c r="I2004" s="18" t="s">
        <v>9327</v>
      </c>
      <c r="J2004" s="19" t="s">
        <v>9329</v>
      </c>
      <c r="K2004" s="8"/>
    </row>
    <row r="2005" spans="2:11" ht="14.4" x14ac:dyDescent="0.3">
      <c r="B2005" s="8" t="s">
        <v>6202</v>
      </c>
      <c r="C2005" s="5" t="s">
        <v>6203</v>
      </c>
      <c r="D2005" s="5" t="s">
        <v>6204</v>
      </c>
      <c r="E2005" s="5" t="s">
        <v>6205</v>
      </c>
      <c r="F2005" s="10" t="s">
        <v>9321</v>
      </c>
      <c r="G2005" s="2" t="s">
        <v>4498</v>
      </c>
      <c r="H2005" s="18" t="s">
        <v>9324</v>
      </c>
      <c r="I2005" s="18" t="s">
        <v>9327</v>
      </c>
      <c r="J2005" s="19" t="s">
        <v>9329</v>
      </c>
      <c r="K2005" s="8"/>
    </row>
    <row r="2006" spans="2:11" ht="14.4" x14ac:dyDescent="0.3">
      <c r="B2006" s="8" t="s">
        <v>6254</v>
      </c>
      <c r="C2006" s="5" t="s">
        <v>6255</v>
      </c>
      <c r="D2006" s="5" t="s">
        <v>6256</v>
      </c>
      <c r="E2006" s="5" t="s">
        <v>6257</v>
      </c>
      <c r="F2006" s="10" t="s">
        <v>9321</v>
      </c>
      <c r="G2006" s="2" t="s">
        <v>4498</v>
      </c>
      <c r="H2006" s="18" t="s">
        <v>9324</v>
      </c>
      <c r="I2006" s="18" t="s">
        <v>9327</v>
      </c>
      <c r="J2006" s="19" t="s">
        <v>9329</v>
      </c>
      <c r="K2006" s="8"/>
    </row>
    <row r="2007" spans="2:11" ht="14.4" x14ac:dyDescent="0.3">
      <c r="B2007" s="8" t="s">
        <v>6262</v>
      </c>
      <c r="C2007" s="5" t="s">
        <v>6263</v>
      </c>
      <c r="D2007" s="5" t="s">
        <v>6264</v>
      </c>
      <c r="E2007" s="5" t="s">
        <v>6265</v>
      </c>
      <c r="F2007" s="10" t="s">
        <v>9321</v>
      </c>
      <c r="G2007" s="2" t="s">
        <v>4498</v>
      </c>
      <c r="H2007" s="18" t="s">
        <v>9324</v>
      </c>
      <c r="I2007" s="18" t="s">
        <v>9327</v>
      </c>
      <c r="J2007" s="19" t="s">
        <v>9329</v>
      </c>
      <c r="K2007" s="8"/>
    </row>
    <row r="2008" spans="2:11" ht="14.4" x14ac:dyDescent="0.3">
      <c r="B2008" s="8" t="s">
        <v>6266</v>
      </c>
      <c r="C2008" s="5" t="s">
        <v>4999</v>
      </c>
      <c r="D2008" s="5" t="s">
        <v>6267</v>
      </c>
      <c r="E2008" s="5" t="s">
        <v>6268</v>
      </c>
      <c r="F2008" s="10" t="s">
        <v>9321</v>
      </c>
      <c r="G2008" s="2" t="s">
        <v>4498</v>
      </c>
      <c r="H2008" s="18" t="s">
        <v>9324</v>
      </c>
      <c r="I2008" s="18" t="s">
        <v>9327</v>
      </c>
      <c r="J2008" s="19" t="s">
        <v>9329</v>
      </c>
      <c r="K2008" s="8"/>
    </row>
    <row r="2009" spans="2:11" ht="14.4" x14ac:dyDescent="0.3">
      <c r="B2009" s="8" t="s">
        <v>6346</v>
      </c>
      <c r="C2009" s="5" t="s">
        <v>4615</v>
      </c>
      <c r="D2009" s="5" t="s">
        <v>6347</v>
      </c>
      <c r="E2009" s="5" t="s">
        <v>6348</v>
      </c>
      <c r="F2009" s="10" t="s">
        <v>9321</v>
      </c>
      <c r="G2009" s="2" t="s">
        <v>4498</v>
      </c>
      <c r="H2009" s="18" t="s">
        <v>9324</v>
      </c>
      <c r="I2009" s="18" t="s">
        <v>9327</v>
      </c>
      <c r="J2009" s="19" t="s">
        <v>9329</v>
      </c>
      <c r="K2009" s="8"/>
    </row>
    <row r="2010" spans="2:11" ht="14.4" x14ac:dyDescent="0.3">
      <c r="B2010" s="8" t="s">
        <v>6353</v>
      </c>
      <c r="C2010" s="5" t="s">
        <v>6354</v>
      </c>
      <c r="D2010" s="5" t="s">
        <v>6355</v>
      </c>
      <c r="E2010" s="5" t="s">
        <v>6356</v>
      </c>
      <c r="F2010" s="10" t="s">
        <v>9321</v>
      </c>
      <c r="G2010" s="2" t="s">
        <v>4498</v>
      </c>
      <c r="H2010" s="18" t="s">
        <v>9324</v>
      </c>
      <c r="I2010" s="18" t="s">
        <v>9327</v>
      </c>
      <c r="J2010" s="19" t="s">
        <v>9329</v>
      </c>
      <c r="K2010" s="8"/>
    </row>
    <row r="2011" spans="2:11" ht="14.4" x14ac:dyDescent="0.3">
      <c r="B2011" s="8" t="s">
        <v>6373</v>
      </c>
      <c r="C2011" s="5" t="s">
        <v>6374</v>
      </c>
      <c r="D2011" s="5" t="s">
        <v>6375</v>
      </c>
      <c r="E2011" s="5" t="s">
        <v>6376</v>
      </c>
      <c r="F2011" s="10" t="s">
        <v>9321</v>
      </c>
      <c r="G2011" s="2" t="s">
        <v>4498</v>
      </c>
      <c r="H2011" s="18" t="s">
        <v>9324</v>
      </c>
      <c r="I2011" s="18" t="s">
        <v>9327</v>
      </c>
      <c r="J2011" s="19" t="s">
        <v>9329</v>
      </c>
      <c r="K2011" s="8"/>
    </row>
    <row r="2012" spans="2:11" ht="14.4" x14ac:dyDescent="0.3">
      <c r="B2012" s="8" t="s">
        <v>6377</v>
      </c>
      <c r="C2012" s="5" t="s">
        <v>6378</v>
      </c>
      <c r="D2012" s="5" t="s">
        <v>6379</v>
      </c>
      <c r="E2012" s="5" t="s">
        <v>6380</v>
      </c>
      <c r="F2012" s="10" t="s">
        <v>9321</v>
      </c>
      <c r="G2012" s="2" t="s">
        <v>4498</v>
      </c>
      <c r="H2012" s="18" t="s">
        <v>9324</v>
      </c>
      <c r="I2012" s="18" t="s">
        <v>9327</v>
      </c>
      <c r="J2012" s="19" t="s">
        <v>9329</v>
      </c>
      <c r="K2012" s="8"/>
    </row>
    <row r="2013" spans="2:11" ht="14.4" x14ac:dyDescent="0.3">
      <c r="B2013" s="8" t="s">
        <v>6381</v>
      </c>
      <c r="C2013" s="5" t="s">
        <v>6382</v>
      </c>
      <c r="D2013" s="5" t="s">
        <v>6383</v>
      </c>
      <c r="E2013" s="5" t="s">
        <v>6384</v>
      </c>
      <c r="F2013" s="10" t="s">
        <v>9321</v>
      </c>
      <c r="G2013" s="2" t="s">
        <v>4498</v>
      </c>
      <c r="H2013" s="18" t="s">
        <v>9324</v>
      </c>
      <c r="I2013" s="18" t="s">
        <v>9327</v>
      </c>
      <c r="J2013" s="19" t="s">
        <v>9329</v>
      </c>
      <c r="K2013" s="8"/>
    </row>
    <row r="2014" spans="2:11" ht="14.4" x14ac:dyDescent="0.3">
      <c r="B2014" s="8" t="s">
        <v>6401</v>
      </c>
      <c r="C2014" s="5" t="s">
        <v>6402</v>
      </c>
      <c r="D2014" s="5" t="s">
        <v>6403</v>
      </c>
      <c r="E2014" s="5" t="s">
        <v>6404</v>
      </c>
      <c r="F2014" s="10" t="s">
        <v>9321</v>
      </c>
      <c r="G2014" s="2" t="s">
        <v>4498</v>
      </c>
      <c r="H2014" s="18" t="s">
        <v>9324</v>
      </c>
      <c r="I2014" s="18" t="s">
        <v>9327</v>
      </c>
      <c r="J2014" s="19" t="s">
        <v>9329</v>
      </c>
      <c r="K2014" s="8"/>
    </row>
    <row r="2015" spans="2:11" ht="14.4" x14ac:dyDescent="0.3">
      <c r="B2015" s="8" t="s">
        <v>6421</v>
      </c>
      <c r="C2015" s="5" t="s">
        <v>6422</v>
      </c>
      <c r="D2015" s="5" t="s">
        <v>6423</v>
      </c>
      <c r="E2015" s="5" t="s">
        <v>6424</v>
      </c>
      <c r="F2015" s="10" t="s">
        <v>9321</v>
      </c>
      <c r="G2015" s="2" t="s">
        <v>4498</v>
      </c>
      <c r="H2015" s="18" t="s">
        <v>9324</v>
      </c>
      <c r="I2015" s="18" t="s">
        <v>9327</v>
      </c>
      <c r="J2015" s="19" t="s">
        <v>9329</v>
      </c>
      <c r="K2015" s="8"/>
    </row>
    <row r="2016" spans="2:11" ht="14.4" x14ac:dyDescent="0.3">
      <c r="B2016" s="8" t="s">
        <v>6433</v>
      </c>
      <c r="C2016" s="5" t="s">
        <v>6434</v>
      </c>
      <c r="D2016" s="5" t="s">
        <v>6435</v>
      </c>
      <c r="E2016" s="5" t="s">
        <v>6436</v>
      </c>
      <c r="F2016" s="10" t="s">
        <v>9321</v>
      </c>
      <c r="G2016" s="2" t="s">
        <v>4498</v>
      </c>
      <c r="H2016" s="18" t="s">
        <v>9324</v>
      </c>
      <c r="I2016" s="18" t="s">
        <v>9327</v>
      </c>
      <c r="J2016" s="19" t="s">
        <v>9329</v>
      </c>
      <c r="K2016" s="8"/>
    </row>
    <row r="2017" spans="2:11" ht="14.4" x14ac:dyDescent="0.3">
      <c r="B2017" s="8" t="s">
        <v>6469</v>
      </c>
      <c r="C2017" s="5" t="s">
        <v>6470</v>
      </c>
      <c r="D2017" s="5" t="s">
        <v>6471</v>
      </c>
      <c r="E2017" s="5" t="s">
        <v>6472</v>
      </c>
      <c r="F2017" s="10" t="s">
        <v>9321</v>
      </c>
      <c r="G2017" s="2" t="s">
        <v>4498</v>
      </c>
      <c r="H2017" s="18" t="s">
        <v>9324</v>
      </c>
      <c r="I2017" s="18" t="s">
        <v>9327</v>
      </c>
      <c r="J2017" s="19" t="s">
        <v>9329</v>
      </c>
      <c r="K2017" s="8"/>
    </row>
    <row r="2018" spans="2:11" ht="14.4" x14ac:dyDescent="0.3">
      <c r="B2018" s="8" t="s">
        <v>6481</v>
      </c>
      <c r="C2018" s="5" t="s">
        <v>6482</v>
      </c>
      <c r="D2018" s="5" t="s">
        <v>6483</v>
      </c>
      <c r="E2018" s="5" t="s">
        <v>6484</v>
      </c>
      <c r="F2018" s="10" t="s">
        <v>9321</v>
      </c>
      <c r="G2018" s="2" t="s">
        <v>4498</v>
      </c>
      <c r="H2018" s="18" t="s">
        <v>9324</v>
      </c>
      <c r="I2018" s="18" t="s">
        <v>9327</v>
      </c>
      <c r="J2018" s="19" t="s">
        <v>9329</v>
      </c>
      <c r="K2018" s="8"/>
    </row>
    <row r="2019" spans="2:11" ht="14.4" x14ac:dyDescent="0.3">
      <c r="B2019" s="8" t="s">
        <v>6496</v>
      </c>
      <c r="C2019" s="5" t="s">
        <v>6497</v>
      </c>
      <c r="D2019" s="5" t="s">
        <v>6498</v>
      </c>
      <c r="E2019" s="5" t="s">
        <v>6499</v>
      </c>
      <c r="F2019" s="10" t="s">
        <v>9321</v>
      </c>
      <c r="G2019" s="2" t="s">
        <v>4498</v>
      </c>
      <c r="H2019" s="18" t="s">
        <v>9324</v>
      </c>
      <c r="I2019" s="18" t="s">
        <v>9327</v>
      </c>
      <c r="J2019" s="19" t="s">
        <v>9329</v>
      </c>
      <c r="K2019" s="8"/>
    </row>
    <row r="2020" spans="2:11" ht="14.4" x14ac:dyDescent="0.3">
      <c r="B2020" s="8" t="s">
        <v>6500</v>
      </c>
      <c r="C2020" s="5" t="s">
        <v>6501</v>
      </c>
      <c r="D2020" s="5" t="s">
        <v>6502</v>
      </c>
      <c r="E2020" s="5" t="s">
        <v>6503</v>
      </c>
      <c r="F2020" s="10" t="s">
        <v>9321</v>
      </c>
      <c r="G2020" s="2" t="s">
        <v>4498</v>
      </c>
      <c r="H2020" s="18" t="s">
        <v>9324</v>
      </c>
      <c r="I2020" s="18" t="s">
        <v>9327</v>
      </c>
      <c r="J2020" s="19" t="s">
        <v>9329</v>
      </c>
      <c r="K2020" s="8"/>
    </row>
    <row r="2021" spans="2:11" ht="14.4" x14ac:dyDescent="0.3">
      <c r="B2021" s="8" t="s">
        <v>6536</v>
      </c>
      <c r="C2021" s="5" t="s">
        <v>6537</v>
      </c>
      <c r="D2021" s="5" t="s">
        <v>6538</v>
      </c>
      <c r="E2021" s="5" t="s">
        <v>6539</v>
      </c>
      <c r="F2021" s="10" t="s">
        <v>9321</v>
      </c>
      <c r="G2021" s="2" t="s">
        <v>4498</v>
      </c>
      <c r="H2021" s="18" t="s">
        <v>9324</v>
      </c>
      <c r="I2021" s="18" t="s">
        <v>9327</v>
      </c>
      <c r="J2021" s="19" t="s">
        <v>9329</v>
      </c>
      <c r="K2021" s="8"/>
    </row>
    <row r="2022" spans="2:11" ht="14.4" x14ac:dyDescent="0.3">
      <c r="B2022" s="8" t="s">
        <v>6564</v>
      </c>
      <c r="C2022" s="5" t="s">
        <v>6565</v>
      </c>
      <c r="D2022" s="5" t="s">
        <v>6566</v>
      </c>
      <c r="E2022" s="5" t="s">
        <v>6567</v>
      </c>
      <c r="F2022" s="10" t="s">
        <v>9321</v>
      </c>
      <c r="G2022" s="2" t="s">
        <v>4498</v>
      </c>
      <c r="H2022" s="18" t="s">
        <v>9324</v>
      </c>
      <c r="I2022" s="18" t="s">
        <v>9327</v>
      </c>
      <c r="J2022" s="19" t="s">
        <v>9329</v>
      </c>
      <c r="K2022" s="8"/>
    </row>
    <row r="2023" spans="2:11" ht="14.4" x14ac:dyDescent="0.3">
      <c r="B2023" s="8" t="s">
        <v>6616</v>
      </c>
      <c r="C2023" s="5" t="s">
        <v>6617</v>
      </c>
      <c r="D2023" s="5" t="s">
        <v>6618</v>
      </c>
      <c r="E2023" s="5" t="s">
        <v>6619</v>
      </c>
      <c r="F2023" s="10" t="s">
        <v>9321</v>
      </c>
      <c r="G2023" s="2" t="s">
        <v>4498</v>
      </c>
      <c r="H2023" s="18" t="s">
        <v>9324</v>
      </c>
      <c r="I2023" s="18" t="s">
        <v>9327</v>
      </c>
      <c r="J2023" s="19" t="s">
        <v>9329</v>
      </c>
      <c r="K2023" s="8"/>
    </row>
    <row r="2024" spans="2:11" ht="14.4" x14ac:dyDescent="0.3">
      <c r="B2024" s="8" t="s">
        <v>6636</v>
      </c>
      <c r="C2024" s="5" t="s">
        <v>6637</v>
      </c>
      <c r="D2024" s="5" t="s">
        <v>6638</v>
      </c>
      <c r="E2024" s="5" t="s">
        <v>6639</v>
      </c>
      <c r="F2024" s="10" t="s">
        <v>9321</v>
      </c>
      <c r="G2024" s="2" t="s">
        <v>4498</v>
      </c>
      <c r="H2024" s="18" t="s">
        <v>9324</v>
      </c>
      <c r="I2024" s="18" t="s">
        <v>9327</v>
      </c>
      <c r="J2024" s="19" t="s">
        <v>9329</v>
      </c>
      <c r="K2024" s="8"/>
    </row>
    <row r="2025" spans="2:11" ht="14.4" x14ac:dyDescent="0.3">
      <c r="B2025" s="8" t="s">
        <v>6648</v>
      </c>
      <c r="C2025" s="5" t="s">
        <v>6649</v>
      </c>
      <c r="D2025" s="5" t="s">
        <v>6650</v>
      </c>
      <c r="E2025" s="5" t="s">
        <v>6651</v>
      </c>
      <c r="F2025" s="10" t="s">
        <v>9321</v>
      </c>
      <c r="G2025" s="2" t="s">
        <v>4498</v>
      </c>
      <c r="H2025" s="18" t="s">
        <v>9324</v>
      </c>
      <c r="I2025" s="18" t="s">
        <v>9327</v>
      </c>
      <c r="J2025" s="19" t="s">
        <v>9329</v>
      </c>
      <c r="K2025" s="8"/>
    </row>
    <row r="2026" spans="2:11" ht="14.4" x14ac:dyDescent="0.3">
      <c r="B2026" s="8" t="s">
        <v>6680</v>
      </c>
      <c r="C2026" s="5" t="s">
        <v>6681</v>
      </c>
      <c r="D2026" s="5" t="s">
        <v>6682</v>
      </c>
      <c r="E2026" s="5" t="s">
        <v>6683</v>
      </c>
      <c r="F2026" s="10" t="s">
        <v>9321</v>
      </c>
      <c r="G2026" s="2" t="s">
        <v>4498</v>
      </c>
      <c r="H2026" s="17" t="s">
        <v>9325</v>
      </c>
      <c r="I2026" s="18" t="s">
        <v>9327</v>
      </c>
      <c r="J2026" s="17" t="s">
        <v>9328</v>
      </c>
      <c r="K2026" s="8"/>
    </row>
    <row r="2027" spans="2:11" ht="14.4" x14ac:dyDescent="0.3">
      <c r="B2027" s="8" t="s">
        <v>6760</v>
      </c>
      <c r="C2027" s="5" t="s">
        <v>6761</v>
      </c>
      <c r="D2027" s="5" t="s">
        <v>6762</v>
      </c>
      <c r="E2027" s="5" t="s">
        <v>6763</v>
      </c>
      <c r="F2027" s="10" t="s">
        <v>9321</v>
      </c>
      <c r="G2027" s="2" t="s">
        <v>4498</v>
      </c>
      <c r="H2027" s="18" t="s">
        <v>9324</v>
      </c>
      <c r="I2027" s="18" t="s">
        <v>9327</v>
      </c>
      <c r="J2027" s="19" t="s">
        <v>9329</v>
      </c>
      <c r="K2027" s="8"/>
    </row>
    <row r="2028" spans="2:11" ht="14.4" x14ac:dyDescent="0.3">
      <c r="B2028" s="8" t="s">
        <v>6764</v>
      </c>
      <c r="C2028" s="5" t="s">
        <v>6765</v>
      </c>
      <c r="D2028" s="5" t="s">
        <v>6766</v>
      </c>
      <c r="E2028" s="5" t="s">
        <v>6767</v>
      </c>
      <c r="F2028" s="10" t="s">
        <v>9321</v>
      </c>
      <c r="G2028" s="2" t="s">
        <v>4498</v>
      </c>
      <c r="H2028" s="18" t="s">
        <v>9324</v>
      </c>
      <c r="I2028" s="18" t="s">
        <v>9327</v>
      </c>
      <c r="J2028" s="19" t="s">
        <v>9329</v>
      </c>
      <c r="K2028" s="8"/>
    </row>
    <row r="2029" spans="2:11" ht="14.4" x14ac:dyDescent="0.3">
      <c r="B2029" s="8" t="s">
        <v>6772</v>
      </c>
      <c r="C2029" s="5" t="s">
        <v>6773</v>
      </c>
      <c r="D2029" s="5" t="s">
        <v>6774</v>
      </c>
      <c r="E2029" s="5" t="s">
        <v>6775</v>
      </c>
      <c r="F2029" s="10" t="s">
        <v>9321</v>
      </c>
      <c r="G2029" s="2" t="s">
        <v>4498</v>
      </c>
      <c r="H2029" s="18" t="s">
        <v>9324</v>
      </c>
      <c r="I2029" s="18" t="s">
        <v>9327</v>
      </c>
      <c r="J2029" s="19" t="s">
        <v>9329</v>
      </c>
      <c r="K2029" s="8"/>
    </row>
    <row r="2030" spans="2:11" ht="14.4" x14ac:dyDescent="0.3">
      <c r="B2030" s="8" t="s">
        <v>6776</v>
      </c>
      <c r="C2030" s="5" t="s">
        <v>6777</v>
      </c>
      <c r="D2030" s="5" t="s">
        <v>6778</v>
      </c>
      <c r="E2030" s="5" t="s">
        <v>6779</v>
      </c>
      <c r="F2030" s="10" t="s">
        <v>9321</v>
      </c>
      <c r="G2030" s="2" t="s">
        <v>4498</v>
      </c>
      <c r="H2030" s="18" t="s">
        <v>9324</v>
      </c>
      <c r="I2030" s="18" t="s">
        <v>9327</v>
      </c>
      <c r="J2030" s="19" t="s">
        <v>9329</v>
      </c>
      <c r="K2030" s="8"/>
    </row>
    <row r="2031" spans="2:11" ht="14.4" x14ac:dyDescent="0.3">
      <c r="B2031" s="8" t="s">
        <v>6824</v>
      </c>
      <c r="C2031" s="5" t="s">
        <v>6825</v>
      </c>
      <c r="D2031" s="5" t="s">
        <v>6826</v>
      </c>
      <c r="E2031" s="5" t="s">
        <v>6827</v>
      </c>
      <c r="F2031" s="10" t="s">
        <v>9321</v>
      </c>
      <c r="G2031" s="2" t="s">
        <v>4498</v>
      </c>
      <c r="H2031" s="18" t="s">
        <v>9324</v>
      </c>
      <c r="I2031" s="18" t="s">
        <v>9327</v>
      </c>
      <c r="J2031" s="19" t="s">
        <v>9329</v>
      </c>
      <c r="K2031" s="8"/>
    </row>
    <row r="2032" spans="2:11" ht="14.4" x14ac:dyDescent="0.3">
      <c r="B2032" s="8" t="s">
        <v>6860</v>
      </c>
      <c r="C2032" s="5" t="s">
        <v>6861</v>
      </c>
      <c r="D2032" s="5" t="s">
        <v>6862</v>
      </c>
      <c r="E2032" s="5" t="s">
        <v>6863</v>
      </c>
      <c r="F2032" s="10" t="s">
        <v>9321</v>
      </c>
      <c r="G2032" s="2" t="s">
        <v>4498</v>
      </c>
      <c r="H2032" s="18" t="s">
        <v>9324</v>
      </c>
      <c r="I2032" s="18" t="s">
        <v>9327</v>
      </c>
      <c r="J2032" s="19" t="s">
        <v>9329</v>
      </c>
      <c r="K2032" s="8"/>
    </row>
    <row r="2033" spans="2:11" ht="14.4" x14ac:dyDescent="0.3">
      <c r="B2033" s="8" t="s">
        <v>6872</v>
      </c>
      <c r="C2033" s="5" t="s">
        <v>6873</v>
      </c>
      <c r="D2033" s="5" t="s">
        <v>6874</v>
      </c>
      <c r="E2033" s="5" t="s">
        <v>6875</v>
      </c>
      <c r="F2033" s="10" t="s">
        <v>9321</v>
      </c>
      <c r="G2033" s="2" t="s">
        <v>4498</v>
      </c>
      <c r="H2033" s="18" t="s">
        <v>9324</v>
      </c>
      <c r="I2033" s="18" t="s">
        <v>9327</v>
      </c>
      <c r="J2033" s="19" t="s">
        <v>9329</v>
      </c>
      <c r="K2033" s="8"/>
    </row>
    <row r="2034" spans="2:11" ht="14.4" x14ac:dyDescent="0.3">
      <c r="B2034" s="8" t="s">
        <v>6900</v>
      </c>
      <c r="C2034" s="5" t="s">
        <v>6901</v>
      </c>
      <c r="D2034" s="5" t="s">
        <v>6902</v>
      </c>
      <c r="E2034" s="5" t="s">
        <v>6903</v>
      </c>
      <c r="F2034" s="10" t="s">
        <v>9321</v>
      </c>
      <c r="G2034" s="2" t="s">
        <v>4498</v>
      </c>
      <c r="H2034" s="18" t="s">
        <v>9324</v>
      </c>
      <c r="I2034" s="18" t="s">
        <v>9327</v>
      </c>
      <c r="J2034" s="19" t="s">
        <v>9329</v>
      </c>
      <c r="K2034" s="8"/>
    </row>
    <row r="2035" spans="2:11" ht="14.4" x14ac:dyDescent="0.3">
      <c r="B2035" s="8" t="s">
        <v>6912</v>
      </c>
      <c r="C2035" s="5" t="s">
        <v>6913</v>
      </c>
      <c r="D2035" s="5" t="s">
        <v>6914</v>
      </c>
      <c r="E2035" s="5" t="s">
        <v>6915</v>
      </c>
      <c r="F2035" s="10" t="s">
        <v>9321</v>
      </c>
      <c r="G2035" s="2" t="s">
        <v>4498</v>
      </c>
      <c r="H2035" s="18" t="s">
        <v>9324</v>
      </c>
      <c r="I2035" s="18" t="s">
        <v>9327</v>
      </c>
      <c r="J2035" s="19" t="s">
        <v>9329</v>
      </c>
      <c r="K2035" s="8"/>
    </row>
    <row r="2036" spans="2:11" ht="14.4" x14ac:dyDescent="0.3">
      <c r="B2036" s="8" t="s">
        <v>6932</v>
      </c>
      <c r="C2036" s="5" t="s">
        <v>6933</v>
      </c>
      <c r="D2036" s="5" t="s">
        <v>6934</v>
      </c>
      <c r="E2036" s="5" t="s">
        <v>6935</v>
      </c>
      <c r="F2036" s="10" t="s">
        <v>9321</v>
      </c>
      <c r="G2036" s="2" t="s">
        <v>4498</v>
      </c>
      <c r="H2036" s="18" t="s">
        <v>9324</v>
      </c>
      <c r="I2036" s="18" t="s">
        <v>9327</v>
      </c>
      <c r="J2036" s="19" t="s">
        <v>9329</v>
      </c>
      <c r="K2036" s="8"/>
    </row>
    <row r="2037" spans="2:11" ht="14.4" x14ac:dyDescent="0.3">
      <c r="B2037" s="8" t="s">
        <v>6976</v>
      </c>
      <c r="C2037" s="5" t="s">
        <v>6977</v>
      </c>
      <c r="D2037" s="5" t="s">
        <v>6978</v>
      </c>
      <c r="E2037" s="5" t="s">
        <v>6979</v>
      </c>
      <c r="F2037" s="10" t="s">
        <v>9321</v>
      </c>
      <c r="G2037" s="2" t="s">
        <v>4498</v>
      </c>
      <c r="H2037" s="18" t="s">
        <v>9324</v>
      </c>
      <c r="I2037" s="18" t="s">
        <v>9327</v>
      </c>
      <c r="J2037" s="19" t="s">
        <v>9329</v>
      </c>
      <c r="K2037" s="8"/>
    </row>
    <row r="2038" spans="2:11" ht="14.4" x14ac:dyDescent="0.3">
      <c r="B2038" s="8" t="s">
        <v>7008</v>
      </c>
      <c r="C2038" s="5" t="s">
        <v>7009</v>
      </c>
      <c r="D2038" s="5" t="s">
        <v>7010</v>
      </c>
      <c r="E2038" s="5" t="s">
        <v>7011</v>
      </c>
      <c r="F2038" s="10" t="s">
        <v>9321</v>
      </c>
      <c r="G2038" s="2" t="s">
        <v>4498</v>
      </c>
      <c r="H2038" s="18" t="s">
        <v>9324</v>
      </c>
      <c r="I2038" s="18" t="s">
        <v>9327</v>
      </c>
      <c r="J2038" s="19" t="s">
        <v>9329</v>
      </c>
      <c r="K2038" s="8"/>
    </row>
    <row r="2039" spans="2:11" ht="14.4" x14ac:dyDescent="0.3">
      <c r="B2039" s="8" t="s">
        <v>7028</v>
      </c>
      <c r="C2039" s="5" t="s">
        <v>7029</v>
      </c>
      <c r="D2039" s="5" t="s">
        <v>7030</v>
      </c>
      <c r="E2039" s="5" t="s">
        <v>7031</v>
      </c>
      <c r="F2039" s="10" t="s">
        <v>9321</v>
      </c>
      <c r="G2039" s="2" t="s">
        <v>4498</v>
      </c>
      <c r="H2039" s="18" t="s">
        <v>9324</v>
      </c>
      <c r="I2039" s="18" t="s">
        <v>9327</v>
      </c>
      <c r="J2039" s="19" t="s">
        <v>9329</v>
      </c>
      <c r="K2039" s="8"/>
    </row>
    <row r="2040" spans="2:11" ht="14.4" x14ac:dyDescent="0.3">
      <c r="B2040" s="8" t="s">
        <v>7056</v>
      </c>
      <c r="C2040" s="5" t="s">
        <v>7057</v>
      </c>
      <c r="D2040" s="5" t="s">
        <v>7058</v>
      </c>
      <c r="E2040" s="5" t="s">
        <v>7059</v>
      </c>
      <c r="F2040" s="10" t="s">
        <v>9321</v>
      </c>
      <c r="G2040" s="2" t="s">
        <v>4498</v>
      </c>
      <c r="H2040" s="18" t="s">
        <v>9324</v>
      </c>
      <c r="I2040" s="18" t="s">
        <v>9327</v>
      </c>
      <c r="J2040" s="19" t="s">
        <v>9329</v>
      </c>
      <c r="K2040" s="8"/>
    </row>
    <row r="2041" spans="2:11" ht="14.4" x14ac:dyDescent="0.3">
      <c r="B2041" s="8" t="s">
        <v>7088</v>
      </c>
      <c r="C2041" s="5" t="s">
        <v>7089</v>
      </c>
      <c r="D2041" s="5" t="s">
        <v>7090</v>
      </c>
      <c r="E2041" s="5" t="s">
        <v>7091</v>
      </c>
      <c r="F2041" s="10" t="s">
        <v>9321</v>
      </c>
      <c r="G2041" s="2" t="s">
        <v>4498</v>
      </c>
      <c r="H2041" s="18" t="s">
        <v>9324</v>
      </c>
      <c r="I2041" s="18" t="s">
        <v>9327</v>
      </c>
      <c r="J2041" s="19" t="s">
        <v>9329</v>
      </c>
      <c r="K2041" s="8"/>
    </row>
    <row r="2042" spans="2:11" ht="14.4" x14ac:dyDescent="0.3">
      <c r="B2042" s="8" t="s">
        <v>7128</v>
      </c>
      <c r="C2042" s="5" t="s">
        <v>7129</v>
      </c>
      <c r="D2042" s="5" t="s">
        <v>7130</v>
      </c>
      <c r="E2042" s="5" t="s">
        <v>7131</v>
      </c>
      <c r="F2042" s="10" t="s">
        <v>9321</v>
      </c>
      <c r="G2042" s="2" t="s">
        <v>4498</v>
      </c>
      <c r="H2042" s="18" t="s">
        <v>9324</v>
      </c>
      <c r="I2042" s="18" t="s">
        <v>9327</v>
      </c>
      <c r="J2042" s="19" t="s">
        <v>9329</v>
      </c>
      <c r="K2042" s="8"/>
    </row>
    <row r="2043" spans="2:11" ht="14.4" x14ac:dyDescent="0.3">
      <c r="B2043" s="8" t="s">
        <v>7132</v>
      </c>
      <c r="C2043" s="5" t="s">
        <v>7133</v>
      </c>
      <c r="D2043" s="5" t="s">
        <v>7134</v>
      </c>
      <c r="E2043" s="5" t="s">
        <v>7135</v>
      </c>
      <c r="F2043" s="10" t="s">
        <v>9321</v>
      </c>
      <c r="G2043" s="2" t="s">
        <v>4498</v>
      </c>
      <c r="H2043" s="18" t="s">
        <v>9324</v>
      </c>
      <c r="I2043" s="18" t="s">
        <v>9327</v>
      </c>
      <c r="J2043" s="19" t="s">
        <v>9329</v>
      </c>
      <c r="K2043" s="8"/>
    </row>
    <row r="2044" spans="2:11" ht="14.4" x14ac:dyDescent="0.3">
      <c r="B2044" s="8" t="s">
        <v>7220</v>
      </c>
      <c r="C2044" s="5" t="s">
        <v>7221</v>
      </c>
      <c r="D2044" s="5" t="s">
        <v>7222</v>
      </c>
      <c r="E2044" s="5" t="s">
        <v>7223</v>
      </c>
      <c r="F2044" s="10" t="s">
        <v>9321</v>
      </c>
      <c r="G2044" s="2" t="s">
        <v>4498</v>
      </c>
      <c r="H2044" s="18" t="s">
        <v>9324</v>
      </c>
      <c r="I2044" s="18" t="s">
        <v>9327</v>
      </c>
      <c r="J2044" s="19" t="s">
        <v>9329</v>
      </c>
      <c r="K2044" s="8"/>
    </row>
    <row r="2045" spans="2:11" ht="14.4" x14ac:dyDescent="0.3">
      <c r="B2045" s="8" t="s">
        <v>7252</v>
      </c>
      <c r="C2045" s="5" t="s">
        <v>7253</v>
      </c>
      <c r="D2045" s="5" t="s">
        <v>7254</v>
      </c>
      <c r="E2045" s="5" t="s">
        <v>7255</v>
      </c>
      <c r="F2045" s="10" t="s">
        <v>9321</v>
      </c>
      <c r="G2045" s="2" t="s">
        <v>4498</v>
      </c>
      <c r="H2045" s="18" t="s">
        <v>9324</v>
      </c>
      <c r="I2045" s="18" t="s">
        <v>9327</v>
      </c>
      <c r="J2045" s="19" t="s">
        <v>9329</v>
      </c>
      <c r="K2045" s="8"/>
    </row>
    <row r="2046" spans="2:11" ht="14.4" x14ac:dyDescent="0.3">
      <c r="B2046" s="8" t="s">
        <v>7264</v>
      </c>
      <c r="C2046" s="5" t="s">
        <v>7265</v>
      </c>
      <c r="D2046" s="5" t="s">
        <v>7266</v>
      </c>
      <c r="E2046" s="5" t="s">
        <v>7267</v>
      </c>
      <c r="F2046" s="10" t="s">
        <v>9321</v>
      </c>
      <c r="G2046" s="2" t="s">
        <v>4498</v>
      </c>
      <c r="H2046" s="18" t="s">
        <v>9324</v>
      </c>
      <c r="I2046" s="18" t="s">
        <v>9327</v>
      </c>
      <c r="J2046" s="19" t="s">
        <v>9329</v>
      </c>
      <c r="K2046" s="8"/>
    </row>
    <row r="2047" spans="2:11" ht="14.4" x14ac:dyDescent="0.3">
      <c r="B2047" s="8" t="s">
        <v>7366</v>
      </c>
      <c r="C2047" s="5" t="s">
        <v>7367</v>
      </c>
      <c r="D2047" s="5" t="s">
        <v>7368</v>
      </c>
      <c r="E2047" s="5" t="s">
        <v>7369</v>
      </c>
      <c r="F2047" s="10" t="s">
        <v>9321</v>
      </c>
      <c r="G2047" s="2" t="s">
        <v>4498</v>
      </c>
      <c r="H2047" s="18" t="s">
        <v>9324</v>
      </c>
      <c r="I2047" s="18" t="s">
        <v>9327</v>
      </c>
      <c r="J2047" s="19" t="s">
        <v>9329</v>
      </c>
      <c r="K2047" s="8"/>
    </row>
    <row r="2048" spans="2:11" ht="14.4" x14ac:dyDescent="0.3">
      <c r="B2048" s="8" t="s">
        <v>7450</v>
      </c>
      <c r="C2048" s="5" t="s">
        <v>7451</v>
      </c>
      <c r="D2048" s="5" t="s">
        <v>7452</v>
      </c>
      <c r="E2048" s="5" t="s">
        <v>7453</v>
      </c>
      <c r="F2048" s="10" t="s">
        <v>9321</v>
      </c>
      <c r="G2048" s="2" t="s">
        <v>4498</v>
      </c>
      <c r="H2048" s="18" t="s">
        <v>9324</v>
      </c>
      <c r="I2048" s="18" t="s">
        <v>9327</v>
      </c>
      <c r="J2048" s="19" t="s">
        <v>9329</v>
      </c>
      <c r="K2048" s="8"/>
    </row>
    <row r="2049" spans="2:11" ht="14.4" x14ac:dyDescent="0.3">
      <c r="B2049" s="8" t="s">
        <v>7492</v>
      </c>
      <c r="C2049" s="5" t="s">
        <v>7493</v>
      </c>
      <c r="D2049" s="5" t="s">
        <v>7494</v>
      </c>
      <c r="E2049" s="5" t="s">
        <v>7495</v>
      </c>
      <c r="F2049" s="10" t="s">
        <v>9321</v>
      </c>
      <c r="G2049" s="2" t="s">
        <v>4498</v>
      </c>
      <c r="H2049" s="18" t="s">
        <v>9324</v>
      </c>
      <c r="I2049" s="18" t="s">
        <v>9327</v>
      </c>
      <c r="J2049" s="19" t="s">
        <v>9329</v>
      </c>
      <c r="K2049" s="8"/>
    </row>
    <row r="2050" spans="2:11" ht="14.4" x14ac:dyDescent="0.3">
      <c r="B2050" s="8" t="s">
        <v>7537</v>
      </c>
      <c r="C2050" s="5" t="s">
        <v>7538</v>
      </c>
      <c r="D2050" s="5" t="s">
        <v>7539</v>
      </c>
      <c r="E2050" s="5" t="s">
        <v>7540</v>
      </c>
      <c r="F2050" s="10" t="s">
        <v>9321</v>
      </c>
      <c r="G2050" s="2" t="s">
        <v>4498</v>
      </c>
      <c r="H2050" s="18" t="s">
        <v>9324</v>
      </c>
      <c r="I2050" s="18" t="s">
        <v>9327</v>
      </c>
      <c r="J2050" s="19" t="s">
        <v>9329</v>
      </c>
      <c r="K2050" s="8"/>
    </row>
    <row r="2051" spans="2:11" ht="14.4" x14ac:dyDescent="0.3">
      <c r="B2051" s="8" t="s">
        <v>7547</v>
      </c>
      <c r="C2051" s="5" t="s">
        <v>4791</v>
      </c>
      <c r="D2051" s="5" t="s">
        <v>7548</v>
      </c>
      <c r="E2051" s="5" t="s">
        <v>7549</v>
      </c>
      <c r="F2051" s="10" t="s">
        <v>9321</v>
      </c>
      <c r="G2051" s="2" t="s">
        <v>4498</v>
      </c>
      <c r="H2051" s="18" t="s">
        <v>9324</v>
      </c>
      <c r="I2051" s="18" t="s">
        <v>9327</v>
      </c>
      <c r="J2051" s="19" t="s">
        <v>9329</v>
      </c>
      <c r="K2051" s="8"/>
    </row>
    <row r="2052" spans="2:11" ht="14.4" x14ac:dyDescent="0.3">
      <c r="B2052" s="8" t="s">
        <v>7582</v>
      </c>
      <c r="C2052" s="5" t="s">
        <v>7583</v>
      </c>
      <c r="D2052" s="5" t="s">
        <v>7583</v>
      </c>
      <c r="E2052" s="5" t="s">
        <v>7584</v>
      </c>
      <c r="F2052" s="10" t="s">
        <v>9321</v>
      </c>
      <c r="G2052" s="2" t="s">
        <v>4498</v>
      </c>
      <c r="H2052" s="18" t="s">
        <v>9324</v>
      </c>
      <c r="I2052" s="18" t="s">
        <v>9327</v>
      </c>
      <c r="J2052" s="19" t="s">
        <v>9329</v>
      </c>
      <c r="K2052" s="8"/>
    </row>
    <row r="2053" spans="2:11" ht="14.4" x14ac:dyDescent="0.3">
      <c r="B2053" s="8" t="s">
        <v>7597</v>
      </c>
      <c r="C2053" s="5" t="s">
        <v>7598</v>
      </c>
      <c r="D2053" s="5" t="s">
        <v>7599</v>
      </c>
      <c r="E2053" s="5" t="s">
        <v>7600</v>
      </c>
      <c r="F2053" s="10" t="s">
        <v>9321</v>
      </c>
      <c r="G2053" s="2" t="s">
        <v>4498</v>
      </c>
      <c r="H2053" s="17" t="s">
        <v>9325</v>
      </c>
      <c r="I2053" s="18" t="s">
        <v>9327</v>
      </c>
      <c r="J2053" s="17" t="s">
        <v>9328</v>
      </c>
      <c r="K2053" s="8"/>
    </row>
    <row r="2054" spans="2:11" ht="14.4" x14ac:dyDescent="0.3">
      <c r="B2054" s="8" t="s">
        <v>7688</v>
      </c>
      <c r="C2054" s="5" t="s">
        <v>7689</v>
      </c>
      <c r="D2054" s="5" t="s">
        <v>7690</v>
      </c>
      <c r="E2054" s="5" t="s">
        <v>7691</v>
      </c>
      <c r="F2054" s="10" t="s">
        <v>9321</v>
      </c>
      <c r="G2054" s="10" t="s">
        <v>7611</v>
      </c>
      <c r="H2054" s="18" t="s">
        <v>9324</v>
      </c>
      <c r="I2054" s="18" t="s">
        <v>9326</v>
      </c>
      <c r="J2054" s="18" t="s">
        <v>9328</v>
      </c>
      <c r="K2054" s="8"/>
    </row>
    <row r="2055" spans="2:11" ht="14.4" x14ac:dyDescent="0.3">
      <c r="B2055" s="8" t="s">
        <v>7712</v>
      </c>
      <c r="C2055" s="5" t="s">
        <v>7713</v>
      </c>
      <c r="D2055" s="5" t="s">
        <v>7714</v>
      </c>
      <c r="E2055" s="5" t="s">
        <v>7715</v>
      </c>
      <c r="F2055" s="10" t="s">
        <v>9321</v>
      </c>
      <c r="G2055" s="10" t="s">
        <v>7611</v>
      </c>
      <c r="H2055" s="18" t="s">
        <v>9324</v>
      </c>
      <c r="I2055" s="18" t="s">
        <v>9326</v>
      </c>
      <c r="J2055" s="18" t="s">
        <v>9328</v>
      </c>
      <c r="K2055" s="8"/>
    </row>
    <row r="2056" spans="2:11" ht="14.4" x14ac:dyDescent="0.3">
      <c r="B2056" s="8" t="s">
        <v>7740</v>
      </c>
      <c r="C2056" s="5" t="s">
        <v>7741</v>
      </c>
      <c r="D2056" s="5" t="s">
        <v>7742</v>
      </c>
      <c r="E2056" s="5" t="s">
        <v>7743</v>
      </c>
      <c r="F2056" s="10" t="s">
        <v>9321</v>
      </c>
      <c r="G2056" s="10" t="s">
        <v>7611</v>
      </c>
      <c r="H2056" s="18" t="s">
        <v>9324</v>
      </c>
      <c r="I2056" s="18" t="s">
        <v>9326</v>
      </c>
      <c r="J2056" s="18" t="s">
        <v>9328</v>
      </c>
      <c r="K2056" s="8"/>
    </row>
    <row r="2057" spans="2:11" ht="14.4" x14ac:dyDescent="0.3">
      <c r="B2057" s="8" t="s">
        <v>7808</v>
      </c>
      <c r="C2057" s="5" t="s">
        <v>7809</v>
      </c>
      <c r="D2057" s="5" t="s">
        <v>7810</v>
      </c>
      <c r="E2057" s="5" t="s">
        <v>7811</v>
      </c>
      <c r="F2057" s="10" t="s">
        <v>9321</v>
      </c>
      <c r="G2057" s="10" t="s">
        <v>7611</v>
      </c>
      <c r="H2057" s="18" t="s">
        <v>9324</v>
      </c>
      <c r="I2057" s="18" t="s">
        <v>9326</v>
      </c>
      <c r="J2057" s="18" t="s">
        <v>9328</v>
      </c>
      <c r="K2057" s="8"/>
    </row>
    <row r="2058" spans="2:11" ht="14.4" x14ac:dyDescent="0.3">
      <c r="B2058" s="8" t="s">
        <v>7832</v>
      </c>
      <c r="C2058" s="5" t="s">
        <v>7833</v>
      </c>
      <c r="D2058" s="5" t="s">
        <v>7834</v>
      </c>
      <c r="E2058" s="5" t="s">
        <v>7835</v>
      </c>
      <c r="F2058" s="10" t="s">
        <v>9321</v>
      </c>
      <c r="G2058" s="10" t="s">
        <v>7611</v>
      </c>
      <c r="H2058" s="18" t="s">
        <v>9324</v>
      </c>
      <c r="I2058" s="18" t="s">
        <v>9326</v>
      </c>
      <c r="J2058" s="18" t="s">
        <v>9328</v>
      </c>
      <c r="K2058" s="8"/>
    </row>
    <row r="2059" spans="2:11" ht="14.4" x14ac:dyDescent="0.3">
      <c r="B2059" s="8" t="s">
        <v>7864</v>
      </c>
      <c r="C2059" s="5" t="s">
        <v>7865</v>
      </c>
      <c r="D2059" s="5" t="s">
        <v>7866</v>
      </c>
      <c r="E2059" s="5" t="s">
        <v>7867</v>
      </c>
      <c r="F2059" s="10" t="s">
        <v>9321</v>
      </c>
      <c r="G2059" s="10" t="s">
        <v>7611</v>
      </c>
      <c r="H2059" s="18" t="s">
        <v>9324</v>
      </c>
      <c r="I2059" s="18" t="s">
        <v>9326</v>
      </c>
      <c r="J2059" s="18" t="s">
        <v>9328</v>
      </c>
      <c r="K2059" s="8"/>
    </row>
    <row r="2060" spans="2:11" ht="14.4" x14ac:dyDescent="0.3">
      <c r="B2060" s="8" t="s">
        <v>7986</v>
      </c>
      <c r="C2060" s="5" t="s">
        <v>7987</v>
      </c>
      <c r="D2060" s="5" t="s">
        <v>7988</v>
      </c>
      <c r="E2060" s="5" t="s">
        <v>7989</v>
      </c>
      <c r="F2060" s="10" t="s">
        <v>9321</v>
      </c>
      <c r="G2060" s="10" t="s">
        <v>7892</v>
      </c>
      <c r="H2060" s="18" t="s">
        <v>9324</v>
      </c>
      <c r="I2060" s="18" t="s">
        <v>9326</v>
      </c>
      <c r="J2060" s="18" t="s">
        <v>9328</v>
      </c>
      <c r="K2060" s="8"/>
    </row>
    <row r="2061" spans="2:11" ht="14.4" x14ac:dyDescent="0.3">
      <c r="B2061" s="8" t="s">
        <v>8042</v>
      </c>
      <c r="C2061" s="5" t="s">
        <v>8043</v>
      </c>
      <c r="D2061" s="3" t="s">
        <v>8044</v>
      </c>
      <c r="E2061" s="5" t="s">
        <v>8045</v>
      </c>
      <c r="F2061" s="10" t="s">
        <v>9321</v>
      </c>
      <c r="G2061" s="10" t="s">
        <v>7892</v>
      </c>
      <c r="H2061" s="17" t="s">
        <v>9325</v>
      </c>
      <c r="I2061" s="17" t="s">
        <v>9327</v>
      </c>
      <c r="J2061" s="18" t="s">
        <v>9328</v>
      </c>
      <c r="K2061" s="8"/>
    </row>
    <row r="2062" spans="2:11" ht="14.4" x14ac:dyDescent="0.3">
      <c r="B2062" s="8" t="s">
        <v>8057</v>
      </c>
      <c r="C2062" s="5" t="s">
        <v>8058</v>
      </c>
      <c r="D2062" s="5" t="s">
        <v>8059</v>
      </c>
      <c r="E2062" s="5" t="s">
        <v>8060</v>
      </c>
      <c r="F2062" s="10" t="s">
        <v>9321</v>
      </c>
      <c r="G2062" s="10" t="s">
        <v>7892</v>
      </c>
      <c r="H2062" s="17" t="s">
        <v>9325</v>
      </c>
      <c r="I2062" s="17" t="s">
        <v>9327</v>
      </c>
      <c r="J2062" s="18" t="s">
        <v>9328</v>
      </c>
      <c r="K2062" s="8"/>
    </row>
    <row r="2063" spans="2:11" ht="14.4" x14ac:dyDescent="0.3">
      <c r="B2063" s="8" t="s">
        <v>8069</v>
      </c>
      <c r="C2063" s="5" t="s">
        <v>8070</v>
      </c>
      <c r="D2063" s="3" t="s">
        <v>8071</v>
      </c>
      <c r="E2063" s="5" t="s">
        <v>8072</v>
      </c>
      <c r="F2063" s="10" t="s">
        <v>9321</v>
      </c>
      <c r="G2063" s="10" t="s">
        <v>7892</v>
      </c>
      <c r="H2063" s="18" t="s">
        <v>9324</v>
      </c>
      <c r="I2063" s="18" t="s">
        <v>9326</v>
      </c>
      <c r="J2063" s="18" t="s">
        <v>9328</v>
      </c>
      <c r="K2063" s="8"/>
    </row>
    <row r="2064" spans="2:11" ht="14.4" x14ac:dyDescent="0.3">
      <c r="B2064" s="8" t="s">
        <v>8097</v>
      </c>
      <c r="C2064" s="5" t="s">
        <v>8098</v>
      </c>
      <c r="D2064" s="5" t="s">
        <v>8099</v>
      </c>
      <c r="E2064" s="5" t="s">
        <v>8100</v>
      </c>
      <c r="F2064" s="10" t="s">
        <v>9321</v>
      </c>
      <c r="G2064" s="10" t="s">
        <v>7892</v>
      </c>
      <c r="H2064" s="18" t="s">
        <v>9324</v>
      </c>
      <c r="I2064" s="17" t="s">
        <v>9327</v>
      </c>
      <c r="J2064" s="17" t="s">
        <v>9329</v>
      </c>
      <c r="K2064" s="8"/>
    </row>
    <row r="2065" spans="2:11" ht="14.4" x14ac:dyDescent="0.3">
      <c r="B2065" s="8" t="s">
        <v>8105</v>
      </c>
      <c r="C2065" s="5" t="s">
        <v>8106</v>
      </c>
      <c r="D2065" s="5" t="s">
        <v>8107</v>
      </c>
      <c r="E2065" s="5" t="s">
        <v>8108</v>
      </c>
      <c r="F2065" s="10" t="s">
        <v>9321</v>
      </c>
      <c r="G2065" s="10" t="s">
        <v>7892</v>
      </c>
      <c r="H2065" s="18" t="s">
        <v>9324</v>
      </c>
      <c r="I2065" s="18" t="s">
        <v>9326</v>
      </c>
      <c r="J2065" s="18" t="s">
        <v>9328</v>
      </c>
      <c r="K2065" s="8"/>
    </row>
    <row r="2066" spans="2:11" ht="14.4" x14ac:dyDescent="0.3">
      <c r="B2066" s="8" t="s">
        <v>8113</v>
      </c>
      <c r="C2066" s="5" t="s">
        <v>8114</v>
      </c>
      <c r="D2066" s="5" t="s">
        <v>8115</v>
      </c>
      <c r="E2066" s="5" t="s">
        <v>8116</v>
      </c>
      <c r="F2066" s="10" t="s">
        <v>9321</v>
      </c>
      <c r="G2066" s="10" t="s">
        <v>7892</v>
      </c>
      <c r="H2066" s="18" t="s">
        <v>9324</v>
      </c>
      <c r="I2066" s="18" t="s">
        <v>9327</v>
      </c>
      <c r="J2066" s="19" t="s">
        <v>9329</v>
      </c>
      <c r="K2066" s="8"/>
    </row>
    <row r="2067" spans="2:11" ht="14.4" x14ac:dyDescent="0.3">
      <c r="B2067" s="8" t="s">
        <v>8121</v>
      </c>
      <c r="C2067" s="5" t="s">
        <v>8122</v>
      </c>
      <c r="D2067" s="5" t="s">
        <v>8123</v>
      </c>
      <c r="E2067" s="5" t="s">
        <v>8124</v>
      </c>
      <c r="F2067" s="10" t="s">
        <v>9321</v>
      </c>
      <c r="G2067" s="10" t="s">
        <v>7892</v>
      </c>
      <c r="H2067" s="18" t="s">
        <v>9324</v>
      </c>
      <c r="I2067" s="17" t="s">
        <v>9326</v>
      </c>
      <c r="J2067" s="19" t="s">
        <v>9329</v>
      </c>
      <c r="K2067" s="8"/>
    </row>
    <row r="2068" spans="2:11" ht="14.4" x14ac:dyDescent="0.3">
      <c r="B2068" s="8" t="s">
        <v>8129</v>
      </c>
      <c r="C2068" s="5" t="s">
        <v>8130</v>
      </c>
      <c r="D2068" s="5" t="s">
        <v>8131</v>
      </c>
      <c r="E2068" s="5" t="s">
        <v>8132</v>
      </c>
      <c r="F2068" s="10" t="s">
        <v>9321</v>
      </c>
      <c r="G2068" s="10" t="s">
        <v>7892</v>
      </c>
      <c r="H2068" s="18" t="s">
        <v>9324</v>
      </c>
      <c r="I2068" s="18" t="s">
        <v>9327</v>
      </c>
      <c r="J2068" s="19" t="s">
        <v>9329</v>
      </c>
      <c r="K2068" s="8"/>
    </row>
    <row r="2069" spans="2:11" ht="14.4" x14ac:dyDescent="0.3">
      <c r="B2069" s="8" t="s">
        <v>8187</v>
      </c>
      <c r="C2069" s="5" t="s">
        <v>8188</v>
      </c>
      <c r="D2069" s="3" t="s">
        <v>8189</v>
      </c>
      <c r="E2069" s="5" t="s">
        <v>8190</v>
      </c>
      <c r="F2069" s="10" t="s">
        <v>9321</v>
      </c>
      <c r="G2069" s="10" t="s">
        <v>7892</v>
      </c>
      <c r="H2069" s="17" t="s">
        <v>9325</v>
      </c>
      <c r="I2069" s="18" t="s">
        <v>9327</v>
      </c>
      <c r="J2069" s="17" t="s">
        <v>9328</v>
      </c>
      <c r="K2069" s="8"/>
    </row>
    <row r="2070" spans="2:11" ht="14.4" x14ac:dyDescent="0.3">
      <c r="B2070" s="8" t="s">
        <v>8191</v>
      </c>
      <c r="C2070" s="5" t="s">
        <v>8192</v>
      </c>
      <c r="D2070" s="5" t="s">
        <v>8193</v>
      </c>
      <c r="E2070" s="5" t="s">
        <v>8194</v>
      </c>
      <c r="F2070" s="10" t="s">
        <v>9321</v>
      </c>
      <c r="G2070" s="10" t="s">
        <v>7892</v>
      </c>
      <c r="H2070" s="18" t="s">
        <v>9324</v>
      </c>
      <c r="I2070" s="18" t="s">
        <v>9327</v>
      </c>
      <c r="J2070" s="19" t="s">
        <v>9329</v>
      </c>
      <c r="K2070" s="8"/>
    </row>
    <row r="2071" spans="2:11" ht="14.4" x14ac:dyDescent="0.3">
      <c r="B2071" s="8" t="s">
        <v>8199</v>
      </c>
      <c r="C2071" s="5" t="s">
        <v>8200</v>
      </c>
      <c r="D2071" s="5" t="s">
        <v>8201</v>
      </c>
      <c r="E2071" s="5" t="s">
        <v>8202</v>
      </c>
      <c r="F2071" s="10" t="s">
        <v>9321</v>
      </c>
      <c r="G2071" s="10" t="s">
        <v>7892</v>
      </c>
      <c r="H2071" s="18" t="s">
        <v>9324</v>
      </c>
      <c r="I2071" s="18" t="s">
        <v>9327</v>
      </c>
      <c r="J2071" s="19" t="s">
        <v>9329</v>
      </c>
      <c r="K2071" s="8"/>
    </row>
    <row r="2072" spans="2:11" ht="14.4" x14ac:dyDescent="0.3">
      <c r="B2072" s="8">
        <v>2885</v>
      </c>
      <c r="C2072" s="5" t="s">
        <v>8216</v>
      </c>
      <c r="D2072" s="5" t="s">
        <v>8232</v>
      </c>
      <c r="E2072" s="5" t="s">
        <v>8233</v>
      </c>
      <c r="F2072" s="10" t="s">
        <v>9321</v>
      </c>
      <c r="G2072" s="10" t="s">
        <v>7892</v>
      </c>
      <c r="H2072" s="18" t="s">
        <v>9324</v>
      </c>
      <c r="I2072" s="18" t="s">
        <v>9326</v>
      </c>
      <c r="J2072" s="18" t="s">
        <v>9328</v>
      </c>
      <c r="K2072" s="8"/>
    </row>
    <row r="2073" spans="2:11" ht="14.4" x14ac:dyDescent="0.3">
      <c r="B2073" s="8">
        <v>2888</v>
      </c>
      <c r="C2073" s="5" t="s">
        <v>7975</v>
      </c>
      <c r="D2073" s="5" t="s">
        <v>8240</v>
      </c>
      <c r="E2073" s="5" t="s">
        <v>8241</v>
      </c>
      <c r="F2073" s="10" t="s">
        <v>9321</v>
      </c>
      <c r="G2073" s="10" t="s">
        <v>7892</v>
      </c>
      <c r="H2073" s="18" t="s">
        <v>9324</v>
      </c>
      <c r="I2073" s="18" t="s">
        <v>9326</v>
      </c>
      <c r="J2073" s="18" t="s">
        <v>9328</v>
      </c>
      <c r="K2073" s="8"/>
    </row>
    <row r="2074" spans="2:11" ht="14.4" x14ac:dyDescent="0.3">
      <c r="B2074" s="8">
        <v>2890</v>
      </c>
      <c r="C2074" s="5" t="s">
        <v>8245</v>
      </c>
      <c r="D2074" s="3" t="s">
        <v>8246</v>
      </c>
      <c r="E2074" s="5" t="s">
        <v>940</v>
      </c>
      <c r="F2074" s="10" t="s">
        <v>9321</v>
      </c>
      <c r="G2074" s="10" t="s">
        <v>7892</v>
      </c>
      <c r="H2074" s="18" t="s">
        <v>9324</v>
      </c>
      <c r="I2074" s="18" t="s">
        <v>9326</v>
      </c>
      <c r="J2074" s="18" t="s">
        <v>9328</v>
      </c>
      <c r="K2074" s="8"/>
    </row>
    <row r="2075" spans="2:11" ht="14.4" x14ac:dyDescent="0.3">
      <c r="B2075" s="8">
        <v>2895</v>
      </c>
      <c r="C2075" s="5" t="s">
        <v>8259</v>
      </c>
      <c r="D2075" s="5" t="s">
        <v>8260</v>
      </c>
      <c r="E2075" s="5" t="s">
        <v>8261</v>
      </c>
      <c r="F2075" s="10" t="s">
        <v>9321</v>
      </c>
      <c r="G2075" s="10" t="s">
        <v>7892</v>
      </c>
      <c r="H2075" s="18" t="s">
        <v>9324</v>
      </c>
      <c r="I2075" s="18" t="s">
        <v>9326</v>
      </c>
      <c r="J2075" s="18" t="s">
        <v>9328</v>
      </c>
      <c r="K2075" s="8"/>
    </row>
    <row r="2076" spans="2:11" ht="14.4" x14ac:dyDescent="0.3">
      <c r="B2076" s="8">
        <v>2897</v>
      </c>
      <c r="C2076" s="5" t="s">
        <v>8265</v>
      </c>
      <c r="D2076" s="5" t="s">
        <v>8266</v>
      </c>
      <c r="E2076" s="5" t="s">
        <v>8267</v>
      </c>
      <c r="F2076" s="10" t="s">
        <v>9321</v>
      </c>
      <c r="G2076" s="10" t="s">
        <v>7892</v>
      </c>
      <c r="H2076" s="18" t="s">
        <v>9324</v>
      </c>
      <c r="I2076" s="18" t="s">
        <v>9326</v>
      </c>
      <c r="J2076" s="18" t="s">
        <v>9328</v>
      </c>
      <c r="K2076" s="8"/>
    </row>
    <row r="2077" spans="2:11" ht="14.4" x14ac:dyDescent="0.3">
      <c r="B2077" s="8">
        <v>2909</v>
      </c>
      <c r="C2077" s="5" t="s">
        <v>8142</v>
      </c>
      <c r="D2077" s="3" t="s">
        <v>8299</v>
      </c>
      <c r="E2077" s="5" t="s">
        <v>8300</v>
      </c>
      <c r="F2077" s="10" t="s">
        <v>9321</v>
      </c>
      <c r="G2077" s="10" t="s">
        <v>7892</v>
      </c>
      <c r="H2077" s="18" t="s">
        <v>9324</v>
      </c>
      <c r="I2077" s="18" t="s">
        <v>9326</v>
      </c>
      <c r="J2077" s="18" t="s">
        <v>9328</v>
      </c>
      <c r="K2077" s="8"/>
    </row>
    <row r="2078" spans="2:11" ht="14.4" x14ac:dyDescent="0.3">
      <c r="B2078" s="8">
        <v>2917</v>
      </c>
      <c r="C2078" s="5" t="s">
        <v>8320</v>
      </c>
      <c r="D2078" s="5" t="s">
        <v>8321</v>
      </c>
      <c r="E2078" s="5" t="s">
        <v>8322</v>
      </c>
      <c r="F2078" s="10" t="s">
        <v>9321</v>
      </c>
      <c r="G2078" s="10" t="s">
        <v>7892</v>
      </c>
      <c r="H2078" s="18" t="s">
        <v>9324</v>
      </c>
      <c r="I2078" s="18" t="s">
        <v>9326</v>
      </c>
      <c r="J2078" s="18" t="s">
        <v>9328</v>
      </c>
      <c r="K2078" s="8"/>
    </row>
    <row r="2079" spans="2:11" ht="14.4" x14ac:dyDescent="0.3">
      <c r="B2079" s="8">
        <v>2918</v>
      </c>
      <c r="C2079" s="5" t="s">
        <v>8323</v>
      </c>
      <c r="D2079" s="5" t="s">
        <v>8324</v>
      </c>
      <c r="E2079" s="5" t="s">
        <v>8325</v>
      </c>
      <c r="F2079" s="10" t="s">
        <v>9321</v>
      </c>
      <c r="G2079" s="10" t="s">
        <v>7892</v>
      </c>
      <c r="H2079" s="18" t="s">
        <v>9324</v>
      </c>
      <c r="I2079" s="18" t="s">
        <v>9326</v>
      </c>
      <c r="J2079" s="18" t="s">
        <v>9328</v>
      </c>
      <c r="K2079" s="8"/>
    </row>
    <row r="2080" spans="2:11" ht="14.4" x14ac:dyDescent="0.3">
      <c r="B2080" s="8">
        <v>2924</v>
      </c>
      <c r="C2080" s="5" t="s">
        <v>8340</v>
      </c>
      <c r="D2080" s="5" t="s">
        <v>8341</v>
      </c>
      <c r="E2080" s="5" t="s">
        <v>8342</v>
      </c>
      <c r="F2080" s="10" t="s">
        <v>9321</v>
      </c>
      <c r="G2080" s="10" t="s">
        <v>7892</v>
      </c>
      <c r="H2080" s="18" t="s">
        <v>9324</v>
      </c>
      <c r="I2080" s="18" t="s">
        <v>9326</v>
      </c>
      <c r="J2080" s="18" t="s">
        <v>9328</v>
      </c>
      <c r="K2080" s="8"/>
    </row>
    <row r="2081" spans="2:11" ht="14.4" x14ac:dyDescent="0.3">
      <c r="B2081" s="8">
        <v>2933</v>
      </c>
      <c r="C2081" s="5" t="s">
        <v>8366</v>
      </c>
      <c r="D2081" s="5" t="s">
        <v>8367</v>
      </c>
      <c r="E2081" s="5" t="s">
        <v>8368</v>
      </c>
      <c r="F2081" s="10" t="s">
        <v>9321</v>
      </c>
      <c r="G2081" s="10" t="s">
        <v>7892</v>
      </c>
      <c r="H2081" s="18" t="s">
        <v>9324</v>
      </c>
      <c r="I2081" s="18" t="s">
        <v>9326</v>
      </c>
      <c r="J2081" s="18" t="s">
        <v>9328</v>
      </c>
      <c r="K2081" s="8"/>
    </row>
    <row r="2082" spans="2:11" ht="14.4" x14ac:dyDescent="0.3">
      <c r="B2082" s="8">
        <v>2938</v>
      </c>
      <c r="C2082" s="5" t="s">
        <v>8381</v>
      </c>
      <c r="D2082" s="5" t="s">
        <v>8382</v>
      </c>
      <c r="E2082" s="5" t="s">
        <v>8383</v>
      </c>
      <c r="F2082" s="10" t="s">
        <v>9321</v>
      </c>
      <c r="G2082" s="10" t="s">
        <v>7892</v>
      </c>
      <c r="H2082" s="18" t="s">
        <v>9324</v>
      </c>
      <c r="I2082" s="18" t="s">
        <v>9326</v>
      </c>
      <c r="J2082" s="18" t="s">
        <v>9328</v>
      </c>
      <c r="K2082" s="8"/>
    </row>
    <row r="2083" spans="2:11" ht="14.4" x14ac:dyDescent="0.3">
      <c r="B2083" s="8">
        <v>2951</v>
      </c>
      <c r="C2083" s="5" t="s">
        <v>7952</v>
      </c>
      <c r="D2083" s="5" t="s">
        <v>8419</v>
      </c>
      <c r="E2083" s="5" t="s">
        <v>8420</v>
      </c>
      <c r="F2083" s="10" t="s">
        <v>9321</v>
      </c>
      <c r="G2083" s="10" t="s">
        <v>7892</v>
      </c>
      <c r="H2083" s="18" t="s">
        <v>9324</v>
      </c>
      <c r="I2083" s="18" t="s">
        <v>9326</v>
      </c>
      <c r="J2083" s="18" t="s">
        <v>9328</v>
      </c>
      <c r="K2083" s="8"/>
    </row>
    <row r="2084" spans="2:11" ht="14.4" x14ac:dyDescent="0.3">
      <c r="B2084" s="8">
        <v>2954</v>
      </c>
      <c r="C2084" s="5" t="s">
        <v>8426</v>
      </c>
      <c r="D2084" s="5" t="s">
        <v>8427</v>
      </c>
      <c r="E2084" s="5" t="s">
        <v>8428</v>
      </c>
      <c r="F2084" s="10" t="s">
        <v>9321</v>
      </c>
      <c r="G2084" s="10" t="s">
        <v>7892</v>
      </c>
      <c r="H2084" s="18" t="s">
        <v>9324</v>
      </c>
      <c r="I2084" s="18" t="s">
        <v>9326</v>
      </c>
      <c r="J2084" s="18" t="s">
        <v>9328</v>
      </c>
      <c r="K2084" s="8"/>
    </row>
    <row r="2085" spans="2:11" ht="14.4" x14ac:dyDescent="0.3">
      <c r="B2085" s="8">
        <v>2961</v>
      </c>
      <c r="C2085" s="5" t="s">
        <v>8445</v>
      </c>
      <c r="D2085" s="5" t="s">
        <v>8446</v>
      </c>
      <c r="E2085" s="5" t="s">
        <v>8447</v>
      </c>
      <c r="F2085" s="10" t="s">
        <v>9321</v>
      </c>
      <c r="G2085" s="10" t="s">
        <v>7892</v>
      </c>
      <c r="H2085" s="18" t="s">
        <v>9324</v>
      </c>
      <c r="I2085" s="18" t="s">
        <v>9326</v>
      </c>
      <c r="J2085" s="18" t="s">
        <v>9328</v>
      </c>
      <c r="K2085" s="8"/>
    </row>
    <row r="2086" spans="2:11" ht="14.4" x14ac:dyDescent="0.3">
      <c r="B2086" s="8">
        <v>2963</v>
      </c>
      <c r="C2086" s="5" t="s">
        <v>8451</v>
      </c>
      <c r="D2086" s="5" t="s">
        <v>8452</v>
      </c>
      <c r="E2086" s="5" t="s">
        <v>8453</v>
      </c>
      <c r="F2086" s="10" t="s">
        <v>9321</v>
      </c>
      <c r="G2086" s="10" t="s">
        <v>7892</v>
      </c>
      <c r="H2086" s="18" t="s">
        <v>9324</v>
      </c>
      <c r="I2086" s="18" t="s">
        <v>9326</v>
      </c>
      <c r="J2086" s="18" t="s">
        <v>9328</v>
      </c>
      <c r="K2086" s="8"/>
    </row>
    <row r="2087" spans="2:11" ht="14.4" x14ac:dyDescent="0.3">
      <c r="B2087" s="8">
        <v>2965</v>
      </c>
      <c r="C2087" s="5" t="s">
        <v>8457</v>
      </c>
      <c r="D2087" s="5" t="s">
        <v>8458</v>
      </c>
      <c r="E2087" s="5" t="s">
        <v>8459</v>
      </c>
      <c r="F2087" s="10" t="s">
        <v>9321</v>
      </c>
      <c r="G2087" s="10" t="s">
        <v>7892</v>
      </c>
      <c r="H2087" s="18" t="s">
        <v>9324</v>
      </c>
      <c r="I2087" s="18" t="s">
        <v>9326</v>
      </c>
      <c r="J2087" s="18" t="s">
        <v>9328</v>
      </c>
      <c r="K2087" s="8"/>
    </row>
    <row r="2088" spans="2:11" ht="14.4" x14ac:dyDescent="0.3">
      <c r="B2088" s="8">
        <v>2969</v>
      </c>
      <c r="C2088" s="5" t="s">
        <v>8469</v>
      </c>
      <c r="D2088" s="5" t="s">
        <v>8470</v>
      </c>
      <c r="E2088" s="5" t="s">
        <v>8471</v>
      </c>
      <c r="F2088" s="10" t="s">
        <v>9321</v>
      </c>
      <c r="G2088" s="10" t="s">
        <v>7892</v>
      </c>
      <c r="H2088" s="18" t="s">
        <v>9324</v>
      </c>
      <c r="I2088" s="18" t="s">
        <v>9326</v>
      </c>
      <c r="J2088" s="18" t="s">
        <v>9328</v>
      </c>
      <c r="K2088" s="8"/>
    </row>
    <row r="2089" spans="2:11" ht="14.4" x14ac:dyDescent="0.3">
      <c r="B2089" s="8">
        <v>2980</v>
      </c>
      <c r="C2089" s="5" t="s">
        <v>8501</v>
      </c>
      <c r="D2089" s="5" t="s">
        <v>8502</v>
      </c>
      <c r="E2089" s="5" t="s">
        <v>8503</v>
      </c>
      <c r="F2089" s="10" t="s">
        <v>9321</v>
      </c>
      <c r="G2089" s="10" t="s">
        <v>7892</v>
      </c>
      <c r="H2089" s="18" t="s">
        <v>9324</v>
      </c>
      <c r="I2089" s="18" t="s">
        <v>9326</v>
      </c>
      <c r="J2089" s="18" t="s">
        <v>9328</v>
      </c>
      <c r="K2089" s="8"/>
    </row>
    <row r="2090" spans="2:11" ht="14.4" x14ac:dyDescent="0.3">
      <c r="B2090" s="8">
        <v>2984</v>
      </c>
      <c r="C2090" s="5" t="s">
        <v>6143</v>
      </c>
      <c r="D2090" s="5" t="s">
        <v>8513</v>
      </c>
      <c r="E2090" s="5" t="s">
        <v>8514</v>
      </c>
      <c r="F2090" s="10" t="s">
        <v>9321</v>
      </c>
      <c r="G2090" s="10" t="s">
        <v>7892</v>
      </c>
      <c r="H2090" s="18" t="s">
        <v>9324</v>
      </c>
      <c r="I2090" s="18" t="s">
        <v>9326</v>
      </c>
      <c r="J2090" s="18" t="s">
        <v>9328</v>
      </c>
      <c r="K2090" s="8"/>
    </row>
    <row r="2091" spans="2:11" ht="14.4" x14ac:dyDescent="0.3">
      <c r="B2091" s="8">
        <v>2985</v>
      </c>
      <c r="C2091" s="5" t="s">
        <v>8515</v>
      </c>
      <c r="D2091" s="5" t="s">
        <v>8516</v>
      </c>
      <c r="E2091" s="5" t="s">
        <v>8517</v>
      </c>
      <c r="F2091" s="10" t="s">
        <v>9321</v>
      </c>
      <c r="G2091" s="10" t="s">
        <v>7892</v>
      </c>
      <c r="H2091" s="18" t="s">
        <v>9324</v>
      </c>
      <c r="I2091" s="18" t="s">
        <v>9326</v>
      </c>
      <c r="J2091" s="18" t="s">
        <v>9328</v>
      </c>
      <c r="K2091" s="8"/>
    </row>
    <row r="2092" spans="2:11" ht="14.4" x14ac:dyDescent="0.3">
      <c r="B2092" s="8">
        <v>2990</v>
      </c>
      <c r="C2092" s="5" t="s">
        <v>8530</v>
      </c>
      <c r="D2092" s="5" t="s">
        <v>8531</v>
      </c>
      <c r="E2092" s="5" t="s">
        <v>8532</v>
      </c>
      <c r="F2092" s="10" t="s">
        <v>9321</v>
      </c>
      <c r="G2092" s="10" t="s">
        <v>7892</v>
      </c>
      <c r="H2092" s="18" t="s">
        <v>9324</v>
      </c>
      <c r="I2092" s="18" t="s">
        <v>9326</v>
      </c>
      <c r="J2092" s="18" t="s">
        <v>9328</v>
      </c>
      <c r="K2092" s="8"/>
    </row>
    <row r="2093" spans="2:11" ht="14.4" x14ac:dyDescent="0.3">
      <c r="B2093" s="8">
        <v>3001</v>
      </c>
      <c r="C2093" s="5" t="s">
        <v>8562</v>
      </c>
      <c r="D2093" s="5" t="s">
        <v>8563</v>
      </c>
      <c r="E2093" s="5" t="s">
        <v>8564</v>
      </c>
      <c r="F2093" s="10" t="s">
        <v>9321</v>
      </c>
      <c r="G2093" s="10" t="s">
        <v>7892</v>
      </c>
      <c r="H2093" s="18" t="s">
        <v>9324</v>
      </c>
      <c r="I2093" s="18" t="s">
        <v>9326</v>
      </c>
      <c r="J2093" s="18" t="s">
        <v>9328</v>
      </c>
      <c r="K2093" s="8"/>
    </row>
    <row r="2094" spans="2:11" ht="14.4" x14ac:dyDescent="0.3">
      <c r="B2094" s="8">
        <v>3004</v>
      </c>
      <c r="C2094" s="5" t="s">
        <v>8570</v>
      </c>
      <c r="D2094" s="5" t="s">
        <v>8571</v>
      </c>
      <c r="E2094" s="5" t="s">
        <v>8572</v>
      </c>
      <c r="F2094" s="10" t="s">
        <v>9321</v>
      </c>
      <c r="G2094" s="10" t="s">
        <v>7892</v>
      </c>
      <c r="H2094" s="18" t="s">
        <v>9324</v>
      </c>
      <c r="I2094" s="18" t="s">
        <v>9326</v>
      </c>
      <c r="J2094" s="18" t="s">
        <v>9328</v>
      </c>
      <c r="K2094" s="8"/>
    </row>
    <row r="2095" spans="2:11" ht="14.4" x14ac:dyDescent="0.3">
      <c r="B2095" s="8">
        <v>3008</v>
      </c>
      <c r="C2095" s="5" t="s">
        <v>330</v>
      </c>
      <c r="D2095" s="5" t="s">
        <v>8581</v>
      </c>
      <c r="E2095" s="5" t="s">
        <v>8582</v>
      </c>
      <c r="F2095" s="10" t="s">
        <v>9321</v>
      </c>
      <c r="G2095" s="10" t="s">
        <v>7892</v>
      </c>
      <c r="H2095" s="18" t="s">
        <v>9324</v>
      </c>
      <c r="I2095" s="18" t="s">
        <v>9326</v>
      </c>
      <c r="J2095" s="18" t="s">
        <v>9328</v>
      </c>
      <c r="K2095" s="8"/>
    </row>
    <row r="2096" spans="2:11" ht="14.4" x14ac:dyDescent="0.3">
      <c r="B2096" s="8">
        <v>3009</v>
      </c>
      <c r="C2096" s="5" t="s">
        <v>8583</v>
      </c>
      <c r="D2096" s="5" t="s">
        <v>8584</v>
      </c>
      <c r="E2096" s="5" t="s">
        <v>8585</v>
      </c>
      <c r="F2096" s="10" t="s">
        <v>9321</v>
      </c>
      <c r="G2096" s="10" t="s">
        <v>7892</v>
      </c>
      <c r="H2096" s="18" t="s">
        <v>9324</v>
      </c>
      <c r="I2096" s="18" t="s">
        <v>9326</v>
      </c>
      <c r="J2096" s="18" t="s">
        <v>9328</v>
      </c>
      <c r="K2096" s="8"/>
    </row>
    <row r="2097" spans="2:11" ht="14.4" x14ac:dyDescent="0.3">
      <c r="B2097" s="8">
        <v>3016</v>
      </c>
      <c r="C2097" s="5" t="s">
        <v>8602</v>
      </c>
      <c r="D2097" s="5" t="s">
        <v>8603</v>
      </c>
      <c r="E2097" s="5" t="s">
        <v>8604</v>
      </c>
      <c r="F2097" s="10" t="s">
        <v>9321</v>
      </c>
      <c r="G2097" s="10" t="s">
        <v>7892</v>
      </c>
      <c r="H2097" s="18" t="s">
        <v>9324</v>
      </c>
      <c r="I2097" s="18" t="s">
        <v>9326</v>
      </c>
      <c r="J2097" s="18" t="s">
        <v>9328</v>
      </c>
      <c r="K2097" s="8"/>
    </row>
    <row r="2098" spans="2:11" ht="14.4" x14ac:dyDescent="0.3">
      <c r="B2098" s="8">
        <v>3020</v>
      </c>
      <c r="C2098" s="5" t="s">
        <v>8613</v>
      </c>
      <c r="D2098" s="5" t="s">
        <v>8614</v>
      </c>
      <c r="E2098" s="5" t="s">
        <v>8615</v>
      </c>
      <c r="F2098" s="10" t="s">
        <v>9321</v>
      </c>
      <c r="G2098" s="10" t="s">
        <v>7892</v>
      </c>
      <c r="H2098" s="18" t="s">
        <v>9324</v>
      </c>
      <c r="I2098" s="18" t="s">
        <v>9326</v>
      </c>
      <c r="J2098" s="18" t="s">
        <v>9328</v>
      </c>
      <c r="K2098" s="8"/>
    </row>
    <row r="2099" spans="2:11" ht="14.4" x14ac:dyDescent="0.3">
      <c r="B2099" s="8">
        <v>3033</v>
      </c>
      <c r="C2099" s="5" t="s">
        <v>8648</v>
      </c>
      <c r="D2099" s="5" t="s">
        <v>8649</v>
      </c>
      <c r="E2099" s="5" t="s">
        <v>8650</v>
      </c>
      <c r="F2099" s="10" t="s">
        <v>9321</v>
      </c>
      <c r="G2099" s="10" t="s">
        <v>7892</v>
      </c>
      <c r="H2099" s="18" t="s">
        <v>9324</v>
      </c>
      <c r="I2099" s="18" t="s">
        <v>9326</v>
      </c>
      <c r="J2099" s="18" t="s">
        <v>9328</v>
      </c>
      <c r="K2099" s="8"/>
    </row>
    <row r="2100" spans="2:11" ht="14.4" x14ac:dyDescent="0.3">
      <c r="B2100" s="8">
        <v>3041</v>
      </c>
      <c r="C2100" s="5" t="s">
        <v>8672</v>
      </c>
      <c r="D2100" s="5" t="s">
        <v>8673</v>
      </c>
      <c r="E2100" s="5" t="s">
        <v>8674</v>
      </c>
      <c r="F2100" s="10" t="s">
        <v>9321</v>
      </c>
      <c r="G2100" s="10" t="s">
        <v>7892</v>
      </c>
      <c r="H2100" s="17" t="s">
        <v>9325</v>
      </c>
      <c r="I2100" s="17" t="s">
        <v>9327</v>
      </c>
      <c r="J2100" s="18" t="s">
        <v>9328</v>
      </c>
      <c r="K2100" s="8"/>
    </row>
    <row r="2101" spans="2:11" ht="14.4" x14ac:dyDescent="0.3">
      <c r="B2101" s="8">
        <v>3044</v>
      </c>
      <c r="C2101" s="5" t="s">
        <v>8106</v>
      </c>
      <c r="D2101" s="5" t="s">
        <v>8679</v>
      </c>
      <c r="E2101" s="5" t="s">
        <v>8680</v>
      </c>
      <c r="F2101" s="10" t="s">
        <v>9321</v>
      </c>
      <c r="G2101" s="10" t="s">
        <v>7892</v>
      </c>
      <c r="H2101" s="18" t="s">
        <v>9324</v>
      </c>
      <c r="I2101" s="18" t="s">
        <v>9326</v>
      </c>
      <c r="J2101" s="18" t="s">
        <v>9328</v>
      </c>
      <c r="K2101" s="8"/>
    </row>
    <row r="2102" spans="2:11" ht="14.4" x14ac:dyDescent="0.3">
      <c r="B2102" s="8">
        <v>3045</v>
      </c>
      <c r="C2102" s="5" t="s">
        <v>8681</v>
      </c>
      <c r="D2102" s="5" t="s">
        <v>8682</v>
      </c>
      <c r="E2102" s="5" t="s">
        <v>8683</v>
      </c>
      <c r="F2102" s="10" t="s">
        <v>9321</v>
      </c>
      <c r="G2102" s="10" t="s">
        <v>7892</v>
      </c>
      <c r="H2102" s="18" t="s">
        <v>9324</v>
      </c>
      <c r="I2102" s="18" t="s">
        <v>9326</v>
      </c>
      <c r="J2102" s="18" t="s">
        <v>9328</v>
      </c>
      <c r="K2102" s="8"/>
    </row>
    <row r="2103" spans="2:11" ht="14.4" x14ac:dyDescent="0.3">
      <c r="B2103" s="8">
        <v>3048</v>
      </c>
      <c r="C2103" s="5" t="s">
        <v>7568</v>
      </c>
      <c r="D2103" s="5" t="s">
        <v>8690</v>
      </c>
      <c r="E2103" s="5" t="s">
        <v>8691</v>
      </c>
      <c r="F2103" s="10" t="s">
        <v>9321</v>
      </c>
      <c r="G2103" s="10" t="s">
        <v>7892</v>
      </c>
      <c r="H2103" s="18" t="s">
        <v>9324</v>
      </c>
      <c r="I2103" s="18" t="s">
        <v>9326</v>
      </c>
      <c r="J2103" s="18" t="s">
        <v>9328</v>
      </c>
      <c r="K2103" s="8"/>
    </row>
    <row r="2104" spans="2:11" ht="14.4" x14ac:dyDescent="0.3">
      <c r="B2104" s="8">
        <v>3055</v>
      </c>
      <c r="C2104" s="5" t="s">
        <v>8710</v>
      </c>
      <c r="D2104" s="5" t="s">
        <v>8711</v>
      </c>
      <c r="E2104" s="5" t="s">
        <v>8712</v>
      </c>
      <c r="F2104" s="10" t="s">
        <v>9321</v>
      </c>
      <c r="G2104" s="10" t="s">
        <v>7892</v>
      </c>
      <c r="H2104" s="17" t="s">
        <v>9325</v>
      </c>
      <c r="I2104" s="17" t="s">
        <v>9327</v>
      </c>
      <c r="J2104" s="18" t="s">
        <v>9328</v>
      </c>
      <c r="K2104" s="8"/>
    </row>
    <row r="2105" spans="2:11" ht="14.4" x14ac:dyDescent="0.3">
      <c r="B2105" s="8">
        <v>3073</v>
      </c>
      <c r="C2105" s="5" t="s">
        <v>7936</v>
      </c>
      <c r="D2105" s="5" t="s">
        <v>8758</v>
      </c>
      <c r="E2105" s="5" t="s">
        <v>8759</v>
      </c>
      <c r="F2105" s="10" t="s">
        <v>9321</v>
      </c>
      <c r="G2105" s="10" t="s">
        <v>7892</v>
      </c>
      <c r="H2105" s="18" t="s">
        <v>9324</v>
      </c>
      <c r="I2105" s="18" t="s">
        <v>9326</v>
      </c>
      <c r="J2105" s="18" t="s">
        <v>9328</v>
      </c>
      <c r="K2105" s="8"/>
    </row>
    <row r="2106" spans="2:11" ht="14.4" x14ac:dyDescent="0.3">
      <c r="B2106" s="8">
        <v>3075</v>
      </c>
      <c r="C2106" s="5" t="s">
        <v>8762</v>
      </c>
      <c r="D2106" s="5" t="s">
        <v>8763</v>
      </c>
      <c r="E2106" s="5" t="s">
        <v>8764</v>
      </c>
      <c r="F2106" s="10" t="s">
        <v>9321</v>
      </c>
      <c r="G2106" s="10" t="s">
        <v>7892</v>
      </c>
      <c r="H2106" s="18" t="s">
        <v>9324</v>
      </c>
      <c r="I2106" s="18" t="s">
        <v>9326</v>
      </c>
      <c r="J2106" s="18" t="s">
        <v>9328</v>
      </c>
      <c r="K2106" s="8"/>
    </row>
    <row r="2107" spans="2:11" ht="14.4" x14ac:dyDescent="0.3">
      <c r="B2107" s="8">
        <v>3078</v>
      </c>
      <c r="C2107" s="5" t="s">
        <v>1114</v>
      </c>
      <c r="D2107" s="5" t="s">
        <v>8771</v>
      </c>
      <c r="E2107" s="5" t="s">
        <v>8772</v>
      </c>
      <c r="F2107" s="10" t="s">
        <v>9321</v>
      </c>
      <c r="G2107" s="10" t="s">
        <v>7892</v>
      </c>
      <c r="H2107" s="18" t="s">
        <v>9324</v>
      </c>
      <c r="I2107" s="18" t="s">
        <v>9326</v>
      </c>
      <c r="J2107" s="18" t="s">
        <v>9328</v>
      </c>
      <c r="K2107" s="8"/>
    </row>
    <row r="2108" spans="2:11" ht="14.4" x14ac:dyDescent="0.3">
      <c r="B2108" s="8">
        <v>3085</v>
      </c>
      <c r="C2108" s="5" t="s">
        <v>2866</v>
      </c>
      <c r="D2108" s="5" t="s">
        <v>8791</v>
      </c>
      <c r="E2108" s="5" t="s">
        <v>8792</v>
      </c>
      <c r="F2108" s="10" t="s">
        <v>9321</v>
      </c>
      <c r="G2108" s="10" t="s">
        <v>7892</v>
      </c>
      <c r="H2108" s="18" t="s">
        <v>9324</v>
      </c>
      <c r="I2108" s="17" t="s">
        <v>9327</v>
      </c>
      <c r="J2108" s="18" t="s">
        <v>9328</v>
      </c>
      <c r="K2108" s="8"/>
    </row>
    <row r="2109" spans="2:11" ht="14.4" x14ac:dyDescent="0.3">
      <c r="B2109" s="8">
        <v>3088</v>
      </c>
      <c r="C2109" s="5" t="s">
        <v>8799</v>
      </c>
      <c r="D2109" s="5" t="s">
        <v>8800</v>
      </c>
      <c r="E2109" s="5" t="s">
        <v>8801</v>
      </c>
      <c r="F2109" s="10" t="s">
        <v>9321</v>
      </c>
      <c r="G2109" s="10" t="s">
        <v>7892</v>
      </c>
      <c r="H2109" s="18" t="s">
        <v>9324</v>
      </c>
      <c r="I2109" s="18" t="s">
        <v>9326</v>
      </c>
      <c r="J2109" s="18" t="s">
        <v>9328</v>
      </c>
      <c r="K2109" s="8"/>
    </row>
    <row r="2110" spans="2:11" ht="14.4" x14ac:dyDescent="0.3">
      <c r="B2110" s="8">
        <v>3100</v>
      </c>
      <c r="C2110" s="5" t="s">
        <v>8828</v>
      </c>
      <c r="D2110" s="5" t="s">
        <v>8829</v>
      </c>
      <c r="E2110" s="5" t="s">
        <v>8830</v>
      </c>
      <c r="F2110" s="10" t="s">
        <v>9321</v>
      </c>
      <c r="G2110" s="10" t="s">
        <v>7892</v>
      </c>
      <c r="H2110" s="18" t="s">
        <v>9324</v>
      </c>
      <c r="I2110" s="17" t="s">
        <v>9327</v>
      </c>
      <c r="J2110" s="17" t="s">
        <v>9329</v>
      </c>
      <c r="K2110" s="8"/>
    </row>
    <row r="2111" spans="2:11" ht="14.4" x14ac:dyDescent="0.3">
      <c r="B2111" s="8">
        <v>3104</v>
      </c>
      <c r="C2111" s="5" t="s">
        <v>8840</v>
      </c>
      <c r="D2111" s="5" t="s">
        <v>8841</v>
      </c>
      <c r="E2111" s="5" t="s">
        <v>8842</v>
      </c>
      <c r="F2111" s="10" t="s">
        <v>9321</v>
      </c>
      <c r="G2111" s="10" t="s">
        <v>7892</v>
      </c>
      <c r="H2111" s="18" t="s">
        <v>9324</v>
      </c>
      <c r="I2111" s="18" t="s">
        <v>9326</v>
      </c>
      <c r="J2111" s="18" t="s">
        <v>9328</v>
      </c>
      <c r="K2111" s="8"/>
    </row>
    <row r="2112" spans="2:11" ht="14.4" x14ac:dyDescent="0.3">
      <c r="B2112" s="8">
        <v>3108</v>
      </c>
      <c r="C2112" s="5" t="s">
        <v>8054</v>
      </c>
      <c r="D2112" s="5" t="s">
        <v>8852</v>
      </c>
      <c r="E2112" s="5" t="s">
        <v>8853</v>
      </c>
      <c r="F2112" s="10" t="s">
        <v>9321</v>
      </c>
      <c r="G2112" s="10" t="s">
        <v>7892</v>
      </c>
      <c r="H2112" s="18" t="s">
        <v>9324</v>
      </c>
      <c r="I2112" s="18" t="s">
        <v>9326</v>
      </c>
      <c r="J2112" s="18" t="s">
        <v>9328</v>
      </c>
      <c r="K2112" s="8"/>
    </row>
    <row r="2113" spans="2:11" ht="14.4" x14ac:dyDescent="0.3">
      <c r="B2113" s="8">
        <v>3115</v>
      </c>
      <c r="C2113" s="5" t="s">
        <v>8869</v>
      </c>
      <c r="D2113" s="5" t="s">
        <v>8870</v>
      </c>
      <c r="E2113" s="5" t="s">
        <v>8871</v>
      </c>
      <c r="F2113" s="10" t="s">
        <v>9321</v>
      </c>
      <c r="G2113" s="10" t="s">
        <v>7892</v>
      </c>
      <c r="H2113" s="18" t="s">
        <v>9324</v>
      </c>
      <c r="I2113" s="18" t="s">
        <v>9326</v>
      </c>
      <c r="J2113" s="18" t="s">
        <v>9328</v>
      </c>
      <c r="K2113" s="8"/>
    </row>
    <row r="2114" spans="2:11" ht="14.4" x14ac:dyDescent="0.3">
      <c r="B2114" s="8">
        <v>3125</v>
      </c>
      <c r="C2114" s="5" t="s">
        <v>8898</v>
      </c>
      <c r="D2114" s="5" t="s">
        <v>8899</v>
      </c>
      <c r="E2114" s="5" t="s">
        <v>8900</v>
      </c>
      <c r="F2114" s="10" t="s">
        <v>9321</v>
      </c>
      <c r="G2114" s="10" t="s">
        <v>7892</v>
      </c>
      <c r="H2114" s="17" t="s">
        <v>9325</v>
      </c>
      <c r="I2114" s="17" t="s">
        <v>9327</v>
      </c>
      <c r="J2114" s="18" t="s">
        <v>9328</v>
      </c>
      <c r="K2114" s="8"/>
    </row>
    <row r="2115" spans="2:11" ht="14.4" x14ac:dyDescent="0.3">
      <c r="B2115" s="8">
        <v>3130</v>
      </c>
      <c r="C2115" s="5" t="s">
        <v>4751</v>
      </c>
      <c r="D2115" s="5" t="s">
        <v>8913</v>
      </c>
      <c r="E2115" s="5" t="s">
        <v>8914</v>
      </c>
      <c r="F2115" s="10" t="s">
        <v>9321</v>
      </c>
      <c r="G2115" s="10" t="s">
        <v>7892</v>
      </c>
      <c r="H2115" s="18" t="s">
        <v>9324</v>
      </c>
      <c r="I2115" s="18" t="s">
        <v>9326</v>
      </c>
      <c r="J2115" s="18" t="s">
        <v>9328</v>
      </c>
      <c r="K2115" s="8"/>
    </row>
    <row r="2116" spans="2:11" ht="14.4" x14ac:dyDescent="0.3">
      <c r="B2116" s="8">
        <v>3135</v>
      </c>
      <c r="C2116" s="5" t="s">
        <v>8926</v>
      </c>
      <c r="D2116" s="5" t="s">
        <v>8927</v>
      </c>
      <c r="E2116" s="5" t="s">
        <v>8928</v>
      </c>
      <c r="F2116" s="10" t="s">
        <v>9321</v>
      </c>
      <c r="G2116" s="10" t="s">
        <v>7892</v>
      </c>
      <c r="H2116" s="18" t="s">
        <v>9324</v>
      </c>
      <c r="I2116" s="17" t="s">
        <v>9327</v>
      </c>
      <c r="J2116" s="17" t="s">
        <v>9329</v>
      </c>
      <c r="K2116" s="8"/>
    </row>
    <row r="2117" spans="2:11" ht="14.4" x14ac:dyDescent="0.3">
      <c r="B2117" s="8">
        <v>3137</v>
      </c>
      <c r="C2117" s="5" t="s">
        <v>8931</v>
      </c>
      <c r="D2117" s="5" t="s">
        <v>8932</v>
      </c>
      <c r="E2117" s="5" t="s">
        <v>8933</v>
      </c>
      <c r="F2117" s="10" t="s">
        <v>9321</v>
      </c>
      <c r="G2117" s="10" t="s">
        <v>7892</v>
      </c>
      <c r="H2117" s="18" t="s">
        <v>9324</v>
      </c>
      <c r="I2117" s="18" t="s">
        <v>9326</v>
      </c>
      <c r="J2117" s="18" t="s">
        <v>9328</v>
      </c>
      <c r="K2117" s="8"/>
    </row>
    <row r="2118" spans="2:11" ht="14.4" x14ac:dyDescent="0.3">
      <c r="B2118" s="8">
        <v>3157</v>
      </c>
      <c r="C2118" s="5" t="s">
        <v>8981</v>
      </c>
      <c r="D2118" s="5" t="s">
        <v>8982</v>
      </c>
      <c r="E2118" s="5" t="s">
        <v>8983</v>
      </c>
      <c r="F2118" s="10" t="s">
        <v>9321</v>
      </c>
      <c r="G2118" s="10" t="s">
        <v>7892</v>
      </c>
      <c r="H2118" s="18" t="s">
        <v>9324</v>
      </c>
      <c r="I2118" s="17" t="s">
        <v>9327</v>
      </c>
      <c r="J2118" s="17" t="s">
        <v>9329</v>
      </c>
      <c r="K2118" s="8"/>
    </row>
    <row r="2119" spans="2:11" ht="14.4" x14ac:dyDescent="0.3">
      <c r="B2119" s="8">
        <v>3158</v>
      </c>
      <c r="C2119" s="5" t="s">
        <v>8984</v>
      </c>
      <c r="D2119" s="5" t="s">
        <v>8985</v>
      </c>
      <c r="E2119" s="5" t="s">
        <v>8986</v>
      </c>
      <c r="F2119" s="10" t="s">
        <v>9321</v>
      </c>
      <c r="G2119" s="10" t="s">
        <v>7892</v>
      </c>
      <c r="H2119" s="18" t="s">
        <v>9324</v>
      </c>
      <c r="I2119" s="18" t="s">
        <v>9326</v>
      </c>
      <c r="J2119" s="18" t="s">
        <v>9328</v>
      </c>
      <c r="K2119" s="8"/>
    </row>
    <row r="2120" spans="2:11" ht="14.4" x14ac:dyDescent="0.3">
      <c r="B2120" s="8">
        <v>3169</v>
      </c>
      <c r="C2120" s="5" t="s">
        <v>9014</v>
      </c>
      <c r="D2120" s="5" t="s">
        <v>9015</v>
      </c>
      <c r="E2120" s="5" t="s">
        <v>9016</v>
      </c>
      <c r="F2120" s="10" t="s">
        <v>9321</v>
      </c>
      <c r="G2120" s="10" t="s">
        <v>7892</v>
      </c>
      <c r="H2120" s="18" t="s">
        <v>9324</v>
      </c>
      <c r="I2120" s="17" t="s">
        <v>9327</v>
      </c>
      <c r="J2120" s="17" t="s">
        <v>9329</v>
      </c>
      <c r="K2120" s="8"/>
    </row>
    <row r="2121" spans="2:11" ht="14.4" x14ac:dyDescent="0.3">
      <c r="B2121" s="8">
        <v>3176</v>
      </c>
      <c r="C2121" s="5" t="s">
        <v>9032</v>
      </c>
      <c r="D2121" s="5" t="s">
        <v>9033</v>
      </c>
      <c r="E2121" s="5" t="s">
        <v>9034</v>
      </c>
      <c r="F2121" s="10" t="s">
        <v>9321</v>
      </c>
      <c r="G2121" s="10" t="s">
        <v>7892</v>
      </c>
      <c r="H2121" s="18" t="s">
        <v>9324</v>
      </c>
      <c r="I2121" s="17" t="s">
        <v>9327</v>
      </c>
      <c r="J2121" s="17" t="s">
        <v>9329</v>
      </c>
      <c r="K2121" s="8"/>
    </row>
    <row r="2122" spans="2:11" ht="14.4" x14ac:dyDescent="0.3">
      <c r="B2122" s="8">
        <v>3180</v>
      </c>
      <c r="C2122" s="5" t="s">
        <v>9044</v>
      </c>
      <c r="D2122" s="5" t="s">
        <v>9045</v>
      </c>
      <c r="E2122" s="5" t="s">
        <v>9046</v>
      </c>
      <c r="F2122" s="10" t="s">
        <v>9321</v>
      </c>
      <c r="G2122" s="10" t="s">
        <v>7892</v>
      </c>
      <c r="H2122" s="18" t="s">
        <v>9324</v>
      </c>
      <c r="I2122" s="18" t="s">
        <v>9326</v>
      </c>
      <c r="J2122" s="18" t="s">
        <v>9328</v>
      </c>
      <c r="K2122" s="8"/>
    </row>
    <row r="2123" spans="2:11" ht="14.4" x14ac:dyDescent="0.3">
      <c r="B2123" s="8">
        <v>3185</v>
      </c>
      <c r="C2123" s="5" t="s">
        <v>8904</v>
      </c>
      <c r="D2123" s="5" t="s">
        <v>9058</v>
      </c>
      <c r="E2123" s="5" t="s">
        <v>9059</v>
      </c>
      <c r="F2123" s="10" t="s">
        <v>9321</v>
      </c>
      <c r="G2123" s="10" t="s">
        <v>7892</v>
      </c>
      <c r="H2123" s="18" t="s">
        <v>9324</v>
      </c>
      <c r="I2123" s="18" t="s">
        <v>9326</v>
      </c>
      <c r="J2123" s="18" t="s">
        <v>9328</v>
      </c>
      <c r="K2123" s="8"/>
    </row>
    <row r="2124" spans="2:11" ht="14.4" x14ac:dyDescent="0.3">
      <c r="B2124" s="8">
        <v>3188</v>
      </c>
      <c r="C2124" s="5" t="s">
        <v>9066</v>
      </c>
      <c r="D2124" s="5" t="s">
        <v>9067</v>
      </c>
      <c r="E2124" s="5" t="s">
        <v>9068</v>
      </c>
      <c r="F2124" s="10" t="s">
        <v>9321</v>
      </c>
      <c r="G2124" s="10" t="s">
        <v>7892</v>
      </c>
      <c r="H2124" s="18" t="s">
        <v>9324</v>
      </c>
      <c r="I2124" s="18" t="s">
        <v>9326</v>
      </c>
      <c r="J2124" s="18" t="s">
        <v>9328</v>
      </c>
      <c r="K2124" s="8"/>
    </row>
    <row r="2125" spans="2:11" ht="14.4" x14ac:dyDescent="0.3">
      <c r="B2125" s="8">
        <v>3239</v>
      </c>
      <c r="C2125" s="5" t="s">
        <v>5247</v>
      </c>
      <c r="D2125" s="5" t="s">
        <v>9214</v>
      </c>
      <c r="E2125" s="5" t="s">
        <v>9215</v>
      </c>
      <c r="F2125" s="10" t="s">
        <v>9321</v>
      </c>
      <c r="G2125" s="10" t="s">
        <v>7892</v>
      </c>
      <c r="H2125" s="18" t="s">
        <v>9324</v>
      </c>
      <c r="I2125" s="18" t="s">
        <v>9326</v>
      </c>
      <c r="J2125" s="18" t="s">
        <v>9328</v>
      </c>
      <c r="K2125" s="8"/>
    </row>
    <row r="2126" spans="2:11" ht="14.4" x14ac:dyDescent="0.3">
      <c r="B2126" s="8">
        <v>3254</v>
      </c>
      <c r="C2126" s="5" t="s">
        <v>9257</v>
      </c>
      <c r="D2126" s="5" t="s">
        <v>9258</v>
      </c>
      <c r="E2126" s="5" t="s">
        <v>9259</v>
      </c>
      <c r="F2126" s="10" t="s">
        <v>9321</v>
      </c>
      <c r="G2126" s="10" t="s">
        <v>7892</v>
      </c>
      <c r="H2126" s="17" t="s">
        <v>9325</v>
      </c>
      <c r="I2126" s="17" t="s">
        <v>9327</v>
      </c>
      <c r="J2126" s="18" t="s">
        <v>9328</v>
      </c>
      <c r="K2126" s="8"/>
    </row>
    <row r="2127" spans="2:11" ht="14.4" x14ac:dyDescent="0.3">
      <c r="B2127" s="8">
        <v>3270</v>
      </c>
      <c r="C2127" s="5" t="s">
        <v>2483</v>
      </c>
      <c r="D2127" s="5" t="s">
        <v>9300</v>
      </c>
      <c r="E2127" s="5" t="s">
        <v>9301</v>
      </c>
      <c r="F2127" s="10" t="s">
        <v>9321</v>
      </c>
      <c r="G2127" s="10" t="s">
        <v>7892</v>
      </c>
      <c r="H2127" s="18" t="s">
        <v>9324</v>
      </c>
      <c r="I2127" s="18" t="s">
        <v>9326</v>
      </c>
      <c r="J2127" s="18" t="s">
        <v>9328</v>
      </c>
      <c r="K2127" s="8"/>
    </row>
    <row r="2128" spans="2:11" ht="14.4" x14ac:dyDescent="0.3">
      <c r="B2128" s="8">
        <v>3272</v>
      </c>
      <c r="C2128" s="5" t="s">
        <v>9304</v>
      </c>
      <c r="D2128" s="5" t="s">
        <v>9305</v>
      </c>
      <c r="E2128" s="5" t="s">
        <v>9306</v>
      </c>
      <c r="F2128" s="10" t="s">
        <v>9321</v>
      </c>
      <c r="G2128" s="10" t="s">
        <v>7892</v>
      </c>
      <c r="H2128" s="18" t="s">
        <v>9324</v>
      </c>
      <c r="I2128" s="17" t="s">
        <v>9327</v>
      </c>
      <c r="J2128" s="17" t="s">
        <v>9329</v>
      </c>
      <c r="K2128" s="8"/>
    </row>
    <row r="2129" spans="2:11" ht="14.4" x14ac:dyDescent="0.3">
      <c r="B2129" s="10" t="s">
        <v>13</v>
      </c>
      <c r="C2129" s="5" t="s">
        <v>14</v>
      </c>
      <c r="D2129" s="5" t="s">
        <v>15</v>
      </c>
      <c r="E2129" s="5" t="s">
        <v>16</v>
      </c>
      <c r="F2129" s="10" t="s">
        <v>9322</v>
      </c>
      <c r="G2129" s="10" t="s">
        <v>8</v>
      </c>
      <c r="H2129" s="18" t="s">
        <v>9325</v>
      </c>
      <c r="I2129" s="18" t="s">
        <v>9327</v>
      </c>
      <c r="J2129" s="18" t="s">
        <v>9328</v>
      </c>
      <c r="K2129" s="10"/>
    </row>
    <row r="2130" spans="2:11" ht="14.4" x14ac:dyDescent="0.3">
      <c r="B2130" s="10" t="s">
        <v>49</v>
      </c>
      <c r="C2130" s="5" t="s">
        <v>50</v>
      </c>
      <c r="D2130" s="5" t="s">
        <v>51</v>
      </c>
      <c r="E2130" s="5" t="s">
        <v>52</v>
      </c>
      <c r="F2130" s="10" t="s">
        <v>9322</v>
      </c>
      <c r="G2130" s="10" t="s">
        <v>8</v>
      </c>
      <c r="H2130" s="17" t="s">
        <v>9324</v>
      </c>
      <c r="I2130" s="18" t="s">
        <v>9327</v>
      </c>
      <c r="J2130" s="17" t="s">
        <v>9329</v>
      </c>
      <c r="K2130" s="10"/>
    </row>
    <row r="2131" spans="2:11" ht="14.4" x14ac:dyDescent="0.3">
      <c r="B2131" s="10" t="s">
        <v>61</v>
      </c>
      <c r="C2131" s="5" t="s">
        <v>62</v>
      </c>
      <c r="D2131" s="5" t="s">
        <v>63</v>
      </c>
      <c r="E2131" s="5" t="s">
        <v>64</v>
      </c>
      <c r="F2131" s="10" t="s">
        <v>9322</v>
      </c>
      <c r="G2131" s="10" t="s">
        <v>8</v>
      </c>
      <c r="H2131" s="17" t="s">
        <v>9324</v>
      </c>
      <c r="I2131" s="17" t="s">
        <v>9326</v>
      </c>
      <c r="J2131" s="18" t="s">
        <v>9328</v>
      </c>
      <c r="K2131" s="10"/>
    </row>
    <row r="2132" spans="2:11" ht="14.4" x14ac:dyDescent="0.3">
      <c r="B2132" s="10" t="s">
        <v>73</v>
      </c>
      <c r="C2132" s="5" t="s">
        <v>74</v>
      </c>
      <c r="D2132" s="5" t="s">
        <v>75</v>
      </c>
      <c r="E2132" s="5" t="s">
        <v>76</v>
      </c>
      <c r="F2132" s="10" t="s">
        <v>9322</v>
      </c>
      <c r="G2132" s="10" t="s">
        <v>8</v>
      </c>
      <c r="H2132" s="17" t="s">
        <v>9324</v>
      </c>
      <c r="I2132" s="18" t="s">
        <v>9327</v>
      </c>
      <c r="J2132" s="17" t="s">
        <v>9329</v>
      </c>
      <c r="K2132" s="10"/>
    </row>
    <row r="2133" spans="2:11" ht="14.4" x14ac:dyDescent="0.3">
      <c r="B2133" s="10" t="s">
        <v>93</v>
      </c>
      <c r="C2133" s="5" t="s">
        <v>94</v>
      </c>
      <c r="D2133" s="5" t="s">
        <v>95</v>
      </c>
      <c r="E2133" s="5" t="s">
        <v>96</v>
      </c>
      <c r="F2133" s="10" t="s">
        <v>9322</v>
      </c>
      <c r="G2133" s="10" t="s">
        <v>8</v>
      </c>
      <c r="H2133" s="17" t="s">
        <v>9324</v>
      </c>
      <c r="I2133" s="17" t="s">
        <v>9326</v>
      </c>
      <c r="J2133" s="18" t="s">
        <v>9328</v>
      </c>
      <c r="K2133" s="10"/>
    </row>
    <row r="2134" spans="2:11" ht="14.4" x14ac:dyDescent="0.3">
      <c r="B2134" s="10" t="s">
        <v>101</v>
      </c>
      <c r="C2134" s="5" t="s">
        <v>102</v>
      </c>
      <c r="D2134" s="5" t="s">
        <v>103</v>
      </c>
      <c r="E2134" s="5" t="s">
        <v>104</v>
      </c>
      <c r="F2134" s="10" t="s">
        <v>9322</v>
      </c>
      <c r="G2134" s="10" t="s">
        <v>8</v>
      </c>
      <c r="H2134" s="18" t="s">
        <v>9325</v>
      </c>
      <c r="I2134" s="18" t="s">
        <v>9327</v>
      </c>
      <c r="J2134" s="18" t="s">
        <v>9328</v>
      </c>
      <c r="K2134" s="10"/>
    </row>
    <row r="2135" spans="2:11" ht="14.4" x14ac:dyDescent="0.3">
      <c r="B2135" s="10" t="s">
        <v>117</v>
      </c>
      <c r="C2135" s="5" t="s">
        <v>118</v>
      </c>
      <c r="D2135" s="5" t="s">
        <v>119</v>
      </c>
      <c r="E2135" s="5" t="s">
        <v>120</v>
      </c>
      <c r="F2135" s="10" t="s">
        <v>9322</v>
      </c>
      <c r="G2135" s="10" t="s">
        <v>8</v>
      </c>
      <c r="H2135" s="17" t="s">
        <v>9324</v>
      </c>
      <c r="I2135" s="17" t="s">
        <v>9326</v>
      </c>
      <c r="J2135" s="18" t="s">
        <v>9328</v>
      </c>
      <c r="K2135" s="10"/>
    </row>
    <row r="2136" spans="2:11" ht="14.4" x14ac:dyDescent="0.3">
      <c r="B2136" s="10" t="s">
        <v>149</v>
      </c>
      <c r="C2136" s="5" t="s">
        <v>150</v>
      </c>
      <c r="D2136" s="5" t="s">
        <v>151</v>
      </c>
      <c r="E2136" s="5" t="s">
        <v>152</v>
      </c>
      <c r="F2136" s="10" t="s">
        <v>9322</v>
      </c>
      <c r="G2136" s="10" t="s">
        <v>8</v>
      </c>
      <c r="H2136" s="18" t="s">
        <v>9325</v>
      </c>
      <c r="I2136" s="18" t="s">
        <v>9327</v>
      </c>
      <c r="J2136" s="18" t="s">
        <v>9328</v>
      </c>
      <c r="K2136" s="10"/>
    </row>
    <row r="2137" spans="2:11" ht="14.4" x14ac:dyDescent="0.3">
      <c r="B2137" s="10" t="s">
        <v>157</v>
      </c>
      <c r="C2137" s="5" t="s">
        <v>158</v>
      </c>
      <c r="D2137" s="5" t="s">
        <v>159</v>
      </c>
      <c r="E2137" s="5" t="s">
        <v>160</v>
      </c>
      <c r="F2137" s="10" t="s">
        <v>9322</v>
      </c>
      <c r="G2137" s="10" t="s">
        <v>8</v>
      </c>
      <c r="H2137" s="18" t="s">
        <v>9325</v>
      </c>
      <c r="I2137" s="18" t="s">
        <v>9327</v>
      </c>
      <c r="J2137" s="18" t="s">
        <v>9328</v>
      </c>
      <c r="K2137" s="10"/>
    </row>
    <row r="2138" spans="2:11" ht="14.4" x14ac:dyDescent="0.3">
      <c r="B2138" s="10" t="s">
        <v>169</v>
      </c>
      <c r="C2138" s="5" t="s">
        <v>170</v>
      </c>
      <c r="D2138" s="5" t="s">
        <v>171</v>
      </c>
      <c r="E2138" s="5" t="s">
        <v>172</v>
      </c>
      <c r="F2138" s="10" t="s">
        <v>9322</v>
      </c>
      <c r="G2138" s="10" t="s">
        <v>8</v>
      </c>
      <c r="H2138" s="18" t="s">
        <v>9325</v>
      </c>
      <c r="I2138" s="18" t="s">
        <v>9327</v>
      </c>
      <c r="J2138" s="18" t="s">
        <v>9328</v>
      </c>
      <c r="K2138" s="10"/>
    </row>
    <row r="2139" spans="2:11" ht="14.4" x14ac:dyDescent="0.3">
      <c r="B2139" s="10" t="s">
        <v>213</v>
      </c>
      <c r="C2139" s="5" t="s">
        <v>214</v>
      </c>
      <c r="D2139" s="5" t="s">
        <v>215</v>
      </c>
      <c r="E2139" s="5" t="s">
        <v>216</v>
      </c>
      <c r="F2139" s="10" t="s">
        <v>9322</v>
      </c>
      <c r="G2139" s="10" t="s">
        <v>8</v>
      </c>
      <c r="H2139" s="18" t="s">
        <v>9325</v>
      </c>
      <c r="I2139" s="18" t="s">
        <v>9327</v>
      </c>
      <c r="J2139" s="18" t="s">
        <v>9328</v>
      </c>
      <c r="K2139" s="10"/>
    </row>
    <row r="2140" spans="2:11" ht="14.4" x14ac:dyDescent="0.3">
      <c r="B2140" s="10" t="s">
        <v>225</v>
      </c>
      <c r="C2140" s="5" t="s">
        <v>226</v>
      </c>
      <c r="D2140" s="5" t="s">
        <v>227</v>
      </c>
      <c r="E2140" s="5" t="s">
        <v>228</v>
      </c>
      <c r="F2140" s="10" t="s">
        <v>9322</v>
      </c>
      <c r="G2140" s="10" t="s">
        <v>8</v>
      </c>
      <c r="H2140" s="18" t="s">
        <v>9325</v>
      </c>
      <c r="I2140" s="18" t="s">
        <v>9327</v>
      </c>
      <c r="J2140" s="18" t="s">
        <v>9328</v>
      </c>
      <c r="K2140" s="10"/>
    </row>
    <row r="2141" spans="2:11" ht="14.4" x14ac:dyDescent="0.3">
      <c r="B2141" s="10" t="s">
        <v>261</v>
      </c>
      <c r="C2141" s="5" t="s">
        <v>262</v>
      </c>
      <c r="D2141" s="5" t="s">
        <v>263</v>
      </c>
      <c r="E2141" s="5" t="s">
        <v>264</v>
      </c>
      <c r="F2141" s="10" t="s">
        <v>9322</v>
      </c>
      <c r="G2141" s="10" t="s">
        <v>8</v>
      </c>
      <c r="H2141" s="18" t="s">
        <v>9325</v>
      </c>
      <c r="I2141" s="18" t="s">
        <v>9327</v>
      </c>
      <c r="J2141" s="18" t="s">
        <v>9328</v>
      </c>
      <c r="K2141" s="10"/>
    </row>
    <row r="2142" spans="2:11" ht="14.4" x14ac:dyDescent="0.3">
      <c r="B2142" s="10" t="s">
        <v>265</v>
      </c>
      <c r="C2142" s="5" t="s">
        <v>266</v>
      </c>
      <c r="D2142" s="5" t="s">
        <v>267</v>
      </c>
      <c r="E2142" s="5" t="s">
        <v>268</v>
      </c>
      <c r="F2142" s="10" t="s">
        <v>9322</v>
      </c>
      <c r="G2142" s="10" t="s">
        <v>8</v>
      </c>
      <c r="H2142" s="18" t="s">
        <v>9325</v>
      </c>
      <c r="I2142" s="18" t="s">
        <v>9327</v>
      </c>
      <c r="J2142" s="18" t="s">
        <v>9328</v>
      </c>
      <c r="K2142" s="10"/>
    </row>
    <row r="2143" spans="2:11" ht="14.4" x14ac:dyDescent="0.3">
      <c r="B2143" s="10" t="s">
        <v>293</v>
      </c>
      <c r="C2143" s="5" t="s">
        <v>294</v>
      </c>
      <c r="D2143" s="5" t="s">
        <v>295</v>
      </c>
      <c r="E2143" s="5" t="s">
        <v>296</v>
      </c>
      <c r="F2143" s="10" t="s">
        <v>9322</v>
      </c>
      <c r="G2143" s="10" t="s">
        <v>8</v>
      </c>
      <c r="H2143" s="17" t="s">
        <v>9324</v>
      </c>
      <c r="I2143" s="17" t="s">
        <v>9326</v>
      </c>
      <c r="J2143" s="18" t="s">
        <v>9328</v>
      </c>
      <c r="K2143" s="10"/>
    </row>
    <row r="2144" spans="2:11" ht="14.4" x14ac:dyDescent="0.3">
      <c r="B2144" s="10" t="s">
        <v>313</v>
      </c>
      <c r="C2144" s="5" t="s">
        <v>314</v>
      </c>
      <c r="D2144" s="5" t="s">
        <v>315</v>
      </c>
      <c r="E2144" s="5" t="s">
        <v>316</v>
      </c>
      <c r="F2144" s="10" t="s">
        <v>9322</v>
      </c>
      <c r="G2144" s="10" t="s">
        <v>8</v>
      </c>
      <c r="H2144" s="17" t="s">
        <v>9324</v>
      </c>
      <c r="I2144" s="18" t="s">
        <v>9327</v>
      </c>
      <c r="J2144" s="18" t="s">
        <v>9328</v>
      </c>
      <c r="K2144" s="10"/>
    </row>
    <row r="2145" spans="2:11" ht="14.4" x14ac:dyDescent="0.3">
      <c r="B2145" s="10" t="s">
        <v>325</v>
      </c>
      <c r="C2145" s="5" t="s">
        <v>326</v>
      </c>
      <c r="D2145" s="5" t="s">
        <v>327</v>
      </c>
      <c r="E2145" s="5" t="s">
        <v>328</v>
      </c>
      <c r="F2145" s="10" t="s">
        <v>9322</v>
      </c>
      <c r="G2145" s="10" t="s">
        <v>8</v>
      </c>
      <c r="H2145" s="17" t="s">
        <v>9324</v>
      </c>
      <c r="I2145" s="17" t="s">
        <v>9326</v>
      </c>
      <c r="J2145" s="18" t="s">
        <v>9328</v>
      </c>
      <c r="K2145" s="10"/>
    </row>
    <row r="2146" spans="2:11" ht="14.4" x14ac:dyDescent="0.3">
      <c r="B2146" s="10" t="s">
        <v>333</v>
      </c>
      <c r="C2146" s="5" t="s">
        <v>334</v>
      </c>
      <c r="D2146" s="5" t="s">
        <v>335</v>
      </c>
      <c r="E2146" s="5" t="s">
        <v>336</v>
      </c>
      <c r="F2146" s="10" t="s">
        <v>9322</v>
      </c>
      <c r="G2146" s="10" t="s">
        <v>8</v>
      </c>
      <c r="H2146" s="18" t="s">
        <v>9325</v>
      </c>
      <c r="I2146" s="18" t="s">
        <v>9327</v>
      </c>
      <c r="J2146" s="18" t="s">
        <v>9328</v>
      </c>
      <c r="K2146" s="10"/>
    </row>
    <row r="2147" spans="2:11" ht="14.4" x14ac:dyDescent="0.3">
      <c r="B2147" s="10" t="s">
        <v>345</v>
      </c>
      <c r="C2147" s="5" t="s">
        <v>346</v>
      </c>
      <c r="D2147" s="5" t="s">
        <v>347</v>
      </c>
      <c r="E2147" s="5" t="s">
        <v>348</v>
      </c>
      <c r="F2147" s="10" t="s">
        <v>9322</v>
      </c>
      <c r="G2147" s="10" t="s">
        <v>8</v>
      </c>
      <c r="H2147" s="18" t="s">
        <v>9325</v>
      </c>
      <c r="I2147" s="18" t="s">
        <v>9327</v>
      </c>
      <c r="J2147" s="18" t="s">
        <v>9328</v>
      </c>
      <c r="K2147" s="10"/>
    </row>
    <row r="2148" spans="2:11" ht="14.4" x14ac:dyDescent="0.3">
      <c r="B2148" s="10" t="s">
        <v>485</v>
      </c>
      <c r="C2148" s="5" t="s">
        <v>486</v>
      </c>
      <c r="D2148" s="5" t="s">
        <v>487</v>
      </c>
      <c r="E2148" s="5" t="s">
        <v>488</v>
      </c>
      <c r="F2148" s="10" t="s">
        <v>9322</v>
      </c>
      <c r="G2148" s="10" t="s">
        <v>8</v>
      </c>
      <c r="H2148" s="17" t="s">
        <v>9324</v>
      </c>
      <c r="I2148" s="17" t="s">
        <v>9326</v>
      </c>
      <c r="J2148" s="18" t="s">
        <v>9328</v>
      </c>
      <c r="K2148" s="10"/>
    </row>
    <row r="2149" spans="2:11" ht="14.4" x14ac:dyDescent="0.3">
      <c r="B2149" s="10" t="s">
        <v>497</v>
      </c>
      <c r="C2149" s="5" t="s">
        <v>498</v>
      </c>
      <c r="D2149" s="5" t="s">
        <v>499</v>
      </c>
      <c r="E2149" s="5" t="s">
        <v>500</v>
      </c>
      <c r="F2149" s="10" t="s">
        <v>9322</v>
      </c>
      <c r="G2149" s="10" t="s">
        <v>8</v>
      </c>
      <c r="H2149" s="18" t="s">
        <v>9325</v>
      </c>
      <c r="I2149" s="18" t="s">
        <v>9327</v>
      </c>
      <c r="J2149" s="18" t="s">
        <v>9328</v>
      </c>
      <c r="K2149" s="10"/>
    </row>
    <row r="2150" spans="2:11" ht="14.4" x14ac:dyDescent="0.3">
      <c r="B2150" s="10" t="s">
        <v>513</v>
      </c>
      <c r="C2150" s="5" t="s">
        <v>514</v>
      </c>
      <c r="D2150" s="5" t="s">
        <v>515</v>
      </c>
      <c r="E2150" s="5" t="s">
        <v>516</v>
      </c>
      <c r="F2150" s="10" t="s">
        <v>9322</v>
      </c>
      <c r="G2150" s="10" t="s">
        <v>8</v>
      </c>
      <c r="H2150" s="18" t="s">
        <v>9325</v>
      </c>
      <c r="I2150" s="18" t="s">
        <v>9327</v>
      </c>
      <c r="J2150" s="18" t="s">
        <v>9328</v>
      </c>
      <c r="K2150" s="10"/>
    </row>
    <row r="2151" spans="2:11" ht="14.4" x14ac:dyDescent="0.3">
      <c r="B2151" s="10" t="s">
        <v>533</v>
      </c>
      <c r="C2151" s="5" t="s">
        <v>534</v>
      </c>
      <c r="D2151" s="5" t="s">
        <v>535</v>
      </c>
      <c r="E2151" s="5" t="s">
        <v>536</v>
      </c>
      <c r="F2151" s="10" t="s">
        <v>9322</v>
      </c>
      <c r="G2151" s="10" t="s">
        <v>8</v>
      </c>
      <c r="H2151" s="18" t="s">
        <v>9325</v>
      </c>
      <c r="I2151" s="18" t="s">
        <v>9327</v>
      </c>
      <c r="J2151" s="18" t="s">
        <v>9328</v>
      </c>
      <c r="K2151" s="10"/>
    </row>
    <row r="2152" spans="2:11" ht="14.4" x14ac:dyDescent="0.3">
      <c r="B2152" s="10" t="s">
        <v>553</v>
      </c>
      <c r="C2152" s="5" t="s">
        <v>554</v>
      </c>
      <c r="D2152" s="5" t="s">
        <v>555</v>
      </c>
      <c r="E2152" s="5" t="s">
        <v>556</v>
      </c>
      <c r="F2152" s="10" t="s">
        <v>9322</v>
      </c>
      <c r="G2152" s="10" t="s">
        <v>8</v>
      </c>
      <c r="H2152" s="18" t="s">
        <v>9325</v>
      </c>
      <c r="I2152" s="18" t="s">
        <v>9327</v>
      </c>
      <c r="J2152" s="18" t="s">
        <v>9328</v>
      </c>
      <c r="K2152" s="10"/>
    </row>
    <row r="2153" spans="2:11" ht="14.4" x14ac:dyDescent="0.3">
      <c r="B2153" s="10" t="s">
        <v>625</v>
      </c>
      <c r="C2153" s="5" t="s">
        <v>626</v>
      </c>
      <c r="D2153" s="5" t="s">
        <v>627</v>
      </c>
      <c r="E2153" s="5" t="s">
        <v>628</v>
      </c>
      <c r="F2153" s="10" t="s">
        <v>9322</v>
      </c>
      <c r="G2153" s="10" t="s">
        <v>8</v>
      </c>
      <c r="H2153" s="17" t="s">
        <v>9324</v>
      </c>
      <c r="I2153" s="18" t="s">
        <v>9327</v>
      </c>
      <c r="J2153" s="17" t="s">
        <v>9329</v>
      </c>
      <c r="K2153" s="10"/>
    </row>
    <row r="2154" spans="2:11" ht="14.4" x14ac:dyDescent="0.3">
      <c r="B2154" s="10" t="s">
        <v>645</v>
      </c>
      <c r="C2154" s="5" t="s">
        <v>646</v>
      </c>
      <c r="D2154" s="5" t="s">
        <v>647</v>
      </c>
      <c r="E2154" s="5" t="s">
        <v>648</v>
      </c>
      <c r="F2154" s="10" t="s">
        <v>9322</v>
      </c>
      <c r="G2154" s="10" t="s">
        <v>8</v>
      </c>
      <c r="H2154" s="18" t="s">
        <v>9325</v>
      </c>
      <c r="I2154" s="18" t="s">
        <v>9327</v>
      </c>
      <c r="J2154" s="18" t="s">
        <v>9328</v>
      </c>
      <c r="K2154" s="10"/>
    </row>
    <row r="2155" spans="2:11" ht="14.4" x14ac:dyDescent="0.3">
      <c r="B2155" s="10" t="s">
        <v>657</v>
      </c>
      <c r="C2155" s="5" t="s">
        <v>658</v>
      </c>
      <c r="D2155" s="5" t="s">
        <v>659</v>
      </c>
      <c r="E2155" s="5" t="s">
        <v>660</v>
      </c>
      <c r="F2155" s="10" t="s">
        <v>9322</v>
      </c>
      <c r="G2155" s="10" t="s">
        <v>8</v>
      </c>
      <c r="H2155" s="18" t="s">
        <v>9325</v>
      </c>
      <c r="I2155" s="18" t="s">
        <v>9327</v>
      </c>
      <c r="J2155" s="18" t="s">
        <v>9328</v>
      </c>
      <c r="K2155" s="10"/>
    </row>
    <row r="2156" spans="2:11" ht="14.4" x14ac:dyDescent="0.3">
      <c r="B2156" s="10" t="s">
        <v>697</v>
      </c>
      <c r="C2156" s="5" t="s">
        <v>698</v>
      </c>
      <c r="D2156" s="5" t="s">
        <v>699</v>
      </c>
      <c r="E2156" s="5" t="s">
        <v>700</v>
      </c>
      <c r="F2156" s="10" t="s">
        <v>9322</v>
      </c>
      <c r="G2156" s="10" t="s">
        <v>8</v>
      </c>
      <c r="H2156" s="18" t="s">
        <v>9325</v>
      </c>
      <c r="I2156" s="18" t="s">
        <v>9327</v>
      </c>
      <c r="J2156" s="18" t="s">
        <v>9328</v>
      </c>
      <c r="K2156" s="10"/>
    </row>
    <row r="2157" spans="2:11" ht="14.4" x14ac:dyDescent="0.3">
      <c r="B2157" s="10" t="s">
        <v>725</v>
      </c>
      <c r="C2157" s="5" t="s">
        <v>726</v>
      </c>
      <c r="D2157" s="5" t="s">
        <v>727</v>
      </c>
      <c r="E2157" s="5" t="s">
        <v>728</v>
      </c>
      <c r="F2157" s="10" t="s">
        <v>9322</v>
      </c>
      <c r="G2157" s="10" t="s">
        <v>8</v>
      </c>
      <c r="H2157" s="18" t="s">
        <v>9325</v>
      </c>
      <c r="I2157" s="18" t="s">
        <v>9327</v>
      </c>
      <c r="J2157" s="18" t="s">
        <v>9328</v>
      </c>
      <c r="K2157" s="10"/>
    </row>
    <row r="2158" spans="2:11" ht="14.4" x14ac:dyDescent="0.3">
      <c r="B2158" s="10" t="s">
        <v>741</v>
      </c>
      <c r="C2158" s="5" t="s">
        <v>742</v>
      </c>
      <c r="D2158" s="5" t="s">
        <v>743</v>
      </c>
      <c r="E2158" s="5" t="s">
        <v>744</v>
      </c>
      <c r="F2158" s="10" t="s">
        <v>9322</v>
      </c>
      <c r="G2158" s="10" t="s">
        <v>8</v>
      </c>
      <c r="H2158" s="17" t="s">
        <v>9324</v>
      </c>
      <c r="I2158" s="18" t="s">
        <v>9327</v>
      </c>
      <c r="J2158" s="17" t="s">
        <v>9329</v>
      </c>
      <c r="K2158" s="10"/>
    </row>
    <row r="2159" spans="2:11" ht="14.4" x14ac:dyDescent="0.3">
      <c r="B2159" s="10" t="s">
        <v>761</v>
      </c>
      <c r="C2159" s="5" t="s">
        <v>762</v>
      </c>
      <c r="D2159" s="5" t="s">
        <v>763</v>
      </c>
      <c r="E2159" s="5" t="s">
        <v>764</v>
      </c>
      <c r="F2159" s="10" t="s">
        <v>9322</v>
      </c>
      <c r="G2159" s="10" t="s">
        <v>8</v>
      </c>
      <c r="H2159" s="18" t="s">
        <v>9325</v>
      </c>
      <c r="I2159" s="18" t="s">
        <v>9327</v>
      </c>
      <c r="J2159" s="18" t="s">
        <v>9328</v>
      </c>
      <c r="K2159" s="10"/>
    </row>
    <row r="2160" spans="2:11" ht="14.4" x14ac:dyDescent="0.3">
      <c r="B2160" s="10" t="s">
        <v>777</v>
      </c>
      <c r="C2160" s="5" t="s">
        <v>778</v>
      </c>
      <c r="D2160" s="5" t="s">
        <v>779</v>
      </c>
      <c r="E2160" s="5" t="s">
        <v>780</v>
      </c>
      <c r="F2160" s="10" t="s">
        <v>9322</v>
      </c>
      <c r="G2160" s="10" t="s">
        <v>8</v>
      </c>
      <c r="H2160" s="18" t="s">
        <v>9325</v>
      </c>
      <c r="I2160" s="18" t="s">
        <v>9327</v>
      </c>
      <c r="J2160" s="18" t="s">
        <v>9328</v>
      </c>
      <c r="K2160" s="10"/>
    </row>
    <row r="2161" spans="2:11" ht="14.4" x14ac:dyDescent="0.3">
      <c r="B2161" s="10" t="s">
        <v>829</v>
      </c>
      <c r="C2161" s="5" t="s">
        <v>830</v>
      </c>
      <c r="D2161" s="5" t="s">
        <v>831</v>
      </c>
      <c r="E2161" s="5" t="s">
        <v>832</v>
      </c>
      <c r="F2161" s="10" t="s">
        <v>9322</v>
      </c>
      <c r="G2161" s="10" t="s">
        <v>8</v>
      </c>
      <c r="H2161" s="18" t="s">
        <v>9325</v>
      </c>
      <c r="I2161" s="18" t="s">
        <v>9327</v>
      </c>
      <c r="J2161" s="18" t="s">
        <v>9328</v>
      </c>
      <c r="K2161" s="10"/>
    </row>
    <row r="2162" spans="2:11" ht="14.4" x14ac:dyDescent="0.3">
      <c r="B2162" s="10" t="s">
        <v>837</v>
      </c>
      <c r="C2162" s="5" t="s">
        <v>838</v>
      </c>
      <c r="D2162" s="5" t="s">
        <v>839</v>
      </c>
      <c r="E2162" s="5" t="s">
        <v>840</v>
      </c>
      <c r="F2162" s="10" t="s">
        <v>9322</v>
      </c>
      <c r="G2162" s="10" t="s">
        <v>8</v>
      </c>
      <c r="H2162" s="18" t="s">
        <v>9325</v>
      </c>
      <c r="I2162" s="18" t="s">
        <v>9327</v>
      </c>
      <c r="J2162" s="18" t="s">
        <v>9328</v>
      </c>
      <c r="K2162" s="10"/>
    </row>
    <row r="2163" spans="2:11" ht="14.4" x14ac:dyDescent="0.3">
      <c r="B2163" s="10" t="s">
        <v>861</v>
      </c>
      <c r="C2163" s="5" t="s">
        <v>862</v>
      </c>
      <c r="D2163" s="5" t="s">
        <v>863</v>
      </c>
      <c r="E2163" s="5" t="s">
        <v>864</v>
      </c>
      <c r="F2163" s="10" t="s">
        <v>9322</v>
      </c>
      <c r="G2163" s="10" t="s">
        <v>8</v>
      </c>
      <c r="H2163" s="18" t="s">
        <v>9325</v>
      </c>
      <c r="I2163" s="18" t="s">
        <v>9327</v>
      </c>
      <c r="J2163" s="18" t="s">
        <v>9328</v>
      </c>
      <c r="K2163" s="10"/>
    </row>
    <row r="2164" spans="2:11" ht="14.4" x14ac:dyDescent="0.3">
      <c r="B2164" s="10" t="s">
        <v>881</v>
      </c>
      <c r="C2164" s="5" t="s">
        <v>882</v>
      </c>
      <c r="D2164" s="5" t="s">
        <v>883</v>
      </c>
      <c r="E2164" s="5" t="s">
        <v>884</v>
      </c>
      <c r="F2164" s="10" t="s">
        <v>9322</v>
      </c>
      <c r="G2164" s="10" t="s">
        <v>8</v>
      </c>
      <c r="H2164" s="18" t="s">
        <v>9325</v>
      </c>
      <c r="I2164" s="18" t="s">
        <v>9327</v>
      </c>
      <c r="J2164" s="18" t="s">
        <v>9328</v>
      </c>
      <c r="K2164" s="10"/>
    </row>
    <row r="2165" spans="2:11" ht="14.4" x14ac:dyDescent="0.3">
      <c r="B2165" s="10" t="s">
        <v>905</v>
      </c>
      <c r="C2165" s="5" t="s">
        <v>906</v>
      </c>
      <c r="D2165" s="5" t="s">
        <v>907</v>
      </c>
      <c r="E2165" s="5" t="s">
        <v>908</v>
      </c>
      <c r="F2165" s="10" t="s">
        <v>9322</v>
      </c>
      <c r="G2165" s="10" t="s">
        <v>8</v>
      </c>
      <c r="H2165" s="18" t="s">
        <v>9325</v>
      </c>
      <c r="I2165" s="18" t="s">
        <v>9327</v>
      </c>
      <c r="J2165" s="18" t="s">
        <v>9328</v>
      </c>
      <c r="K2165" s="10"/>
    </row>
    <row r="2166" spans="2:11" ht="14.4" x14ac:dyDescent="0.3">
      <c r="B2166" s="10" t="s">
        <v>973</v>
      </c>
      <c r="C2166" s="5" t="s">
        <v>974</v>
      </c>
      <c r="D2166" s="5" t="s">
        <v>975</v>
      </c>
      <c r="E2166" s="5" t="s">
        <v>976</v>
      </c>
      <c r="F2166" s="10" t="s">
        <v>9322</v>
      </c>
      <c r="G2166" s="10" t="s">
        <v>8</v>
      </c>
      <c r="H2166" s="18" t="s">
        <v>9325</v>
      </c>
      <c r="I2166" s="18" t="s">
        <v>9327</v>
      </c>
      <c r="J2166" s="18" t="s">
        <v>9328</v>
      </c>
      <c r="K2166" s="10"/>
    </row>
    <row r="2167" spans="2:11" ht="14.4" x14ac:dyDescent="0.3">
      <c r="B2167" s="10" t="s">
        <v>1005</v>
      </c>
      <c r="C2167" s="5" t="s">
        <v>1006</v>
      </c>
      <c r="D2167" s="5" t="s">
        <v>1007</v>
      </c>
      <c r="E2167" s="5" t="s">
        <v>1008</v>
      </c>
      <c r="F2167" s="10" t="s">
        <v>9322</v>
      </c>
      <c r="G2167" s="10" t="s">
        <v>8</v>
      </c>
      <c r="H2167" s="18" t="s">
        <v>9325</v>
      </c>
      <c r="I2167" s="18" t="s">
        <v>9327</v>
      </c>
      <c r="J2167" s="18" t="s">
        <v>9328</v>
      </c>
      <c r="K2167" s="10"/>
    </row>
    <row r="2168" spans="2:11" ht="14.4" x14ac:dyDescent="0.3">
      <c r="B2168" s="10" t="s">
        <v>1033</v>
      </c>
      <c r="C2168" s="5" t="s">
        <v>1034</v>
      </c>
      <c r="D2168" s="5" t="s">
        <v>1035</v>
      </c>
      <c r="E2168" s="5" t="s">
        <v>1036</v>
      </c>
      <c r="F2168" s="10" t="s">
        <v>9322</v>
      </c>
      <c r="G2168" s="10" t="s">
        <v>8</v>
      </c>
      <c r="H2168" s="18" t="s">
        <v>9325</v>
      </c>
      <c r="I2168" s="18" t="s">
        <v>9327</v>
      </c>
      <c r="J2168" s="18" t="s">
        <v>9328</v>
      </c>
      <c r="K2168" s="10"/>
    </row>
    <row r="2169" spans="2:11" ht="14.4" x14ac:dyDescent="0.3">
      <c r="B2169" s="10" t="s">
        <v>1037</v>
      </c>
      <c r="C2169" s="5" t="s">
        <v>1038</v>
      </c>
      <c r="D2169" s="5" t="s">
        <v>1039</v>
      </c>
      <c r="E2169" s="5" t="s">
        <v>1040</v>
      </c>
      <c r="F2169" s="10" t="s">
        <v>9322</v>
      </c>
      <c r="G2169" s="10" t="s">
        <v>8</v>
      </c>
      <c r="H2169" s="18" t="s">
        <v>9325</v>
      </c>
      <c r="I2169" s="18" t="s">
        <v>9327</v>
      </c>
      <c r="J2169" s="18" t="s">
        <v>9328</v>
      </c>
      <c r="K2169" s="10"/>
    </row>
    <row r="2170" spans="2:11" ht="14.4" x14ac:dyDescent="0.3">
      <c r="B2170" s="10" t="s">
        <v>1053</v>
      </c>
      <c r="C2170" s="5" t="s">
        <v>1054</v>
      </c>
      <c r="D2170" s="5" t="s">
        <v>1055</v>
      </c>
      <c r="E2170" s="5" t="s">
        <v>1056</v>
      </c>
      <c r="F2170" s="10" t="s">
        <v>9322</v>
      </c>
      <c r="G2170" s="10" t="s">
        <v>8</v>
      </c>
      <c r="H2170" s="18" t="s">
        <v>9325</v>
      </c>
      <c r="I2170" s="18" t="s">
        <v>9327</v>
      </c>
      <c r="J2170" s="18" t="s">
        <v>9328</v>
      </c>
      <c r="K2170" s="10"/>
    </row>
    <row r="2171" spans="2:11" ht="14.4" x14ac:dyDescent="0.3">
      <c r="B2171" s="10" t="s">
        <v>1057</v>
      </c>
      <c r="C2171" s="5" t="s">
        <v>1058</v>
      </c>
      <c r="D2171" s="5" t="s">
        <v>1059</v>
      </c>
      <c r="E2171" s="5" t="s">
        <v>1060</v>
      </c>
      <c r="F2171" s="10" t="s">
        <v>9322</v>
      </c>
      <c r="G2171" s="10" t="s">
        <v>8</v>
      </c>
      <c r="H2171" s="18" t="s">
        <v>9325</v>
      </c>
      <c r="I2171" s="18" t="s">
        <v>9327</v>
      </c>
      <c r="J2171" s="18" t="s">
        <v>9328</v>
      </c>
      <c r="K2171" s="10"/>
    </row>
    <row r="2172" spans="2:11" ht="14.4" x14ac:dyDescent="0.3">
      <c r="B2172" s="10" t="s">
        <v>1073</v>
      </c>
      <c r="C2172" s="5" t="s">
        <v>1074</v>
      </c>
      <c r="D2172" s="5" t="s">
        <v>1075</v>
      </c>
      <c r="E2172" s="5" t="s">
        <v>1076</v>
      </c>
      <c r="F2172" s="10" t="s">
        <v>9322</v>
      </c>
      <c r="G2172" s="10" t="s">
        <v>8</v>
      </c>
      <c r="H2172" s="18" t="s">
        <v>9325</v>
      </c>
      <c r="I2172" s="18" t="s">
        <v>9327</v>
      </c>
      <c r="J2172" s="18" t="s">
        <v>9328</v>
      </c>
      <c r="K2172" s="10"/>
    </row>
    <row r="2173" spans="2:11" ht="14.4" x14ac:dyDescent="0.3">
      <c r="B2173" s="10" t="s">
        <v>1097</v>
      </c>
      <c r="C2173" s="5" t="s">
        <v>1098</v>
      </c>
      <c r="D2173" s="5" t="s">
        <v>1099</v>
      </c>
      <c r="E2173" s="5" t="s">
        <v>1100</v>
      </c>
      <c r="F2173" s="10" t="s">
        <v>9322</v>
      </c>
      <c r="G2173" s="10" t="s">
        <v>8</v>
      </c>
      <c r="H2173" s="17" t="s">
        <v>9324</v>
      </c>
      <c r="I2173" s="18" t="s">
        <v>9327</v>
      </c>
      <c r="J2173" s="17" t="s">
        <v>9329</v>
      </c>
      <c r="K2173" s="10"/>
    </row>
    <row r="2174" spans="2:11" ht="14.4" x14ac:dyDescent="0.3">
      <c r="B2174" s="10" t="s">
        <v>1101</v>
      </c>
      <c r="C2174" s="5" t="s">
        <v>1102</v>
      </c>
      <c r="D2174" s="5" t="s">
        <v>1103</v>
      </c>
      <c r="E2174" s="5" t="s">
        <v>1104</v>
      </c>
      <c r="F2174" s="10" t="s">
        <v>9322</v>
      </c>
      <c r="G2174" s="10" t="s">
        <v>8</v>
      </c>
      <c r="H2174" s="18" t="s">
        <v>9325</v>
      </c>
      <c r="I2174" s="18" t="s">
        <v>9327</v>
      </c>
      <c r="J2174" s="18" t="s">
        <v>9328</v>
      </c>
      <c r="K2174" s="10"/>
    </row>
    <row r="2175" spans="2:11" ht="14.4" x14ac:dyDescent="0.3">
      <c r="B2175" s="10" t="s">
        <v>1133</v>
      </c>
      <c r="C2175" s="5" t="s">
        <v>1134</v>
      </c>
      <c r="D2175" s="5" t="s">
        <v>1135</v>
      </c>
      <c r="E2175" s="5" t="s">
        <v>1136</v>
      </c>
      <c r="F2175" s="10" t="s">
        <v>9322</v>
      </c>
      <c r="G2175" s="10" t="s">
        <v>8</v>
      </c>
      <c r="H2175" s="17" t="s">
        <v>9324</v>
      </c>
      <c r="I2175" s="18" t="s">
        <v>9327</v>
      </c>
      <c r="J2175" s="17" t="s">
        <v>9329</v>
      </c>
      <c r="K2175" s="10"/>
    </row>
    <row r="2176" spans="2:11" ht="14.4" x14ac:dyDescent="0.3">
      <c r="B2176" s="10" t="s">
        <v>1157</v>
      </c>
      <c r="C2176" s="5" t="s">
        <v>1158</v>
      </c>
      <c r="D2176" s="5" t="s">
        <v>1159</v>
      </c>
      <c r="E2176" s="5" t="s">
        <v>1160</v>
      </c>
      <c r="F2176" s="10" t="s">
        <v>9322</v>
      </c>
      <c r="G2176" s="10" t="s">
        <v>8</v>
      </c>
      <c r="H2176" s="17" t="s">
        <v>9324</v>
      </c>
      <c r="I2176" s="18" t="s">
        <v>9327</v>
      </c>
      <c r="J2176" s="17" t="s">
        <v>9329</v>
      </c>
      <c r="K2176" s="10"/>
    </row>
    <row r="2177" spans="2:11" ht="14.4" x14ac:dyDescent="0.3">
      <c r="B2177" s="10" t="s">
        <v>1169</v>
      </c>
      <c r="C2177" s="5" t="s">
        <v>1170</v>
      </c>
      <c r="D2177" s="5" t="s">
        <v>1171</v>
      </c>
      <c r="E2177" s="5" t="s">
        <v>1172</v>
      </c>
      <c r="F2177" s="10" t="s">
        <v>9322</v>
      </c>
      <c r="G2177" s="10" t="s">
        <v>8</v>
      </c>
      <c r="H2177" s="18" t="s">
        <v>9325</v>
      </c>
      <c r="I2177" s="18" t="s">
        <v>9327</v>
      </c>
      <c r="J2177" s="18" t="s">
        <v>9328</v>
      </c>
      <c r="K2177" s="10"/>
    </row>
    <row r="2178" spans="2:11" ht="14.4" x14ac:dyDescent="0.3">
      <c r="B2178" s="10" t="s">
        <v>1205</v>
      </c>
      <c r="C2178" s="5" t="s">
        <v>1206</v>
      </c>
      <c r="D2178" s="5" t="s">
        <v>1207</v>
      </c>
      <c r="E2178" s="5" t="s">
        <v>1208</v>
      </c>
      <c r="F2178" s="10" t="s">
        <v>9322</v>
      </c>
      <c r="G2178" s="10" t="s">
        <v>8</v>
      </c>
      <c r="H2178" s="18" t="s">
        <v>9325</v>
      </c>
      <c r="I2178" s="18" t="s">
        <v>9327</v>
      </c>
      <c r="J2178" s="18" t="s">
        <v>9328</v>
      </c>
      <c r="K2178" s="10"/>
    </row>
    <row r="2179" spans="2:11" ht="14.4" x14ac:dyDescent="0.3">
      <c r="B2179" s="10" t="s">
        <v>1237</v>
      </c>
      <c r="C2179" s="5" t="s">
        <v>1238</v>
      </c>
      <c r="D2179" s="5" t="s">
        <v>1239</v>
      </c>
      <c r="E2179" s="5" t="s">
        <v>1240</v>
      </c>
      <c r="F2179" s="10" t="s">
        <v>9322</v>
      </c>
      <c r="G2179" s="10" t="s">
        <v>8</v>
      </c>
      <c r="H2179" s="18" t="s">
        <v>9325</v>
      </c>
      <c r="I2179" s="18" t="s">
        <v>9327</v>
      </c>
      <c r="J2179" s="18" t="s">
        <v>9328</v>
      </c>
      <c r="K2179" s="10"/>
    </row>
    <row r="2180" spans="2:11" ht="14.4" x14ac:dyDescent="0.3">
      <c r="B2180" s="10" t="s">
        <v>1253</v>
      </c>
      <c r="C2180" s="5" t="s">
        <v>1254</v>
      </c>
      <c r="D2180" s="5" t="s">
        <v>1255</v>
      </c>
      <c r="E2180" s="5" t="s">
        <v>1256</v>
      </c>
      <c r="F2180" s="10" t="s">
        <v>9322</v>
      </c>
      <c r="G2180" s="10" t="s">
        <v>8</v>
      </c>
      <c r="H2180" s="17" t="s">
        <v>9324</v>
      </c>
      <c r="I2180" s="17" t="s">
        <v>9326</v>
      </c>
      <c r="J2180" s="18" t="s">
        <v>9328</v>
      </c>
      <c r="K2180" s="10"/>
    </row>
    <row r="2181" spans="2:11" ht="14.4" x14ac:dyDescent="0.3">
      <c r="B2181" s="10" t="s">
        <v>1277</v>
      </c>
      <c r="C2181" s="5" t="s">
        <v>1278</v>
      </c>
      <c r="D2181" s="5" t="s">
        <v>1279</v>
      </c>
      <c r="E2181" s="5" t="s">
        <v>1280</v>
      </c>
      <c r="F2181" s="10" t="s">
        <v>9322</v>
      </c>
      <c r="G2181" s="10" t="s">
        <v>8</v>
      </c>
      <c r="H2181" s="18" t="s">
        <v>9325</v>
      </c>
      <c r="I2181" s="18" t="s">
        <v>9327</v>
      </c>
      <c r="J2181" s="18" t="s">
        <v>9328</v>
      </c>
      <c r="K2181" s="10"/>
    </row>
    <row r="2182" spans="2:11" ht="14.4" x14ac:dyDescent="0.3">
      <c r="B2182" s="10" t="s">
        <v>1301</v>
      </c>
      <c r="C2182" s="5" t="s">
        <v>1302</v>
      </c>
      <c r="D2182" s="5" t="s">
        <v>1303</v>
      </c>
      <c r="E2182" s="5" t="s">
        <v>1304</v>
      </c>
      <c r="F2182" s="10" t="s">
        <v>9322</v>
      </c>
      <c r="G2182" s="10" t="s">
        <v>8</v>
      </c>
      <c r="H2182" s="18" t="s">
        <v>9325</v>
      </c>
      <c r="I2182" s="18" t="s">
        <v>9327</v>
      </c>
      <c r="J2182" s="18" t="s">
        <v>9328</v>
      </c>
      <c r="K2182" s="10"/>
    </row>
    <row r="2183" spans="2:11" ht="14.4" x14ac:dyDescent="0.3">
      <c r="B2183" s="10" t="s">
        <v>1309</v>
      </c>
      <c r="C2183" s="5" t="s">
        <v>1310</v>
      </c>
      <c r="D2183" s="5" t="s">
        <v>1311</v>
      </c>
      <c r="E2183" s="5" t="s">
        <v>1312</v>
      </c>
      <c r="F2183" s="10" t="s">
        <v>9322</v>
      </c>
      <c r="G2183" s="10" t="s">
        <v>8</v>
      </c>
      <c r="H2183" s="17" t="s">
        <v>9324</v>
      </c>
      <c r="I2183" s="18" t="s">
        <v>9327</v>
      </c>
      <c r="J2183" s="17" t="s">
        <v>9329</v>
      </c>
      <c r="K2183" s="10"/>
    </row>
    <row r="2184" spans="2:11" ht="14.4" x14ac:dyDescent="0.3">
      <c r="B2184" s="10" t="s">
        <v>1332</v>
      </c>
      <c r="C2184" s="5" t="s">
        <v>1333</v>
      </c>
      <c r="D2184" s="5" t="s">
        <v>1334</v>
      </c>
      <c r="E2184" s="5" t="s">
        <v>1335</v>
      </c>
      <c r="F2184" s="10" t="s">
        <v>9322</v>
      </c>
      <c r="G2184" s="10" t="s">
        <v>8</v>
      </c>
      <c r="H2184" s="18" t="s">
        <v>9325</v>
      </c>
      <c r="I2184" s="18" t="s">
        <v>9327</v>
      </c>
      <c r="J2184" s="18" t="s">
        <v>9328</v>
      </c>
      <c r="K2184" s="10"/>
    </row>
    <row r="2185" spans="2:11" ht="14.4" x14ac:dyDescent="0.3">
      <c r="B2185" s="10" t="s">
        <v>1340</v>
      </c>
      <c r="C2185" s="5" t="s">
        <v>1341</v>
      </c>
      <c r="D2185" s="5" t="s">
        <v>1342</v>
      </c>
      <c r="E2185" s="5" t="s">
        <v>1343</v>
      </c>
      <c r="F2185" s="10" t="s">
        <v>9322</v>
      </c>
      <c r="G2185" s="10" t="s">
        <v>8</v>
      </c>
      <c r="H2185" s="18" t="s">
        <v>9325</v>
      </c>
      <c r="I2185" s="18" t="s">
        <v>9327</v>
      </c>
      <c r="J2185" s="18" t="s">
        <v>9328</v>
      </c>
      <c r="K2185" s="10"/>
    </row>
    <row r="2186" spans="2:11" ht="14.4" x14ac:dyDescent="0.3">
      <c r="B2186" s="10" t="s">
        <v>1352</v>
      </c>
      <c r="C2186" s="5" t="s">
        <v>1353</v>
      </c>
      <c r="D2186" s="5" t="s">
        <v>1354</v>
      </c>
      <c r="E2186" s="5" t="s">
        <v>1355</v>
      </c>
      <c r="F2186" s="10" t="s">
        <v>9322</v>
      </c>
      <c r="G2186" s="10" t="s">
        <v>8</v>
      </c>
      <c r="H2186" s="17" t="s">
        <v>9324</v>
      </c>
      <c r="I2186" s="18" t="s">
        <v>9327</v>
      </c>
      <c r="J2186" s="17" t="s">
        <v>9329</v>
      </c>
      <c r="K2186" s="10"/>
    </row>
    <row r="2187" spans="2:11" ht="14.4" x14ac:dyDescent="0.3">
      <c r="B2187" s="10" t="s">
        <v>1400</v>
      </c>
      <c r="C2187" s="5" t="s">
        <v>1401</v>
      </c>
      <c r="D2187" s="5" t="s">
        <v>1402</v>
      </c>
      <c r="E2187" s="5" t="s">
        <v>1403</v>
      </c>
      <c r="F2187" s="10" t="s">
        <v>9322</v>
      </c>
      <c r="G2187" s="10" t="s">
        <v>8</v>
      </c>
      <c r="H2187" s="18" t="s">
        <v>9325</v>
      </c>
      <c r="I2187" s="18" t="s">
        <v>9327</v>
      </c>
      <c r="J2187" s="18" t="s">
        <v>9328</v>
      </c>
      <c r="K2187" s="10"/>
    </row>
    <row r="2188" spans="2:11" ht="14.4" x14ac:dyDescent="0.3">
      <c r="B2188" s="10" t="s">
        <v>1428</v>
      </c>
      <c r="C2188" s="5" t="s">
        <v>1429</v>
      </c>
      <c r="D2188" s="5" t="s">
        <v>1430</v>
      </c>
      <c r="E2188" s="5" t="s">
        <v>1431</v>
      </c>
      <c r="F2188" s="10" t="s">
        <v>9322</v>
      </c>
      <c r="G2188" s="10" t="s">
        <v>8</v>
      </c>
      <c r="H2188" s="18" t="s">
        <v>9325</v>
      </c>
      <c r="I2188" s="18" t="s">
        <v>9327</v>
      </c>
      <c r="J2188" s="18" t="s">
        <v>9328</v>
      </c>
      <c r="K2188" s="10"/>
    </row>
    <row r="2189" spans="2:11" ht="14.4" x14ac:dyDescent="0.3">
      <c r="B2189" s="10" t="s">
        <v>1492</v>
      </c>
      <c r="C2189" s="5" t="s">
        <v>1493</v>
      </c>
      <c r="D2189" s="5" t="s">
        <v>1494</v>
      </c>
      <c r="E2189" s="5" t="s">
        <v>1495</v>
      </c>
      <c r="F2189" s="10" t="s">
        <v>9322</v>
      </c>
      <c r="G2189" s="10" t="s">
        <v>8</v>
      </c>
      <c r="H2189" s="18" t="s">
        <v>9325</v>
      </c>
      <c r="I2189" s="18" t="s">
        <v>9327</v>
      </c>
      <c r="J2189" s="18" t="s">
        <v>9328</v>
      </c>
      <c r="K2189" s="10"/>
    </row>
    <row r="2190" spans="2:11" ht="14.4" x14ac:dyDescent="0.3">
      <c r="B2190" s="10" t="s">
        <v>1532</v>
      </c>
      <c r="C2190" s="5" t="s">
        <v>1533</v>
      </c>
      <c r="D2190" s="5" t="s">
        <v>1534</v>
      </c>
      <c r="E2190" s="5" t="s">
        <v>1535</v>
      </c>
      <c r="F2190" s="10" t="s">
        <v>9322</v>
      </c>
      <c r="G2190" s="10" t="s">
        <v>8</v>
      </c>
      <c r="H2190" s="18" t="s">
        <v>9325</v>
      </c>
      <c r="I2190" s="18" t="s">
        <v>9327</v>
      </c>
      <c r="J2190" s="18" t="s">
        <v>9328</v>
      </c>
      <c r="K2190" s="10"/>
    </row>
    <row r="2191" spans="2:11" ht="14.4" x14ac:dyDescent="0.3">
      <c r="B2191" s="10" t="s">
        <v>1552</v>
      </c>
      <c r="C2191" s="5" t="s">
        <v>1553</v>
      </c>
      <c r="D2191" s="5" t="s">
        <v>1554</v>
      </c>
      <c r="E2191" s="5" t="s">
        <v>1555</v>
      </c>
      <c r="F2191" s="10" t="s">
        <v>9322</v>
      </c>
      <c r="G2191" s="10" t="s">
        <v>8</v>
      </c>
      <c r="H2191" s="18" t="s">
        <v>9325</v>
      </c>
      <c r="I2191" s="18" t="s">
        <v>9327</v>
      </c>
      <c r="J2191" s="18" t="s">
        <v>9328</v>
      </c>
      <c r="K2191" s="10"/>
    </row>
    <row r="2192" spans="2:11" ht="14.4" x14ac:dyDescent="0.3">
      <c r="B2192" s="10" t="s">
        <v>1620</v>
      </c>
      <c r="C2192" s="5" t="s">
        <v>1621</v>
      </c>
      <c r="D2192" s="5" t="s">
        <v>1622</v>
      </c>
      <c r="E2192" s="5" t="s">
        <v>1623</v>
      </c>
      <c r="F2192" s="10" t="s">
        <v>9322</v>
      </c>
      <c r="G2192" s="10" t="s">
        <v>8</v>
      </c>
      <c r="H2192" s="17" t="s">
        <v>9324</v>
      </c>
      <c r="I2192" s="18" t="s">
        <v>9327</v>
      </c>
      <c r="J2192" s="17" t="s">
        <v>9329</v>
      </c>
      <c r="K2192" s="10"/>
    </row>
    <row r="2193" spans="2:11" ht="14.4" x14ac:dyDescent="0.3">
      <c r="B2193" s="10" t="s">
        <v>1656</v>
      </c>
      <c r="C2193" s="5" t="s">
        <v>1657</v>
      </c>
      <c r="D2193" s="5" t="s">
        <v>1658</v>
      </c>
      <c r="E2193" s="5" t="s">
        <v>1659</v>
      </c>
      <c r="F2193" s="10" t="s">
        <v>9322</v>
      </c>
      <c r="G2193" s="10" t="s">
        <v>8</v>
      </c>
      <c r="H2193" s="18" t="s">
        <v>9325</v>
      </c>
      <c r="I2193" s="18" t="s">
        <v>9327</v>
      </c>
      <c r="J2193" s="18" t="s">
        <v>9328</v>
      </c>
      <c r="K2193" s="10"/>
    </row>
    <row r="2194" spans="2:11" ht="14.4" x14ac:dyDescent="0.3">
      <c r="B2194" s="10" t="s">
        <v>1684</v>
      </c>
      <c r="C2194" s="5" t="s">
        <v>1685</v>
      </c>
      <c r="D2194" s="5" t="s">
        <v>1686</v>
      </c>
      <c r="E2194" s="5" t="s">
        <v>1687</v>
      </c>
      <c r="F2194" s="10" t="s">
        <v>9322</v>
      </c>
      <c r="G2194" s="10" t="s">
        <v>8</v>
      </c>
      <c r="H2194" s="18" t="s">
        <v>9325</v>
      </c>
      <c r="I2194" s="18" t="s">
        <v>9327</v>
      </c>
      <c r="J2194" s="18" t="s">
        <v>9328</v>
      </c>
      <c r="K2194" s="10"/>
    </row>
    <row r="2195" spans="2:11" ht="14.4" x14ac:dyDescent="0.3">
      <c r="B2195" s="10" t="s">
        <v>1688</v>
      </c>
      <c r="C2195" s="5" t="s">
        <v>1689</v>
      </c>
      <c r="D2195" s="5" t="s">
        <v>1690</v>
      </c>
      <c r="E2195" s="5" t="s">
        <v>1691</v>
      </c>
      <c r="F2195" s="10" t="s">
        <v>9322</v>
      </c>
      <c r="G2195" s="10" t="s">
        <v>8</v>
      </c>
      <c r="H2195" s="18" t="s">
        <v>9325</v>
      </c>
      <c r="I2195" s="18" t="s">
        <v>9327</v>
      </c>
      <c r="J2195" s="18" t="s">
        <v>9328</v>
      </c>
      <c r="K2195" s="10"/>
    </row>
    <row r="2196" spans="2:11" ht="14.4" x14ac:dyDescent="0.3">
      <c r="B2196" s="10" t="s">
        <v>1692</v>
      </c>
      <c r="C2196" s="5" t="s">
        <v>1693</v>
      </c>
      <c r="D2196" s="5" t="s">
        <v>1694</v>
      </c>
      <c r="E2196" s="5" t="s">
        <v>1695</v>
      </c>
      <c r="F2196" s="10" t="s">
        <v>9322</v>
      </c>
      <c r="G2196" s="10" t="s">
        <v>8</v>
      </c>
      <c r="H2196" s="17" t="s">
        <v>9324</v>
      </c>
      <c r="I2196" s="18" t="s">
        <v>9327</v>
      </c>
      <c r="J2196" s="17" t="s">
        <v>9329</v>
      </c>
      <c r="K2196" s="10"/>
    </row>
    <row r="2197" spans="2:11" ht="14.4" x14ac:dyDescent="0.3">
      <c r="B2197" s="10" t="s">
        <v>1720</v>
      </c>
      <c r="C2197" s="5" t="s">
        <v>1721</v>
      </c>
      <c r="D2197" s="5" t="s">
        <v>1722</v>
      </c>
      <c r="E2197" s="5" t="s">
        <v>1723</v>
      </c>
      <c r="F2197" s="10" t="s">
        <v>9322</v>
      </c>
      <c r="G2197" s="10" t="s">
        <v>8</v>
      </c>
      <c r="H2197" s="18" t="s">
        <v>9325</v>
      </c>
      <c r="I2197" s="18" t="s">
        <v>9327</v>
      </c>
      <c r="J2197" s="18" t="s">
        <v>9328</v>
      </c>
      <c r="K2197" s="10"/>
    </row>
    <row r="2198" spans="2:11" ht="14.4" x14ac:dyDescent="0.3">
      <c r="B2198" s="10" t="s">
        <v>1812</v>
      </c>
      <c r="C2198" s="5" t="s">
        <v>1813</v>
      </c>
      <c r="D2198" s="5" t="s">
        <v>1814</v>
      </c>
      <c r="E2198" s="5" t="s">
        <v>1815</v>
      </c>
      <c r="F2198" s="10" t="s">
        <v>9322</v>
      </c>
      <c r="G2198" s="10" t="s">
        <v>8</v>
      </c>
      <c r="H2198" s="17" t="s">
        <v>9324</v>
      </c>
      <c r="I2198" s="18" t="s">
        <v>9327</v>
      </c>
      <c r="J2198" s="17" t="s">
        <v>9329</v>
      </c>
      <c r="K2198" s="10"/>
    </row>
    <row r="2199" spans="2:11" ht="14.4" x14ac:dyDescent="0.3">
      <c r="B2199" s="10" t="s">
        <v>1856</v>
      </c>
      <c r="C2199" s="5" t="s">
        <v>1857</v>
      </c>
      <c r="D2199" s="5" t="s">
        <v>1858</v>
      </c>
      <c r="E2199" s="5" t="s">
        <v>1859</v>
      </c>
      <c r="F2199" s="10" t="s">
        <v>9322</v>
      </c>
      <c r="G2199" s="10" t="s">
        <v>8</v>
      </c>
      <c r="H2199" s="18" t="s">
        <v>9325</v>
      </c>
      <c r="I2199" s="18" t="s">
        <v>9327</v>
      </c>
      <c r="J2199" s="18" t="s">
        <v>9328</v>
      </c>
      <c r="K2199" s="10"/>
    </row>
    <row r="2200" spans="2:11" ht="14.4" x14ac:dyDescent="0.3">
      <c r="B2200" s="10" t="s">
        <v>1876</v>
      </c>
      <c r="C2200" s="5" t="s">
        <v>1877</v>
      </c>
      <c r="D2200" s="5" t="s">
        <v>1878</v>
      </c>
      <c r="E2200" s="5" t="s">
        <v>1879</v>
      </c>
      <c r="F2200" s="10" t="s">
        <v>9322</v>
      </c>
      <c r="G2200" s="10" t="s">
        <v>8</v>
      </c>
      <c r="H2200" s="18" t="s">
        <v>9325</v>
      </c>
      <c r="I2200" s="18" t="s">
        <v>9327</v>
      </c>
      <c r="J2200" s="18" t="s">
        <v>9328</v>
      </c>
      <c r="K2200" s="10"/>
    </row>
    <row r="2201" spans="2:11" ht="14.4" x14ac:dyDescent="0.3">
      <c r="B2201" s="10" t="s">
        <v>1916</v>
      </c>
      <c r="C2201" s="5" t="s">
        <v>1917</v>
      </c>
      <c r="D2201" s="5" t="s">
        <v>1918</v>
      </c>
      <c r="E2201" s="5" t="s">
        <v>1919</v>
      </c>
      <c r="F2201" s="10" t="s">
        <v>9322</v>
      </c>
      <c r="G2201" s="10" t="s">
        <v>8</v>
      </c>
      <c r="H2201" s="18" t="s">
        <v>9325</v>
      </c>
      <c r="I2201" s="18" t="s">
        <v>9327</v>
      </c>
      <c r="J2201" s="18" t="s">
        <v>9328</v>
      </c>
      <c r="K2201" s="10"/>
    </row>
    <row r="2202" spans="2:11" ht="14.4" x14ac:dyDescent="0.3">
      <c r="B2202" s="10" t="s">
        <v>1920</v>
      </c>
      <c r="C2202" s="5" t="s">
        <v>1921</v>
      </c>
      <c r="D2202" s="5" t="s">
        <v>1922</v>
      </c>
      <c r="E2202" s="5" t="s">
        <v>1923</v>
      </c>
      <c r="F2202" s="10" t="s">
        <v>9322</v>
      </c>
      <c r="G2202" s="10" t="s">
        <v>8</v>
      </c>
      <c r="H2202" s="18" t="s">
        <v>9325</v>
      </c>
      <c r="I2202" s="18" t="s">
        <v>9327</v>
      </c>
      <c r="J2202" s="18" t="s">
        <v>9328</v>
      </c>
      <c r="K2202" s="10"/>
    </row>
    <row r="2203" spans="2:11" ht="14.4" x14ac:dyDescent="0.3">
      <c r="B2203" s="10" t="s">
        <v>1936</v>
      </c>
      <c r="C2203" s="5" t="s">
        <v>1937</v>
      </c>
      <c r="D2203" s="5" t="s">
        <v>1938</v>
      </c>
      <c r="E2203" s="5" t="s">
        <v>1939</v>
      </c>
      <c r="F2203" s="10" t="s">
        <v>9322</v>
      </c>
      <c r="G2203" s="10" t="s">
        <v>8</v>
      </c>
      <c r="H2203" s="18" t="s">
        <v>9325</v>
      </c>
      <c r="I2203" s="18" t="s">
        <v>9327</v>
      </c>
      <c r="J2203" s="18" t="s">
        <v>9328</v>
      </c>
      <c r="K2203" s="10"/>
    </row>
    <row r="2204" spans="2:11" ht="14.4" x14ac:dyDescent="0.3">
      <c r="B2204" s="10" t="s">
        <v>1960</v>
      </c>
      <c r="C2204" s="5" t="s">
        <v>1961</v>
      </c>
      <c r="D2204" s="5" t="s">
        <v>1962</v>
      </c>
      <c r="E2204" s="5" t="s">
        <v>1963</v>
      </c>
      <c r="F2204" s="10" t="s">
        <v>9322</v>
      </c>
      <c r="G2204" s="10" t="s">
        <v>8</v>
      </c>
      <c r="H2204" s="18" t="s">
        <v>9325</v>
      </c>
      <c r="I2204" s="18" t="s">
        <v>9327</v>
      </c>
      <c r="J2204" s="18" t="s">
        <v>9328</v>
      </c>
      <c r="K2204" s="10"/>
    </row>
    <row r="2205" spans="2:11" ht="14.4" x14ac:dyDescent="0.3">
      <c r="B2205" s="10" t="s">
        <v>1988</v>
      </c>
      <c r="C2205" s="5" t="s">
        <v>1989</v>
      </c>
      <c r="D2205" s="5" t="s">
        <v>1990</v>
      </c>
      <c r="E2205" s="5" t="s">
        <v>1991</v>
      </c>
      <c r="F2205" s="10" t="s">
        <v>9322</v>
      </c>
      <c r="G2205" s="10" t="s">
        <v>8</v>
      </c>
      <c r="H2205" s="18" t="s">
        <v>9325</v>
      </c>
      <c r="I2205" s="18" t="s">
        <v>9327</v>
      </c>
      <c r="J2205" s="18" t="s">
        <v>9328</v>
      </c>
      <c r="K2205" s="10"/>
    </row>
    <row r="2206" spans="2:11" ht="14.4" x14ac:dyDescent="0.3">
      <c r="B2206" s="10" t="s">
        <v>2008</v>
      </c>
      <c r="C2206" s="5" t="s">
        <v>2009</v>
      </c>
      <c r="D2206" s="5" t="s">
        <v>2010</v>
      </c>
      <c r="E2206" s="5" t="s">
        <v>2011</v>
      </c>
      <c r="F2206" s="10" t="s">
        <v>9322</v>
      </c>
      <c r="G2206" s="10" t="s">
        <v>8</v>
      </c>
      <c r="H2206" s="17" t="s">
        <v>9324</v>
      </c>
      <c r="I2206" s="17" t="s">
        <v>9326</v>
      </c>
      <c r="J2206" s="18" t="s">
        <v>9328</v>
      </c>
      <c r="K2206" s="10"/>
    </row>
    <row r="2207" spans="2:11" ht="14.4" x14ac:dyDescent="0.3">
      <c r="B2207" s="10" t="s">
        <v>2052</v>
      </c>
      <c r="C2207" s="5" t="s">
        <v>2053</v>
      </c>
      <c r="D2207" s="5" t="s">
        <v>2054</v>
      </c>
      <c r="E2207" s="5" t="s">
        <v>2055</v>
      </c>
      <c r="F2207" s="10" t="s">
        <v>9322</v>
      </c>
      <c r="G2207" s="10" t="s">
        <v>8</v>
      </c>
      <c r="H2207" s="18" t="s">
        <v>9325</v>
      </c>
      <c r="I2207" s="18" t="s">
        <v>9327</v>
      </c>
      <c r="J2207" s="18" t="s">
        <v>9328</v>
      </c>
      <c r="K2207" s="10"/>
    </row>
    <row r="2208" spans="2:11" ht="14.4" x14ac:dyDescent="0.3">
      <c r="B2208" s="10" t="s">
        <v>2056</v>
      </c>
      <c r="C2208" s="5" t="s">
        <v>2057</v>
      </c>
      <c r="D2208" s="5" t="s">
        <v>2058</v>
      </c>
      <c r="E2208" s="5" t="s">
        <v>2059</v>
      </c>
      <c r="F2208" s="10" t="s">
        <v>9322</v>
      </c>
      <c r="G2208" s="10" t="s">
        <v>8</v>
      </c>
      <c r="H2208" s="18" t="s">
        <v>9325</v>
      </c>
      <c r="I2208" s="18" t="s">
        <v>9327</v>
      </c>
      <c r="J2208" s="18" t="s">
        <v>9328</v>
      </c>
      <c r="K2208" s="10"/>
    </row>
    <row r="2209" spans="2:11" ht="14.4" x14ac:dyDescent="0.3">
      <c r="B2209" s="10" t="s">
        <v>2075</v>
      </c>
      <c r="C2209" s="5" t="s">
        <v>2076</v>
      </c>
      <c r="D2209" s="5" t="s">
        <v>2077</v>
      </c>
      <c r="E2209" s="5" t="s">
        <v>2078</v>
      </c>
      <c r="F2209" s="10" t="s">
        <v>9322</v>
      </c>
      <c r="G2209" s="10" t="s">
        <v>8</v>
      </c>
      <c r="H2209" s="18" t="s">
        <v>9325</v>
      </c>
      <c r="I2209" s="18" t="s">
        <v>9327</v>
      </c>
      <c r="J2209" s="18" t="s">
        <v>9328</v>
      </c>
      <c r="K2209" s="10"/>
    </row>
    <row r="2210" spans="2:11" ht="14.4" x14ac:dyDescent="0.3">
      <c r="B2210" s="10" t="s">
        <v>2106</v>
      </c>
      <c r="C2210" s="5" t="s">
        <v>2107</v>
      </c>
      <c r="D2210" s="5" t="s">
        <v>2108</v>
      </c>
      <c r="E2210" s="5" t="s">
        <v>2109</v>
      </c>
      <c r="F2210" s="10" t="s">
        <v>9322</v>
      </c>
      <c r="G2210" s="10" t="s">
        <v>8</v>
      </c>
      <c r="H2210" s="18" t="s">
        <v>9325</v>
      </c>
      <c r="I2210" s="18" t="s">
        <v>9327</v>
      </c>
      <c r="J2210" s="18" t="s">
        <v>9328</v>
      </c>
      <c r="K2210" s="10"/>
    </row>
    <row r="2211" spans="2:11" ht="14.4" x14ac:dyDescent="0.3">
      <c r="B2211" s="10" t="s">
        <v>2110</v>
      </c>
      <c r="C2211" s="5" t="s">
        <v>2111</v>
      </c>
      <c r="D2211" s="5" t="s">
        <v>2112</v>
      </c>
      <c r="E2211" s="5" t="s">
        <v>2113</v>
      </c>
      <c r="F2211" s="10" t="s">
        <v>9322</v>
      </c>
      <c r="G2211" s="10" t="s">
        <v>8</v>
      </c>
      <c r="H2211" s="17" t="s">
        <v>9324</v>
      </c>
      <c r="I2211" s="18" t="s">
        <v>9327</v>
      </c>
      <c r="J2211" s="17" t="s">
        <v>9329</v>
      </c>
      <c r="K2211" s="10"/>
    </row>
    <row r="2212" spans="2:11" ht="14.4" x14ac:dyDescent="0.3">
      <c r="B2212" s="10" t="s">
        <v>2114</v>
      </c>
      <c r="C2212" s="5" t="s">
        <v>2115</v>
      </c>
      <c r="D2212" s="5" t="s">
        <v>2116</v>
      </c>
      <c r="E2212" s="5" t="s">
        <v>2117</v>
      </c>
      <c r="F2212" s="10" t="s">
        <v>9322</v>
      </c>
      <c r="G2212" s="10" t="s">
        <v>8</v>
      </c>
      <c r="H2212" s="18" t="s">
        <v>9325</v>
      </c>
      <c r="I2212" s="18" t="s">
        <v>9327</v>
      </c>
      <c r="J2212" s="18" t="s">
        <v>9328</v>
      </c>
      <c r="K2212" s="10"/>
    </row>
    <row r="2213" spans="2:11" ht="14.4" x14ac:dyDescent="0.3">
      <c r="B2213" s="10" t="s">
        <v>2134</v>
      </c>
      <c r="C2213" s="5" t="s">
        <v>2135</v>
      </c>
      <c r="D2213" s="5" t="s">
        <v>2136</v>
      </c>
      <c r="E2213" s="5" t="s">
        <v>2137</v>
      </c>
      <c r="F2213" s="10" t="s">
        <v>9322</v>
      </c>
      <c r="G2213" s="10" t="s">
        <v>8</v>
      </c>
      <c r="H2213" s="18" t="s">
        <v>9325</v>
      </c>
      <c r="I2213" s="18" t="s">
        <v>9327</v>
      </c>
      <c r="J2213" s="18" t="s">
        <v>9328</v>
      </c>
      <c r="K2213" s="10"/>
    </row>
    <row r="2214" spans="2:11" ht="14.4" x14ac:dyDescent="0.3">
      <c r="B2214" s="10" t="s">
        <v>2166</v>
      </c>
      <c r="C2214" s="5" t="s">
        <v>2167</v>
      </c>
      <c r="D2214" s="5" t="s">
        <v>2168</v>
      </c>
      <c r="E2214" s="5" t="s">
        <v>2169</v>
      </c>
      <c r="F2214" s="10" t="s">
        <v>9322</v>
      </c>
      <c r="G2214" s="10" t="s">
        <v>8</v>
      </c>
      <c r="H2214" s="18" t="s">
        <v>9325</v>
      </c>
      <c r="I2214" s="18" t="s">
        <v>9327</v>
      </c>
      <c r="J2214" s="18" t="s">
        <v>9328</v>
      </c>
      <c r="K2214" s="10"/>
    </row>
    <row r="2215" spans="2:11" ht="14.4" x14ac:dyDescent="0.3">
      <c r="B2215" s="10" t="s">
        <v>2194</v>
      </c>
      <c r="C2215" s="5" t="s">
        <v>2195</v>
      </c>
      <c r="D2215" s="5" t="s">
        <v>2196</v>
      </c>
      <c r="E2215" s="5" t="s">
        <v>2197</v>
      </c>
      <c r="F2215" s="10" t="s">
        <v>9322</v>
      </c>
      <c r="G2215" s="10" t="s">
        <v>8</v>
      </c>
      <c r="H2215" s="17" t="s">
        <v>9324</v>
      </c>
      <c r="I2215" s="17" t="s">
        <v>9326</v>
      </c>
      <c r="J2215" s="18" t="s">
        <v>9328</v>
      </c>
      <c r="K2215" s="10"/>
    </row>
    <row r="2216" spans="2:11" ht="14.4" x14ac:dyDescent="0.3">
      <c r="B2216" s="10" t="s">
        <v>2234</v>
      </c>
      <c r="C2216" s="5" t="s">
        <v>2235</v>
      </c>
      <c r="D2216" s="5" t="s">
        <v>2236</v>
      </c>
      <c r="E2216" s="5" t="s">
        <v>2237</v>
      </c>
      <c r="F2216" s="10" t="s">
        <v>9322</v>
      </c>
      <c r="G2216" s="10" t="s">
        <v>8</v>
      </c>
      <c r="H2216" s="18" t="s">
        <v>9325</v>
      </c>
      <c r="I2216" s="18" t="s">
        <v>9327</v>
      </c>
      <c r="J2216" s="18" t="s">
        <v>9328</v>
      </c>
      <c r="K2216" s="10"/>
    </row>
    <row r="2217" spans="2:11" ht="14.4" x14ac:dyDescent="0.3">
      <c r="B2217" s="10" t="s">
        <v>2306</v>
      </c>
      <c r="C2217" s="5" t="s">
        <v>2307</v>
      </c>
      <c r="D2217" s="5" t="s">
        <v>2308</v>
      </c>
      <c r="E2217" s="5" t="s">
        <v>2309</v>
      </c>
      <c r="F2217" s="10" t="s">
        <v>9322</v>
      </c>
      <c r="G2217" s="10" t="s">
        <v>8</v>
      </c>
      <c r="H2217" s="18" t="s">
        <v>9325</v>
      </c>
      <c r="I2217" s="18" t="s">
        <v>9327</v>
      </c>
      <c r="J2217" s="18" t="s">
        <v>9328</v>
      </c>
      <c r="K2217" s="10"/>
    </row>
    <row r="2218" spans="2:11" ht="14.4" x14ac:dyDescent="0.3">
      <c r="B2218" s="10" t="s">
        <v>2314</v>
      </c>
      <c r="C2218" s="5" t="s">
        <v>2315</v>
      </c>
      <c r="D2218" s="5" t="s">
        <v>2316</v>
      </c>
      <c r="E2218" s="5" t="s">
        <v>2317</v>
      </c>
      <c r="F2218" s="10" t="s">
        <v>9322</v>
      </c>
      <c r="G2218" s="10" t="s">
        <v>8</v>
      </c>
      <c r="H2218" s="17" t="s">
        <v>9324</v>
      </c>
      <c r="I2218" s="18" t="s">
        <v>9327</v>
      </c>
      <c r="J2218" s="17" t="s">
        <v>9329</v>
      </c>
      <c r="K2218" s="10"/>
    </row>
    <row r="2219" spans="2:11" ht="14.4" x14ac:dyDescent="0.3">
      <c r="B2219" s="10" t="s">
        <v>2342</v>
      </c>
      <c r="C2219" s="5" t="s">
        <v>2343</v>
      </c>
      <c r="D2219" s="5" t="s">
        <v>2344</v>
      </c>
      <c r="E2219" s="5" t="s">
        <v>2345</v>
      </c>
      <c r="F2219" s="10" t="s">
        <v>9322</v>
      </c>
      <c r="G2219" s="10" t="s">
        <v>8</v>
      </c>
      <c r="H2219" s="18" t="s">
        <v>9325</v>
      </c>
      <c r="I2219" s="18" t="s">
        <v>9327</v>
      </c>
      <c r="J2219" s="18" t="s">
        <v>9328</v>
      </c>
      <c r="K2219" s="10"/>
    </row>
    <row r="2220" spans="2:11" ht="14.4" x14ac:dyDescent="0.3">
      <c r="B2220" s="10" t="s">
        <v>2354</v>
      </c>
      <c r="C2220" s="5" t="s">
        <v>2355</v>
      </c>
      <c r="D2220" s="5" t="s">
        <v>2356</v>
      </c>
      <c r="E2220" s="5" t="s">
        <v>2357</v>
      </c>
      <c r="F2220" s="10" t="s">
        <v>9322</v>
      </c>
      <c r="G2220" s="10" t="s">
        <v>8</v>
      </c>
      <c r="H2220" s="17" t="s">
        <v>9324</v>
      </c>
      <c r="I2220" s="18" t="s">
        <v>9327</v>
      </c>
      <c r="J2220" s="17" t="s">
        <v>9329</v>
      </c>
      <c r="K2220" s="10"/>
    </row>
    <row r="2221" spans="2:11" ht="14.4" x14ac:dyDescent="0.3">
      <c r="B2221" s="10" t="s">
        <v>2374</v>
      </c>
      <c r="C2221" s="5" t="s">
        <v>2375</v>
      </c>
      <c r="D2221" s="5" t="s">
        <v>2376</v>
      </c>
      <c r="E2221" s="5" t="s">
        <v>2377</v>
      </c>
      <c r="F2221" s="10" t="s">
        <v>9322</v>
      </c>
      <c r="G2221" s="10" t="s">
        <v>8</v>
      </c>
      <c r="H2221" s="18" t="s">
        <v>9325</v>
      </c>
      <c r="I2221" s="18" t="s">
        <v>9327</v>
      </c>
      <c r="J2221" s="18" t="s">
        <v>9328</v>
      </c>
      <c r="K2221" s="10"/>
    </row>
    <row r="2222" spans="2:11" ht="14.4" x14ac:dyDescent="0.3">
      <c r="B2222" s="10" t="s">
        <v>2378</v>
      </c>
      <c r="C2222" s="5" t="s">
        <v>2379</v>
      </c>
      <c r="D2222" s="5" t="s">
        <v>2380</v>
      </c>
      <c r="E2222" s="5" t="s">
        <v>2381</v>
      </c>
      <c r="F2222" s="10" t="s">
        <v>9322</v>
      </c>
      <c r="G2222" s="10" t="s">
        <v>8</v>
      </c>
      <c r="H2222" s="18" t="s">
        <v>9325</v>
      </c>
      <c r="I2222" s="18" t="s">
        <v>9327</v>
      </c>
      <c r="J2222" s="18" t="s">
        <v>9328</v>
      </c>
      <c r="K2222" s="10"/>
    </row>
    <row r="2223" spans="2:11" ht="14.4" x14ac:dyDescent="0.3">
      <c r="B2223" s="10" t="s">
        <v>2386</v>
      </c>
      <c r="C2223" s="5" t="s">
        <v>2387</v>
      </c>
      <c r="D2223" s="5" t="s">
        <v>2388</v>
      </c>
      <c r="E2223" s="5" t="s">
        <v>2389</v>
      </c>
      <c r="F2223" s="10" t="s">
        <v>9322</v>
      </c>
      <c r="G2223" s="10" t="s">
        <v>8</v>
      </c>
      <c r="H2223" s="18" t="s">
        <v>9325</v>
      </c>
      <c r="I2223" s="18" t="s">
        <v>9327</v>
      </c>
      <c r="J2223" s="18" t="s">
        <v>9328</v>
      </c>
      <c r="K2223" s="10"/>
    </row>
    <row r="2224" spans="2:11" ht="14.4" x14ac:dyDescent="0.3">
      <c r="B2224" s="10" t="s">
        <v>2394</v>
      </c>
      <c r="C2224" s="5" t="s">
        <v>2395</v>
      </c>
      <c r="D2224" s="5" t="s">
        <v>2396</v>
      </c>
      <c r="E2224" s="5" t="s">
        <v>2397</v>
      </c>
      <c r="F2224" s="10" t="s">
        <v>9322</v>
      </c>
      <c r="G2224" s="10" t="s">
        <v>8</v>
      </c>
      <c r="H2224" s="17" t="s">
        <v>9324</v>
      </c>
      <c r="I2224" s="17" t="s">
        <v>9326</v>
      </c>
      <c r="J2224" s="18" t="s">
        <v>9328</v>
      </c>
      <c r="K2224" s="10"/>
    </row>
    <row r="2225" spans="2:11" ht="14.4" x14ac:dyDescent="0.3">
      <c r="B2225" s="10" t="s">
        <v>2418</v>
      </c>
      <c r="C2225" s="5" t="s">
        <v>2419</v>
      </c>
      <c r="D2225" s="5" t="s">
        <v>2420</v>
      </c>
      <c r="E2225" s="5" t="s">
        <v>2421</v>
      </c>
      <c r="F2225" s="10" t="s">
        <v>9322</v>
      </c>
      <c r="G2225" s="10" t="s">
        <v>8</v>
      </c>
      <c r="H2225" s="18" t="s">
        <v>9325</v>
      </c>
      <c r="I2225" s="18" t="s">
        <v>9327</v>
      </c>
      <c r="J2225" s="18" t="s">
        <v>9328</v>
      </c>
      <c r="K2225" s="10"/>
    </row>
    <row r="2226" spans="2:11" ht="14.4" x14ac:dyDescent="0.3">
      <c r="B2226" s="10" t="s">
        <v>2442</v>
      </c>
      <c r="C2226" s="5" t="s">
        <v>2443</v>
      </c>
      <c r="D2226" s="5" t="s">
        <v>2444</v>
      </c>
      <c r="E2226" s="5" t="s">
        <v>2445</v>
      </c>
      <c r="F2226" s="10" t="s">
        <v>9322</v>
      </c>
      <c r="G2226" s="10" t="s">
        <v>8</v>
      </c>
      <c r="H2226" s="18" t="s">
        <v>9325</v>
      </c>
      <c r="I2226" s="18" t="s">
        <v>9327</v>
      </c>
      <c r="J2226" s="18" t="s">
        <v>9328</v>
      </c>
      <c r="K2226" s="10"/>
    </row>
    <row r="2227" spans="2:11" ht="14.4" x14ac:dyDescent="0.3">
      <c r="B2227" s="10" t="s">
        <v>2446</v>
      </c>
      <c r="C2227" s="5" t="s">
        <v>2447</v>
      </c>
      <c r="D2227" s="5" t="s">
        <v>2448</v>
      </c>
      <c r="E2227" s="5" t="s">
        <v>2449</v>
      </c>
      <c r="F2227" s="10" t="s">
        <v>9322</v>
      </c>
      <c r="G2227" s="10" t="s">
        <v>8</v>
      </c>
      <c r="H2227" s="18" t="s">
        <v>9325</v>
      </c>
      <c r="I2227" s="18" t="s">
        <v>9327</v>
      </c>
      <c r="J2227" s="18" t="s">
        <v>9328</v>
      </c>
      <c r="K2227" s="10"/>
    </row>
    <row r="2228" spans="2:11" ht="14.4" x14ac:dyDescent="0.3">
      <c r="B2228" s="10" t="s">
        <v>2462</v>
      </c>
      <c r="C2228" s="5" t="s">
        <v>2463</v>
      </c>
      <c r="D2228" s="5" t="s">
        <v>2464</v>
      </c>
      <c r="E2228" s="5" t="s">
        <v>2465</v>
      </c>
      <c r="F2228" s="10" t="s">
        <v>9322</v>
      </c>
      <c r="G2228" s="10" t="s">
        <v>8</v>
      </c>
      <c r="H2228" s="18" t="s">
        <v>9325</v>
      </c>
      <c r="I2228" s="18" t="s">
        <v>9327</v>
      </c>
      <c r="J2228" s="18" t="s">
        <v>9328</v>
      </c>
      <c r="K2228" s="10"/>
    </row>
    <row r="2229" spans="2:11" ht="14.4" x14ac:dyDescent="0.3">
      <c r="B2229" s="10" t="s">
        <v>2482</v>
      </c>
      <c r="C2229" s="5" t="s">
        <v>2483</v>
      </c>
      <c r="D2229" s="5" t="s">
        <v>2484</v>
      </c>
      <c r="E2229" s="5" t="s">
        <v>2485</v>
      </c>
      <c r="F2229" s="10" t="s">
        <v>9322</v>
      </c>
      <c r="G2229" s="10" t="s">
        <v>8</v>
      </c>
      <c r="H2229" s="18" t="s">
        <v>9325</v>
      </c>
      <c r="I2229" s="18" t="s">
        <v>9327</v>
      </c>
      <c r="J2229" s="18" t="s">
        <v>9328</v>
      </c>
      <c r="K2229" s="10"/>
    </row>
    <row r="2230" spans="2:11" ht="14.4" x14ac:dyDescent="0.3">
      <c r="B2230" s="10" t="s">
        <v>2490</v>
      </c>
      <c r="C2230" s="5" t="s">
        <v>2491</v>
      </c>
      <c r="D2230" s="5" t="s">
        <v>2492</v>
      </c>
      <c r="E2230" s="5" t="s">
        <v>2493</v>
      </c>
      <c r="F2230" s="10" t="s">
        <v>9322</v>
      </c>
      <c r="G2230" s="10" t="s">
        <v>8</v>
      </c>
      <c r="H2230" s="18" t="s">
        <v>9325</v>
      </c>
      <c r="I2230" s="18" t="s">
        <v>9327</v>
      </c>
      <c r="J2230" s="18" t="s">
        <v>9328</v>
      </c>
      <c r="K2230" s="10"/>
    </row>
    <row r="2231" spans="2:11" ht="14.4" x14ac:dyDescent="0.3">
      <c r="B2231" s="10" t="s">
        <v>2506</v>
      </c>
      <c r="C2231" s="5" t="s">
        <v>2507</v>
      </c>
      <c r="D2231" s="5" t="s">
        <v>2508</v>
      </c>
      <c r="E2231" s="5" t="s">
        <v>2509</v>
      </c>
      <c r="F2231" s="10" t="s">
        <v>9322</v>
      </c>
      <c r="G2231" s="10" t="s">
        <v>8</v>
      </c>
      <c r="H2231" s="18" t="s">
        <v>9325</v>
      </c>
      <c r="I2231" s="18" t="s">
        <v>9327</v>
      </c>
      <c r="J2231" s="18" t="s">
        <v>9328</v>
      </c>
      <c r="K2231" s="10"/>
    </row>
    <row r="2232" spans="2:11" ht="14.4" x14ac:dyDescent="0.3">
      <c r="B2232" s="10" t="s">
        <v>2518</v>
      </c>
      <c r="C2232" s="5" t="s">
        <v>2519</v>
      </c>
      <c r="D2232" s="5" t="s">
        <v>2520</v>
      </c>
      <c r="E2232" s="5" t="s">
        <v>2521</v>
      </c>
      <c r="F2232" s="10" t="s">
        <v>9322</v>
      </c>
      <c r="G2232" s="10" t="s">
        <v>8</v>
      </c>
      <c r="H2232" s="18" t="s">
        <v>9325</v>
      </c>
      <c r="I2232" s="18" t="s">
        <v>9327</v>
      </c>
      <c r="J2232" s="18" t="s">
        <v>9328</v>
      </c>
      <c r="K2232" s="10"/>
    </row>
    <row r="2233" spans="2:11" ht="14.4" x14ac:dyDescent="0.3">
      <c r="B2233" s="10" t="s">
        <v>2542</v>
      </c>
      <c r="C2233" s="5" t="s">
        <v>2543</v>
      </c>
      <c r="D2233" s="5" t="s">
        <v>2544</v>
      </c>
      <c r="E2233" s="5" t="s">
        <v>2545</v>
      </c>
      <c r="F2233" s="10" t="s">
        <v>9322</v>
      </c>
      <c r="G2233" s="10" t="s">
        <v>8</v>
      </c>
      <c r="H2233" s="18" t="s">
        <v>9325</v>
      </c>
      <c r="I2233" s="18" t="s">
        <v>9327</v>
      </c>
      <c r="J2233" s="18" t="s">
        <v>9328</v>
      </c>
      <c r="K2233" s="10"/>
    </row>
    <row r="2234" spans="2:11" ht="14.4" x14ac:dyDescent="0.3">
      <c r="B2234" s="10" t="s">
        <v>2562</v>
      </c>
      <c r="C2234" s="5" t="s">
        <v>2563</v>
      </c>
      <c r="D2234" s="5" t="s">
        <v>2564</v>
      </c>
      <c r="E2234" s="5" t="s">
        <v>2565</v>
      </c>
      <c r="F2234" s="10" t="s">
        <v>9322</v>
      </c>
      <c r="G2234" s="10" t="s">
        <v>8</v>
      </c>
      <c r="H2234" s="17" t="s">
        <v>9324</v>
      </c>
      <c r="I2234" s="17" t="s">
        <v>9326</v>
      </c>
      <c r="J2234" s="18" t="s">
        <v>9328</v>
      </c>
      <c r="K2234" s="10"/>
    </row>
    <row r="2235" spans="2:11" ht="14.4" x14ac:dyDescent="0.3">
      <c r="B2235" s="10" t="s">
        <v>2574</v>
      </c>
      <c r="C2235" s="5" t="s">
        <v>2575</v>
      </c>
      <c r="D2235" s="5" t="s">
        <v>2576</v>
      </c>
      <c r="E2235" s="5" t="s">
        <v>2577</v>
      </c>
      <c r="F2235" s="10" t="s">
        <v>9322</v>
      </c>
      <c r="G2235" s="10" t="s">
        <v>8</v>
      </c>
      <c r="H2235" s="18" t="s">
        <v>9325</v>
      </c>
      <c r="I2235" s="18" t="s">
        <v>9327</v>
      </c>
      <c r="J2235" s="18" t="s">
        <v>9328</v>
      </c>
      <c r="K2235" s="10"/>
    </row>
    <row r="2236" spans="2:11" ht="14.4" x14ac:dyDescent="0.3">
      <c r="B2236" s="10" t="s">
        <v>2578</v>
      </c>
      <c r="C2236" s="5" t="s">
        <v>2579</v>
      </c>
      <c r="D2236" s="5" t="s">
        <v>2580</v>
      </c>
      <c r="E2236" s="5" t="s">
        <v>2581</v>
      </c>
      <c r="F2236" s="10" t="s">
        <v>9322</v>
      </c>
      <c r="G2236" s="10" t="s">
        <v>8</v>
      </c>
      <c r="H2236" s="18" t="s">
        <v>9325</v>
      </c>
      <c r="I2236" s="18" t="s">
        <v>9327</v>
      </c>
      <c r="J2236" s="18" t="s">
        <v>9328</v>
      </c>
      <c r="K2236" s="10"/>
    </row>
    <row r="2237" spans="2:11" ht="14.4" x14ac:dyDescent="0.3">
      <c r="B2237" s="10" t="s">
        <v>2598</v>
      </c>
      <c r="C2237" s="5" t="s">
        <v>2599</v>
      </c>
      <c r="D2237" s="5" t="s">
        <v>2600</v>
      </c>
      <c r="E2237" s="5" t="s">
        <v>2601</v>
      </c>
      <c r="F2237" s="10" t="s">
        <v>9322</v>
      </c>
      <c r="G2237" s="10" t="s">
        <v>8</v>
      </c>
      <c r="H2237" s="18" t="s">
        <v>9325</v>
      </c>
      <c r="I2237" s="18" t="s">
        <v>9327</v>
      </c>
      <c r="J2237" s="18" t="s">
        <v>9328</v>
      </c>
      <c r="K2237" s="10"/>
    </row>
    <row r="2238" spans="2:11" ht="14.4" x14ac:dyDescent="0.3">
      <c r="B2238" s="10" t="s">
        <v>2666</v>
      </c>
      <c r="C2238" s="5" t="s">
        <v>2667</v>
      </c>
      <c r="D2238" s="5" t="s">
        <v>2668</v>
      </c>
      <c r="E2238" s="5" t="s">
        <v>2669</v>
      </c>
      <c r="F2238" s="10" t="s">
        <v>9322</v>
      </c>
      <c r="G2238" s="10" t="s">
        <v>8</v>
      </c>
      <c r="H2238" s="18" t="s">
        <v>9325</v>
      </c>
      <c r="I2238" s="18" t="s">
        <v>9327</v>
      </c>
      <c r="J2238" s="18" t="s">
        <v>9328</v>
      </c>
      <c r="K2238" s="10"/>
    </row>
    <row r="2239" spans="2:11" ht="14.4" x14ac:dyDescent="0.3">
      <c r="B2239" s="10" t="s">
        <v>2726</v>
      </c>
      <c r="C2239" s="5" t="s">
        <v>2727</v>
      </c>
      <c r="D2239" s="5" t="s">
        <v>2728</v>
      </c>
      <c r="E2239" s="5" t="s">
        <v>2729</v>
      </c>
      <c r="F2239" s="10" t="s">
        <v>9322</v>
      </c>
      <c r="G2239" s="10" t="s">
        <v>8</v>
      </c>
      <c r="H2239" s="18" t="s">
        <v>9325</v>
      </c>
      <c r="I2239" s="18" t="s">
        <v>9327</v>
      </c>
      <c r="J2239" s="18" t="s">
        <v>9328</v>
      </c>
      <c r="K2239" s="10"/>
    </row>
    <row r="2240" spans="2:11" ht="14.4" x14ac:dyDescent="0.3">
      <c r="B2240" s="10" t="s">
        <v>2730</v>
      </c>
      <c r="C2240" s="5" t="s">
        <v>2731</v>
      </c>
      <c r="D2240" s="5" t="s">
        <v>2732</v>
      </c>
      <c r="E2240" s="5" t="s">
        <v>2733</v>
      </c>
      <c r="F2240" s="10" t="s">
        <v>9322</v>
      </c>
      <c r="G2240" s="10" t="s">
        <v>8</v>
      </c>
      <c r="H2240" s="17" t="s">
        <v>9324</v>
      </c>
      <c r="I2240" s="17" t="s">
        <v>9326</v>
      </c>
      <c r="J2240" s="18" t="s">
        <v>9328</v>
      </c>
      <c r="K2240" s="10"/>
    </row>
    <row r="2241" spans="2:11" ht="14.4" x14ac:dyDescent="0.3">
      <c r="B2241" s="10" t="s">
        <v>2778</v>
      </c>
      <c r="C2241" s="5" t="s">
        <v>2779</v>
      </c>
      <c r="D2241" s="5" t="s">
        <v>2780</v>
      </c>
      <c r="E2241" s="5" t="s">
        <v>2781</v>
      </c>
      <c r="F2241" s="10" t="s">
        <v>9322</v>
      </c>
      <c r="G2241" s="10" t="s">
        <v>8</v>
      </c>
      <c r="H2241" s="18" t="s">
        <v>9325</v>
      </c>
      <c r="I2241" s="18" t="s">
        <v>9327</v>
      </c>
      <c r="J2241" s="18" t="s">
        <v>9328</v>
      </c>
      <c r="K2241" s="10"/>
    </row>
    <row r="2242" spans="2:11" ht="14.4" x14ac:dyDescent="0.3">
      <c r="B2242" s="10" t="s">
        <v>2814</v>
      </c>
      <c r="C2242" s="5" t="s">
        <v>2815</v>
      </c>
      <c r="D2242" s="5" t="s">
        <v>2816</v>
      </c>
      <c r="E2242" s="5" t="s">
        <v>2817</v>
      </c>
      <c r="F2242" s="10" t="s">
        <v>9322</v>
      </c>
      <c r="G2242" s="10" t="s">
        <v>8</v>
      </c>
      <c r="H2242" s="17" t="s">
        <v>9324</v>
      </c>
      <c r="I2242" s="17" t="s">
        <v>9326</v>
      </c>
      <c r="J2242" s="18" t="s">
        <v>9328</v>
      </c>
      <c r="K2242" s="10"/>
    </row>
    <row r="2243" spans="2:11" ht="14.4" x14ac:dyDescent="0.3">
      <c r="B2243" s="10" t="s">
        <v>2818</v>
      </c>
      <c r="C2243" s="5" t="s">
        <v>2819</v>
      </c>
      <c r="D2243" s="5" t="s">
        <v>2820</v>
      </c>
      <c r="E2243" s="5" t="s">
        <v>2821</v>
      </c>
      <c r="F2243" s="10" t="s">
        <v>9322</v>
      </c>
      <c r="G2243" s="10" t="s">
        <v>8</v>
      </c>
      <c r="H2243" s="18" t="s">
        <v>9325</v>
      </c>
      <c r="I2243" s="18" t="s">
        <v>9327</v>
      </c>
      <c r="J2243" s="18" t="s">
        <v>9328</v>
      </c>
      <c r="K2243" s="10"/>
    </row>
    <row r="2244" spans="2:11" ht="14.4" x14ac:dyDescent="0.3">
      <c r="B2244" s="10" t="s">
        <v>2825</v>
      </c>
      <c r="C2244" s="5" t="s">
        <v>2826</v>
      </c>
      <c r="D2244" s="5" t="s">
        <v>2827</v>
      </c>
      <c r="E2244" s="5" t="s">
        <v>2828</v>
      </c>
      <c r="F2244" s="10" t="s">
        <v>9322</v>
      </c>
      <c r="G2244" s="10" t="s">
        <v>8</v>
      </c>
      <c r="H2244" s="17" t="s">
        <v>9324</v>
      </c>
      <c r="I2244" s="18" t="s">
        <v>9327</v>
      </c>
      <c r="J2244" s="17" t="s">
        <v>9329</v>
      </c>
      <c r="K2244" s="10"/>
    </row>
    <row r="2245" spans="2:11" ht="14.4" x14ac:dyDescent="0.3">
      <c r="B2245" s="10" t="s">
        <v>2865</v>
      </c>
      <c r="C2245" s="5" t="s">
        <v>2866</v>
      </c>
      <c r="D2245" s="5" t="s">
        <v>2867</v>
      </c>
      <c r="E2245" s="5" t="s">
        <v>2868</v>
      </c>
      <c r="F2245" s="10" t="s">
        <v>9322</v>
      </c>
      <c r="G2245" s="10" t="s">
        <v>8</v>
      </c>
      <c r="H2245" s="17" t="s">
        <v>9324</v>
      </c>
      <c r="I2245" s="18" t="s">
        <v>9327</v>
      </c>
      <c r="J2245" s="18" t="s">
        <v>9328</v>
      </c>
      <c r="K2245" s="10"/>
    </row>
    <row r="2246" spans="2:11" ht="14.4" x14ac:dyDescent="0.3">
      <c r="B2246" s="10" t="s">
        <v>2889</v>
      </c>
      <c r="C2246" s="5" t="s">
        <v>2759</v>
      </c>
      <c r="D2246" s="5" t="s">
        <v>2890</v>
      </c>
      <c r="E2246" s="5" t="s">
        <v>2891</v>
      </c>
      <c r="F2246" s="10" t="s">
        <v>9322</v>
      </c>
      <c r="G2246" s="10" t="s">
        <v>8</v>
      </c>
      <c r="H2246" s="18" t="s">
        <v>9325</v>
      </c>
      <c r="I2246" s="18" t="s">
        <v>9327</v>
      </c>
      <c r="J2246" s="18" t="s">
        <v>9328</v>
      </c>
      <c r="K2246" s="10"/>
    </row>
    <row r="2247" spans="2:11" ht="14.4" x14ac:dyDescent="0.3">
      <c r="B2247" s="10" t="s">
        <v>2896</v>
      </c>
      <c r="C2247" s="5" t="s">
        <v>2897</v>
      </c>
      <c r="D2247" s="5" t="s">
        <v>2898</v>
      </c>
      <c r="E2247" s="5" t="s">
        <v>2899</v>
      </c>
      <c r="F2247" s="10" t="s">
        <v>9322</v>
      </c>
      <c r="G2247" s="10" t="s">
        <v>8</v>
      </c>
      <c r="H2247" s="18" t="s">
        <v>9325</v>
      </c>
      <c r="I2247" s="18" t="s">
        <v>9327</v>
      </c>
      <c r="J2247" s="18" t="s">
        <v>9328</v>
      </c>
      <c r="K2247" s="10"/>
    </row>
    <row r="2248" spans="2:11" ht="14.4" x14ac:dyDescent="0.3">
      <c r="B2248" s="10" t="s">
        <v>2900</v>
      </c>
      <c r="C2248" s="5" t="s">
        <v>2901</v>
      </c>
      <c r="D2248" s="5" t="s">
        <v>2902</v>
      </c>
      <c r="E2248" s="5" t="s">
        <v>2903</v>
      </c>
      <c r="F2248" s="10" t="s">
        <v>9322</v>
      </c>
      <c r="G2248" s="10" t="s">
        <v>8</v>
      </c>
      <c r="H2248" s="18" t="s">
        <v>9325</v>
      </c>
      <c r="I2248" s="18" t="s">
        <v>9327</v>
      </c>
      <c r="J2248" s="18" t="s">
        <v>9328</v>
      </c>
      <c r="K2248" s="10"/>
    </row>
    <row r="2249" spans="2:11" ht="14.4" x14ac:dyDescent="0.3">
      <c r="B2249" s="10" t="s">
        <v>2924</v>
      </c>
      <c r="C2249" s="5" t="s">
        <v>2925</v>
      </c>
      <c r="D2249" s="5" t="s">
        <v>2926</v>
      </c>
      <c r="E2249" s="5" t="s">
        <v>2927</v>
      </c>
      <c r="F2249" s="10" t="s">
        <v>9322</v>
      </c>
      <c r="G2249" s="10" t="s">
        <v>8</v>
      </c>
      <c r="H2249" s="17" t="s">
        <v>9324</v>
      </c>
      <c r="I2249" s="18" t="s">
        <v>9327</v>
      </c>
      <c r="J2249" s="17" t="s">
        <v>9329</v>
      </c>
      <c r="K2249" s="10"/>
    </row>
    <row r="2250" spans="2:11" ht="14.4" x14ac:dyDescent="0.3">
      <c r="B2250" s="10" t="s">
        <v>2928</v>
      </c>
      <c r="C2250" s="5" t="s">
        <v>2929</v>
      </c>
      <c r="D2250" s="5" t="s">
        <v>2930</v>
      </c>
      <c r="E2250" s="5" t="s">
        <v>2931</v>
      </c>
      <c r="F2250" s="10" t="s">
        <v>9322</v>
      </c>
      <c r="G2250" s="10" t="s">
        <v>8</v>
      </c>
      <c r="H2250" s="17" t="s">
        <v>9324</v>
      </c>
      <c r="I2250" s="18" t="s">
        <v>9327</v>
      </c>
      <c r="J2250" s="17" t="s">
        <v>9329</v>
      </c>
      <c r="K2250" s="10"/>
    </row>
    <row r="2251" spans="2:11" ht="14.4" x14ac:dyDescent="0.3">
      <c r="B2251" s="10" t="s">
        <v>2956</v>
      </c>
      <c r="C2251" s="5" t="s">
        <v>2957</v>
      </c>
      <c r="D2251" s="5" t="s">
        <v>2958</v>
      </c>
      <c r="E2251" s="5" t="s">
        <v>2959</v>
      </c>
      <c r="F2251" s="10" t="s">
        <v>9322</v>
      </c>
      <c r="G2251" s="10" t="s">
        <v>8</v>
      </c>
      <c r="H2251" s="17" t="s">
        <v>9324</v>
      </c>
      <c r="I2251" s="18" t="s">
        <v>9327</v>
      </c>
      <c r="J2251" s="17" t="s">
        <v>9329</v>
      </c>
      <c r="K2251" s="10"/>
    </row>
    <row r="2252" spans="2:11" ht="14.4" x14ac:dyDescent="0.3">
      <c r="B2252" s="10" t="s">
        <v>2976</v>
      </c>
      <c r="C2252" s="5" t="s">
        <v>2977</v>
      </c>
      <c r="D2252" s="5" t="s">
        <v>2978</v>
      </c>
      <c r="E2252" s="5" t="s">
        <v>2979</v>
      </c>
      <c r="F2252" s="10" t="s">
        <v>9322</v>
      </c>
      <c r="G2252" s="10" t="s">
        <v>8</v>
      </c>
      <c r="H2252" s="18" t="s">
        <v>9325</v>
      </c>
      <c r="I2252" s="18" t="s">
        <v>9327</v>
      </c>
      <c r="J2252" s="18" t="s">
        <v>9328</v>
      </c>
      <c r="K2252" s="10"/>
    </row>
    <row r="2253" spans="2:11" ht="14.4" x14ac:dyDescent="0.3">
      <c r="B2253" s="10" t="s">
        <v>2988</v>
      </c>
      <c r="C2253" s="5" t="s">
        <v>2989</v>
      </c>
      <c r="D2253" s="5" t="s">
        <v>2990</v>
      </c>
      <c r="E2253" s="5" t="s">
        <v>2991</v>
      </c>
      <c r="F2253" s="10" t="s">
        <v>9322</v>
      </c>
      <c r="G2253" s="10" t="s">
        <v>8</v>
      </c>
      <c r="H2253" s="18" t="s">
        <v>9325</v>
      </c>
      <c r="I2253" s="18" t="s">
        <v>9327</v>
      </c>
      <c r="J2253" s="18" t="s">
        <v>9328</v>
      </c>
      <c r="K2253" s="10"/>
    </row>
    <row r="2254" spans="2:11" ht="14.4" x14ac:dyDescent="0.3">
      <c r="B2254" s="10" t="s">
        <v>3039</v>
      </c>
      <c r="C2254" s="5" t="s">
        <v>3040</v>
      </c>
      <c r="D2254" s="5" t="s">
        <v>3041</v>
      </c>
      <c r="E2254" s="5" t="s">
        <v>3042</v>
      </c>
      <c r="F2254" s="10" t="s">
        <v>9322</v>
      </c>
      <c r="G2254" s="10" t="s">
        <v>8</v>
      </c>
      <c r="H2254" s="17" t="s">
        <v>9324</v>
      </c>
      <c r="I2254" s="18" t="s">
        <v>9327</v>
      </c>
      <c r="J2254" s="17" t="s">
        <v>9329</v>
      </c>
      <c r="K2254" s="10"/>
    </row>
    <row r="2255" spans="2:11" ht="14.4" x14ac:dyDescent="0.3">
      <c r="B2255" s="10" t="s">
        <v>3055</v>
      </c>
      <c r="C2255" s="5" t="s">
        <v>3056</v>
      </c>
      <c r="D2255" s="5" t="s">
        <v>3057</v>
      </c>
      <c r="E2255" s="5" t="s">
        <v>3058</v>
      </c>
      <c r="F2255" s="10" t="s">
        <v>9322</v>
      </c>
      <c r="G2255" s="10" t="s">
        <v>8</v>
      </c>
      <c r="H2255" s="17" t="s">
        <v>9324</v>
      </c>
      <c r="I2255" s="18" t="s">
        <v>9327</v>
      </c>
      <c r="J2255" s="17" t="s">
        <v>9329</v>
      </c>
      <c r="K2255" s="10"/>
    </row>
    <row r="2256" spans="2:11" ht="14.4" x14ac:dyDescent="0.3">
      <c r="B2256" s="10" t="s">
        <v>3063</v>
      </c>
      <c r="C2256" s="5" t="s">
        <v>3064</v>
      </c>
      <c r="D2256" s="5" t="s">
        <v>3065</v>
      </c>
      <c r="E2256" s="5" t="s">
        <v>3066</v>
      </c>
      <c r="F2256" s="10" t="s">
        <v>9322</v>
      </c>
      <c r="G2256" s="10" t="s">
        <v>8</v>
      </c>
      <c r="H2256" s="18" t="s">
        <v>9325</v>
      </c>
      <c r="I2256" s="18" t="s">
        <v>9327</v>
      </c>
      <c r="J2256" s="18" t="s">
        <v>9328</v>
      </c>
      <c r="K2256" s="10"/>
    </row>
    <row r="2257" spans="2:11" ht="14.4" x14ac:dyDescent="0.3">
      <c r="B2257" s="10" t="s">
        <v>3067</v>
      </c>
      <c r="C2257" s="5" t="s">
        <v>3068</v>
      </c>
      <c r="D2257" s="5" t="s">
        <v>3069</v>
      </c>
      <c r="E2257" s="5" t="s">
        <v>3070</v>
      </c>
      <c r="F2257" s="10" t="s">
        <v>9322</v>
      </c>
      <c r="G2257" s="10" t="s">
        <v>8</v>
      </c>
      <c r="H2257" s="18" t="s">
        <v>9325</v>
      </c>
      <c r="I2257" s="18" t="s">
        <v>9327</v>
      </c>
      <c r="J2257" s="18" t="s">
        <v>9328</v>
      </c>
      <c r="K2257" s="10"/>
    </row>
    <row r="2258" spans="2:11" ht="14.4" x14ac:dyDescent="0.3">
      <c r="B2258" s="10" t="s">
        <v>3091</v>
      </c>
      <c r="C2258" s="5" t="s">
        <v>3092</v>
      </c>
      <c r="D2258" s="5" t="s">
        <v>3092</v>
      </c>
      <c r="E2258" s="5" t="s">
        <v>3093</v>
      </c>
      <c r="F2258" s="10" t="s">
        <v>9322</v>
      </c>
      <c r="G2258" s="10" t="s">
        <v>8</v>
      </c>
      <c r="H2258" s="18" t="s">
        <v>9325</v>
      </c>
      <c r="I2258" s="18" t="s">
        <v>9327</v>
      </c>
      <c r="J2258" s="18" t="s">
        <v>9328</v>
      </c>
      <c r="K2258" s="10"/>
    </row>
    <row r="2259" spans="2:11" ht="14.4" x14ac:dyDescent="0.3">
      <c r="B2259" s="10" t="s">
        <v>3140</v>
      </c>
      <c r="C2259" s="5" t="s">
        <v>3141</v>
      </c>
      <c r="D2259" s="5" t="s">
        <v>3141</v>
      </c>
      <c r="E2259" s="5" t="s">
        <v>3142</v>
      </c>
      <c r="F2259" s="10" t="s">
        <v>9322</v>
      </c>
      <c r="G2259" s="10" t="s">
        <v>8</v>
      </c>
      <c r="H2259" s="18" t="s">
        <v>9325</v>
      </c>
      <c r="I2259" s="18" t="s">
        <v>9327</v>
      </c>
      <c r="J2259" s="18" t="s">
        <v>9328</v>
      </c>
      <c r="K2259" s="10"/>
    </row>
    <row r="2260" spans="2:11" ht="14.4" x14ac:dyDescent="0.3">
      <c r="B2260" s="10" t="s">
        <v>3159</v>
      </c>
      <c r="C2260" s="5" t="s">
        <v>3160</v>
      </c>
      <c r="D2260" s="5" t="s">
        <v>3161</v>
      </c>
      <c r="E2260" s="5" t="s">
        <v>3162</v>
      </c>
      <c r="F2260" s="10" t="s">
        <v>9322</v>
      </c>
      <c r="G2260" s="10" t="s">
        <v>8</v>
      </c>
      <c r="H2260" s="18" t="s">
        <v>9325</v>
      </c>
      <c r="I2260" s="18" t="s">
        <v>9327</v>
      </c>
      <c r="J2260" s="18" t="s">
        <v>9328</v>
      </c>
      <c r="K2260" s="10"/>
    </row>
    <row r="2261" spans="2:11" ht="14.4" x14ac:dyDescent="0.3">
      <c r="B2261" s="10" t="s">
        <v>3175</v>
      </c>
      <c r="C2261" s="5" t="s">
        <v>3176</v>
      </c>
      <c r="D2261" s="5" t="s">
        <v>3177</v>
      </c>
      <c r="E2261" s="5" t="s">
        <v>3178</v>
      </c>
      <c r="F2261" s="10" t="s">
        <v>9322</v>
      </c>
      <c r="G2261" s="10" t="s">
        <v>8</v>
      </c>
      <c r="H2261" s="18" t="s">
        <v>9325</v>
      </c>
      <c r="I2261" s="18" t="s">
        <v>9327</v>
      </c>
      <c r="J2261" s="18" t="s">
        <v>9328</v>
      </c>
      <c r="K2261" s="10"/>
    </row>
    <row r="2262" spans="2:11" ht="14.4" x14ac:dyDescent="0.3">
      <c r="B2262" s="10" t="s">
        <v>3232</v>
      </c>
      <c r="C2262" s="5" t="s">
        <v>3233</v>
      </c>
      <c r="D2262" s="5" t="s">
        <v>3234</v>
      </c>
      <c r="E2262" s="5" t="s">
        <v>3235</v>
      </c>
      <c r="F2262" s="10" t="s">
        <v>9322</v>
      </c>
      <c r="G2262" s="10" t="s">
        <v>8</v>
      </c>
      <c r="H2262" s="17" t="s">
        <v>9324</v>
      </c>
      <c r="I2262" s="18" t="s">
        <v>9327</v>
      </c>
      <c r="J2262" s="17" t="s">
        <v>9329</v>
      </c>
      <c r="K2262" s="10"/>
    </row>
    <row r="2263" spans="2:11" ht="14.4" x14ac:dyDescent="0.3">
      <c r="B2263" s="10" t="s">
        <v>3267</v>
      </c>
      <c r="C2263" s="5" t="s">
        <v>3268</v>
      </c>
      <c r="D2263" s="5" t="s">
        <v>3268</v>
      </c>
      <c r="E2263" s="5" t="s">
        <v>3269</v>
      </c>
      <c r="F2263" s="10" t="s">
        <v>9322</v>
      </c>
      <c r="G2263" s="10" t="s">
        <v>8</v>
      </c>
      <c r="H2263" s="18" t="s">
        <v>9325</v>
      </c>
      <c r="I2263" s="18" t="s">
        <v>9327</v>
      </c>
      <c r="J2263" s="18" t="s">
        <v>9328</v>
      </c>
      <c r="K2263" s="10"/>
    </row>
    <row r="2264" spans="2:11" ht="14.4" x14ac:dyDescent="0.3">
      <c r="B2264" s="10" t="s">
        <v>3297</v>
      </c>
      <c r="C2264" s="5" t="s">
        <v>3298</v>
      </c>
      <c r="D2264" s="5" t="s">
        <v>3298</v>
      </c>
      <c r="E2264" s="5" t="s">
        <v>3299</v>
      </c>
      <c r="F2264" s="10" t="s">
        <v>9322</v>
      </c>
      <c r="G2264" s="10" t="s">
        <v>8</v>
      </c>
      <c r="H2264" s="18" t="s">
        <v>9325</v>
      </c>
      <c r="I2264" s="18" t="s">
        <v>9327</v>
      </c>
      <c r="J2264" s="18" t="s">
        <v>9328</v>
      </c>
      <c r="K2264" s="10"/>
    </row>
    <row r="2265" spans="2:11" ht="14.4" x14ac:dyDescent="0.3">
      <c r="B2265" s="10" t="s">
        <v>3300</v>
      </c>
      <c r="C2265" s="5" t="s">
        <v>3301</v>
      </c>
      <c r="D2265" s="5" t="s">
        <v>3301</v>
      </c>
      <c r="E2265" s="5" t="s">
        <v>3302</v>
      </c>
      <c r="F2265" s="10" t="s">
        <v>9322</v>
      </c>
      <c r="G2265" s="10" t="s">
        <v>8</v>
      </c>
      <c r="H2265" s="18" t="s">
        <v>9325</v>
      </c>
      <c r="I2265" s="18" t="s">
        <v>9327</v>
      </c>
      <c r="J2265" s="18" t="s">
        <v>9328</v>
      </c>
      <c r="K2265" s="10"/>
    </row>
    <row r="2266" spans="2:11" ht="14.4" x14ac:dyDescent="0.3">
      <c r="B2266" s="10" t="s">
        <v>3315</v>
      </c>
      <c r="C2266" s="5" t="s">
        <v>3316</v>
      </c>
      <c r="D2266" s="5" t="s">
        <v>3316</v>
      </c>
      <c r="E2266" s="5" t="s">
        <v>3317</v>
      </c>
      <c r="F2266" s="10" t="s">
        <v>9322</v>
      </c>
      <c r="G2266" s="10" t="s">
        <v>8</v>
      </c>
      <c r="H2266" s="18" t="s">
        <v>9325</v>
      </c>
      <c r="I2266" s="18" t="s">
        <v>9327</v>
      </c>
      <c r="J2266" s="18" t="s">
        <v>9328</v>
      </c>
      <c r="K2266" s="10"/>
    </row>
    <row r="2267" spans="2:11" ht="14.4" x14ac:dyDescent="0.3">
      <c r="B2267" s="10" t="s">
        <v>3321</v>
      </c>
      <c r="C2267" s="5" t="s">
        <v>3322</v>
      </c>
      <c r="D2267" s="5" t="s">
        <v>3322</v>
      </c>
      <c r="E2267" s="5" t="s">
        <v>3323</v>
      </c>
      <c r="F2267" s="10" t="s">
        <v>9322</v>
      </c>
      <c r="G2267" s="10" t="s">
        <v>8</v>
      </c>
      <c r="H2267" s="18" t="s">
        <v>9325</v>
      </c>
      <c r="I2267" s="18" t="s">
        <v>9327</v>
      </c>
      <c r="J2267" s="18" t="s">
        <v>9328</v>
      </c>
      <c r="K2267" s="10"/>
    </row>
    <row r="2268" spans="2:11" ht="14.4" x14ac:dyDescent="0.3">
      <c r="B2268" s="10" t="s">
        <v>3442</v>
      </c>
      <c r="C2268" s="5" t="s">
        <v>3443</v>
      </c>
      <c r="D2268" s="5" t="s">
        <v>3443</v>
      </c>
      <c r="E2268" s="5" t="s">
        <v>3444</v>
      </c>
      <c r="F2268" s="10" t="s">
        <v>9322</v>
      </c>
      <c r="G2268" s="10" t="s">
        <v>8</v>
      </c>
      <c r="H2268" s="18" t="s">
        <v>9325</v>
      </c>
      <c r="I2268" s="18" t="s">
        <v>9327</v>
      </c>
      <c r="J2268" s="18" t="s">
        <v>9328</v>
      </c>
      <c r="K2268" s="10"/>
    </row>
    <row r="2269" spans="2:11" ht="14.4" x14ac:dyDescent="0.3">
      <c r="B2269" s="10" t="s">
        <v>3482</v>
      </c>
      <c r="C2269" s="5" t="s">
        <v>3483</v>
      </c>
      <c r="D2269" s="5" t="s">
        <v>3483</v>
      </c>
      <c r="E2269" s="5" t="s">
        <v>3484</v>
      </c>
      <c r="F2269" s="10" t="s">
        <v>9322</v>
      </c>
      <c r="G2269" s="10" t="s">
        <v>8</v>
      </c>
      <c r="H2269" s="18" t="s">
        <v>9325</v>
      </c>
      <c r="I2269" s="18" t="s">
        <v>9327</v>
      </c>
      <c r="J2269" s="18" t="s">
        <v>9328</v>
      </c>
      <c r="K2269" s="10"/>
    </row>
    <row r="2270" spans="2:11" ht="14.4" x14ac:dyDescent="0.3">
      <c r="B2270" s="10" t="s">
        <v>3500</v>
      </c>
      <c r="C2270" s="5" t="s">
        <v>3501</v>
      </c>
      <c r="D2270" s="5" t="s">
        <v>3501</v>
      </c>
      <c r="E2270" s="5" t="s">
        <v>3502</v>
      </c>
      <c r="F2270" s="10" t="s">
        <v>9322</v>
      </c>
      <c r="G2270" s="10" t="s">
        <v>8</v>
      </c>
      <c r="H2270" s="18" t="s">
        <v>9325</v>
      </c>
      <c r="I2270" s="18" t="s">
        <v>9327</v>
      </c>
      <c r="J2270" s="18" t="s">
        <v>9328</v>
      </c>
      <c r="K2270" s="10"/>
    </row>
    <row r="2271" spans="2:11" ht="14.4" x14ac:dyDescent="0.3">
      <c r="B2271" s="10" t="s">
        <v>3513</v>
      </c>
      <c r="C2271" s="5" t="s">
        <v>3514</v>
      </c>
      <c r="D2271" s="5" t="s">
        <v>3514</v>
      </c>
      <c r="E2271" s="5" t="s">
        <v>3515</v>
      </c>
      <c r="F2271" s="10" t="s">
        <v>9322</v>
      </c>
      <c r="G2271" s="10" t="s">
        <v>8</v>
      </c>
      <c r="H2271" s="18" t="s">
        <v>9325</v>
      </c>
      <c r="I2271" s="18" t="s">
        <v>9327</v>
      </c>
      <c r="J2271" s="18" t="s">
        <v>9328</v>
      </c>
      <c r="K2271" s="10"/>
    </row>
    <row r="2272" spans="2:11" ht="14.4" x14ac:dyDescent="0.3">
      <c r="B2272" s="10" t="s">
        <v>3522</v>
      </c>
      <c r="C2272" s="5" t="s">
        <v>3523</v>
      </c>
      <c r="D2272" s="5" t="s">
        <v>3523</v>
      </c>
      <c r="E2272" s="5" t="s">
        <v>3524</v>
      </c>
      <c r="F2272" s="10" t="s">
        <v>9322</v>
      </c>
      <c r="G2272" s="10" t="s">
        <v>8</v>
      </c>
      <c r="H2272" s="18" t="s">
        <v>9325</v>
      </c>
      <c r="I2272" s="18" t="s">
        <v>9327</v>
      </c>
      <c r="J2272" s="18" t="s">
        <v>9328</v>
      </c>
      <c r="K2272" s="10"/>
    </row>
    <row r="2273" spans="2:11" ht="14.4" x14ac:dyDescent="0.3">
      <c r="B2273" s="10" t="s">
        <v>3561</v>
      </c>
      <c r="C2273" s="5" t="s">
        <v>3562</v>
      </c>
      <c r="D2273" s="5" t="s">
        <v>3562</v>
      </c>
      <c r="E2273" s="5" t="s">
        <v>3563</v>
      </c>
      <c r="F2273" s="10" t="s">
        <v>9322</v>
      </c>
      <c r="G2273" s="10" t="s">
        <v>8</v>
      </c>
      <c r="H2273" s="18" t="s">
        <v>9325</v>
      </c>
      <c r="I2273" s="18" t="s">
        <v>9327</v>
      </c>
      <c r="J2273" s="18" t="s">
        <v>9328</v>
      </c>
      <c r="K2273" s="10"/>
    </row>
    <row r="2274" spans="2:11" ht="14.4" x14ac:dyDescent="0.3">
      <c r="B2274" s="10" t="s">
        <v>3581</v>
      </c>
      <c r="C2274" s="5" t="s">
        <v>3582</v>
      </c>
      <c r="D2274" s="5" t="s">
        <v>3582</v>
      </c>
      <c r="E2274" s="5" t="s">
        <v>3583</v>
      </c>
      <c r="F2274" s="10" t="s">
        <v>9322</v>
      </c>
      <c r="G2274" s="10" t="s">
        <v>8</v>
      </c>
      <c r="H2274" s="18" t="s">
        <v>9325</v>
      </c>
      <c r="I2274" s="18" t="s">
        <v>9327</v>
      </c>
      <c r="J2274" s="18" t="s">
        <v>9328</v>
      </c>
      <c r="K2274" s="10"/>
    </row>
    <row r="2275" spans="2:11" ht="14.4" x14ac:dyDescent="0.3">
      <c r="B2275" s="10" t="s">
        <v>3597</v>
      </c>
      <c r="C2275" s="5" t="s">
        <v>3598</v>
      </c>
      <c r="D2275" s="5" t="s">
        <v>3599</v>
      </c>
      <c r="E2275" s="5" t="s">
        <v>3600</v>
      </c>
      <c r="F2275" s="10" t="s">
        <v>9322</v>
      </c>
      <c r="G2275" s="10" t="s">
        <v>8</v>
      </c>
      <c r="H2275" s="18" t="s">
        <v>9325</v>
      </c>
      <c r="I2275" s="18" t="s">
        <v>9327</v>
      </c>
      <c r="J2275" s="18" t="s">
        <v>9328</v>
      </c>
      <c r="K2275" s="10"/>
    </row>
    <row r="2276" spans="2:11" ht="14.4" x14ac:dyDescent="0.3">
      <c r="B2276" s="10" t="s">
        <v>3601</v>
      </c>
      <c r="C2276" s="5" t="s">
        <v>3602</v>
      </c>
      <c r="D2276" s="5" t="s">
        <v>3603</v>
      </c>
      <c r="E2276" s="5" t="s">
        <v>3604</v>
      </c>
      <c r="F2276" s="10" t="s">
        <v>9322</v>
      </c>
      <c r="G2276" s="10" t="s">
        <v>8</v>
      </c>
      <c r="H2276" s="17" t="s">
        <v>9324</v>
      </c>
      <c r="I2276" s="18" t="s">
        <v>9327</v>
      </c>
      <c r="J2276" s="17" t="s">
        <v>9329</v>
      </c>
      <c r="K2276" s="10"/>
    </row>
    <row r="2277" spans="2:11" ht="14.4" x14ac:dyDescent="0.3">
      <c r="B2277" s="10" t="s">
        <v>3613</v>
      </c>
      <c r="C2277" s="5" t="s">
        <v>3614</v>
      </c>
      <c r="D2277" s="5" t="s">
        <v>3615</v>
      </c>
      <c r="E2277" s="5" t="s">
        <v>3616</v>
      </c>
      <c r="F2277" s="10" t="s">
        <v>9322</v>
      </c>
      <c r="G2277" s="10" t="s">
        <v>8</v>
      </c>
      <c r="H2277" s="18" t="s">
        <v>9325</v>
      </c>
      <c r="I2277" s="18" t="s">
        <v>9327</v>
      </c>
      <c r="J2277" s="18" t="s">
        <v>9328</v>
      </c>
      <c r="K2277" s="10"/>
    </row>
    <row r="2278" spans="2:11" ht="14.4" x14ac:dyDescent="0.3">
      <c r="B2278" s="10" t="s">
        <v>3617</v>
      </c>
      <c r="C2278" s="5" t="s">
        <v>3618</v>
      </c>
      <c r="D2278" s="5" t="s">
        <v>3619</v>
      </c>
      <c r="E2278" s="5" t="s">
        <v>3620</v>
      </c>
      <c r="F2278" s="10" t="s">
        <v>9322</v>
      </c>
      <c r="G2278" s="10" t="s">
        <v>8</v>
      </c>
      <c r="H2278" s="17" t="s">
        <v>9324</v>
      </c>
      <c r="I2278" s="18" t="s">
        <v>9327</v>
      </c>
      <c r="J2278" s="17" t="s">
        <v>9329</v>
      </c>
      <c r="K2278" s="10"/>
    </row>
    <row r="2279" spans="2:11" ht="14.4" x14ac:dyDescent="0.3">
      <c r="B2279" s="10" t="s">
        <v>3621</v>
      </c>
      <c r="C2279" s="5" t="s">
        <v>3622</v>
      </c>
      <c r="D2279" s="5" t="s">
        <v>3623</v>
      </c>
      <c r="E2279" s="5" t="s">
        <v>3624</v>
      </c>
      <c r="F2279" s="10" t="s">
        <v>9322</v>
      </c>
      <c r="G2279" s="10" t="s">
        <v>8</v>
      </c>
      <c r="H2279" s="17" t="s">
        <v>9324</v>
      </c>
      <c r="I2279" s="18" t="s">
        <v>9327</v>
      </c>
      <c r="J2279" s="17" t="s">
        <v>9329</v>
      </c>
      <c r="K2279" s="10"/>
    </row>
    <row r="2280" spans="2:11" ht="14.4" x14ac:dyDescent="0.3">
      <c r="B2280" s="10" t="s">
        <v>3637</v>
      </c>
      <c r="C2280" s="5" t="s">
        <v>3638</v>
      </c>
      <c r="D2280" s="5" t="s">
        <v>3638</v>
      </c>
      <c r="E2280" s="5" t="s">
        <v>3639</v>
      </c>
      <c r="F2280" s="10" t="s">
        <v>9322</v>
      </c>
      <c r="G2280" s="10" t="s">
        <v>8</v>
      </c>
      <c r="H2280" s="17" t="s">
        <v>9324</v>
      </c>
      <c r="I2280" s="18" t="s">
        <v>9327</v>
      </c>
      <c r="J2280" s="17" t="s">
        <v>9329</v>
      </c>
      <c r="K2280" s="10"/>
    </row>
    <row r="2281" spans="2:11" ht="14.4" x14ac:dyDescent="0.3">
      <c r="B2281" s="10" t="s">
        <v>3666</v>
      </c>
      <c r="C2281" s="5" t="s">
        <v>3667</v>
      </c>
      <c r="D2281" s="5" t="s">
        <v>3667</v>
      </c>
      <c r="E2281" s="5" t="s">
        <v>3668</v>
      </c>
      <c r="F2281" s="10" t="s">
        <v>9322</v>
      </c>
      <c r="G2281" s="10" t="s">
        <v>8</v>
      </c>
      <c r="H2281" s="18" t="s">
        <v>9325</v>
      </c>
      <c r="I2281" s="18" t="s">
        <v>9327</v>
      </c>
      <c r="J2281" s="18" t="s">
        <v>9328</v>
      </c>
      <c r="K2281" s="10"/>
    </row>
    <row r="2282" spans="2:11" ht="14.4" x14ac:dyDescent="0.3">
      <c r="B2282" s="10" t="s">
        <v>3695</v>
      </c>
      <c r="C2282" s="5" t="s">
        <v>3696</v>
      </c>
      <c r="D2282" s="5" t="s">
        <v>3697</v>
      </c>
      <c r="E2282" s="5" t="s">
        <v>3698</v>
      </c>
      <c r="F2282" s="10" t="s">
        <v>9322</v>
      </c>
      <c r="G2282" s="10" t="s">
        <v>8</v>
      </c>
      <c r="H2282" s="18" t="s">
        <v>9325</v>
      </c>
      <c r="I2282" s="18" t="s">
        <v>9327</v>
      </c>
      <c r="J2282" s="18" t="s">
        <v>9328</v>
      </c>
      <c r="K2282" s="10"/>
    </row>
    <row r="2283" spans="2:11" ht="14.4" x14ac:dyDescent="0.3">
      <c r="B2283" s="10" t="s">
        <v>3702</v>
      </c>
      <c r="C2283" s="5" t="s">
        <v>3703</v>
      </c>
      <c r="D2283" s="5" t="s">
        <v>3704</v>
      </c>
      <c r="E2283" s="5" t="s">
        <v>3705</v>
      </c>
      <c r="F2283" s="10" t="s">
        <v>9322</v>
      </c>
      <c r="G2283" s="10" t="s">
        <v>8</v>
      </c>
      <c r="H2283" s="18" t="s">
        <v>9325</v>
      </c>
      <c r="I2283" s="18" t="s">
        <v>9327</v>
      </c>
      <c r="J2283" s="18" t="s">
        <v>9328</v>
      </c>
      <c r="K2283" s="10"/>
    </row>
    <row r="2284" spans="2:11" ht="14.4" x14ac:dyDescent="0.3">
      <c r="B2284" s="10" t="s">
        <v>3732</v>
      </c>
      <c r="C2284" s="5" t="s">
        <v>3733</v>
      </c>
      <c r="D2284" s="5" t="s">
        <v>3734</v>
      </c>
      <c r="E2284" s="5" t="s">
        <v>3735</v>
      </c>
      <c r="F2284" s="10" t="s">
        <v>9322</v>
      </c>
      <c r="G2284" s="10" t="s">
        <v>8</v>
      </c>
      <c r="H2284" s="18" t="s">
        <v>9325</v>
      </c>
      <c r="I2284" s="18" t="s">
        <v>9327</v>
      </c>
      <c r="J2284" s="18" t="s">
        <v>9328</v>
      </c>
      <c r="K2284" s="10"/>
    </row>
    <row r="2285" spans="2:11" ht="14.4" x14ac:dyDescent="0.3">
      <c r="B2285" s="10" t="s">
        <v>3744</v>
      </c>
      <c r="C2285" s="5" t="s">
        <v>3745</v>
      </c>
      <c r="D2285" s="5" t="s">
        <v>3746</v>
      </c>
      <c r="E2285" s="5" t="s">
        <v>3747</v>
      </c>
      <c r="F2285" s="10" t="s">
        <v>9322</v>
      </c>
      <c r="G2285" s="10" t="s">
        <v>8</v>
      </c>
      <c r="H2285" s="18" t="s">
        <v>9325</v>
      </c>
      <c r="I2285" s="18" t="s">
        <v>9327</v>
      </c>
      <c r="J2285" s="18" t="s">
        <v>9328</v>
      </c>
      <c r="K2285" s="10"/>
    </row>
    <row r="2286" spans="2:11" ht="14.4" x14ac:dyDescent="0.3">
      <c r="B2286" s="10" t="s">
        <v>3808</v>
      </c>
      <c r="C2286" s="5" t="s">
        <v>3809</v>
      </c>
      <c r="D2286" s="5" t="s">
        <v>3810</v>
      </c>
      <c r="E2286" s="5" t="s">
        <v>3811</v>
      </c>
      <c r="F2286" s="10" t="s">
        <v>9322</v>
      </c>
      <c r="G2286" s="10" t="s">
        <v>8</v>
      </c>
      <c r="H2286" s="18" t="s">
        <v>9325</v>
      </c>
      <c r="I2286" s="18" t="s">
        <v>9327</v>
      </c>
      <c r="J2286" s="18" t="s">
        <v>9328</v>
      </c>
      <c r="K2286" s="10"/>
    </row>
    <row r="2287" spans="2:11" ht="14.4" x14ac:dyDescent="0.3">
      <c r="B2287" s="10" t="s">
        <v>3827</v>
      </c>
      <c r="C2287" s="5" t="s">
        <v>3828</v>
      </c>
      <c r="D2287" s="5" t="s">
        <v>3828</v>
      </c>
      <c r="E2287" s="5" t="s">
        <v>3829</v>
      </c>
      <c r="F2287" s="10" t="s">
        <v>9322</v>
      </c>
      <c r="G2287" s="10" t="s">
        <v>8</v>
      </c>
      <c r="H2287" s="18" t="s">
        <v>9325</v>
      </c>
      <c r="I2287" s="18" t="s">
        <v>9327</v>
      </c>
      <c r="J2287" s="18" t="s">
        <v>9328</v>
      </c>
      <c r="K2287" s="10"/>
    </row>
    <row r="2288" spans="2:11" ht="14.4" x14ac:dyDescent="0.3">
      <c r="B2288" s="10" t="s">
        <v>3844</v>
      </c>
      <c r="C2288" s="5" t="s">
        <v>3845</v>
      </c>
      <c r="D2288" s="5" t="s">
        <v>3846</v>
      </c>
      <c r="E2288" s="5" t="s">
        <v>3847</v>
      </c>
      <c r="F2288" s="10" t="s">
        <v>9322</v>
      </c>
      <c r="G2288" s="10" t="s">
        <v>8</v>
      </c>
      <c r="H2288" s="17" t="s">
        <v>9324</v>
      </c>
      <c r="I2288" s="18" t="s">
        <v>9327</v>
      </c>
      <c r="J2288" s="17" t="s">
        <v>9329</v>
      </c>
      <c r="K2288" s="10"/>
    </row>
    <row r="2289" spans="2:11" ht="14.4" x14ac:dyDescent="0.3">
      <c r="B2289" s="10" t="s">
        <v>3896</v>
      </c>
      <c r="C2289" s="5" t="s">
        <v>3897</v>
      </c>
      <c r="D2289" s="5" t="s">
        <v>3898</v>
      </c>
      <c r="E2289" s="5" t="s">
        <v>3899</v>
      </c>
      <c r="F2289" s="10" t="s">
        <v>9322</v>
      </c>
      <c r="G2289" s="10" t="s">
        <v>8</v>
      </c>
      <c r="H2289" s="18" t="s">
        <v>9325</v>
      </c>
      <c r="I2289" s="18" t="s">
        <v>9327</v>
      </c>
      <c r="J2289" s="18" t="s">
        <v>9328</v>
      </c>
      <c r="K2289" s="10"/>
    </row>
    <row r="2290" spans="2:11" ht="14.4" x14ac:dyDescent="0.3">
      <c r="B2290" s="10" t="s">
        <v>3916</v>
      </c>
      <c r="C2290" s="5" t="s">
        <v>3917</v>
      </c>
      <c r="D2290" s="5" t="s">
        <v>3918</v>
      </c>
      <c r="E2290" s="5" t="s">
        <v>3919</v>
      </c>
      <c r="F2290" s="10" t="s">
        <v>9322</v>
      </c>
      <c r="G2290" s="10" t="s">
        <v>8</v>
      </c>
      <c r="H2290" s="18" t="s">
        <v>9325</v>
      </c>
      <c r="I2290" s="18" t="s">
        <v>9327</v>
      </c>
      <c r="J2290" s="18" t="s">
        <v>9328</v>
      </c>
      <c r="K2290" s="10"/>
    </row>
    <row r="2291" spans="2:11" ht="14.4" x14ac:dyDescent="0.3">
      <c r="B2291" s="10" t="s">
        <v>3932</v>
      </c>
      <c r="C2291" s="5" t="s">
        <v>3933</v>
      </c>
      <c r="D2291" s="5" t="s">
        <v>3934</v>
      </c>
      <c r="E2291" s="5" t="s">
        <v>3935</v>
      </c>
      <c r="F2291" s="10" t="s">
        <v>9322</v>
      </c>
      <c r="G2291" s="10" t="s">
        <v>8</v>
      </c>
      <c r="H2291" s="18" t="s">
        <v>9325</v>
      </c>
      <c r="I2291" s="18" t="s">
        <v>9327</v>
      </c>
      <c r="J2291" s="18" t="s">
        <v>9328</v>
      </c>
      <c r="K2291" s="10"/>
    </row>
    <row r="2292" spans="2:11" ht="14.4" x14ac:dyDescent="0.3">
      <c r="B2292" s="10" t="s">
        <v>3943</v>
      </c>
      <c r="C2292" s="5" t="s">
        <v>3944</v>
      </c>
      <c r="D2292" s="5" t="s">
        <v>3945</v>
      </c>
      <c r="E2292" s="5" t="s">
        <v>3946</v>
      </c>
      <c r="F2292" s="10" t="s">
        <v>9322</v>
      </c>
      <c r="G2292" s="10" t="s">
        <v>8</v>
      </c>
      <c r="H2292" s="18" t="s">
        <v>9325</v>
      </c>
      <c r="I2292" s="18" t="s">
        <v>9327</v>
      </c>
      <c r="J2292" s="18" t="s">
        <v>9328</v>
      </c>
      <c r="K2292" s="10"/>
    </row>
    <row r="2293" spans="2:11" ht="14.4" x14ac:dyDescent="0.3">
      <c r="B2293" s="10" t="s">
        <v>3960</v>
      </c>
      <c r="C2293" s="5" t="s">
        <v>3961</v>
      </c>
      <c r="D2293" s="5" t="s">
        <v>3962</v>
      </c>
      <c r="E2293" s="5" t="s">
        <v>3963</v>
      </c>
      <c r="F2293" s="10" t="s">
        <v>9322</v>
      </c>
      <c r="G2293" s="10" t="s">
        <v>8</v>
      </c>
      <c r="H2293" s="18" t="s">
        <v>9325</v>
      </c>
      <c r="I2293" s="18" t="s">
        <v>9327</v>
      </c>
      <c r="J2293" s="18" t="s">
        <v>9328</v>
      </c>
      <c r="K2293" s="10"/>
    </row>
    <row r="2294" spans="2:11" ht="14.4" x14ac:dyDescent="0.3">
      <c r="B2294" s="10" t="s">
        <v>3964</v>
      </c>
      <c r="C2294" s="5" t="s">
        <v>3965</v>
      </c>
      <c r="D2294" s="5" t="s">
        <v>3965</v>
      </c>
      <c r="E2294" s="5" t="s">
        <v>3966</v>
      </c>
      <c r="F2294" s="10" t="s">
        <v>9322</v>
      </c>
      <c r="G2294" s="10" t="s">
        <v>8</v>
      </c>
      <c r="H2294" s="18" t="s">
        <v>9325</v>
      </c>
      <c r="I2294" s="17" t="s">
        <v>9326</v>
      </c>
      <c r="J2294" s="18" t="s">
        <v>9328</v>
      </c>
      <c r="K2294" s="10"/>
    </row>
    <row r="2295" spans="2:11" ht="14.4" x14ac:dyDescent="0.3">
      <c r="B2295" s="10" t="s">
        <v>3976</v>
      </c>
      <c r="C2295" s="5" t="s">
        <v>3977</v>
      </c>
      <c r="D2295" s="5" t="s">
        <v>3978</v>
      </c>
      <c r="E2295" s="5" t="s">
        <v>3979</v>
      </c>
      <c r="F2295" s="10" t="s">
        <v>9322</v>
      </c>
      <c r="G2295" s="10" t="s">
        <v>8</v>
      </c>
      <c r="H2295" s="18" t="s">
        <v>9325</v>
      </c>
      <c r="I2295" s="18" t="s">
        <v>9327</v>
      </c>
      <c r="J2295" s="18" t="s">
        <v>9328</v>
      </c>
      <c r="K2295" s="10"/>
    </row>
    <row r="2296" spans="2:11" ht="14.4" x14ac:dyDescent="0.3">
      <c r="B2296" s="10" t="s">
        <v>4019</v>
      </c>
      <c r="C2296" s="5" t="s">
        <v>4020</v>
      </c>
      <c r="D2296" s="5" t="s">
        <v>4020</v>
      </c>
      <c r="E2296" s="5" t="s">
        <v>4021</v>
      </c>
      <c r="F2296" s="10" t="s">
        <v>9322</v>
      </c>
      <c r="G2296" s="10" t="s">
        <v>8</v>
      </c>
      <c r="H2296" s="18" t="s">
        <v>9325</v>
      </c>
      <c r="I2296" s="18" t="s">
        <v>9327</v>
      </c>
      <c r="J2296" s="18" t="s">
        <v>9328</v>
      </c>
      <c r="K2296" s="10"/>
    </row>
    <row r="2297" spans="2:11" ht="14.4" x14ac:dyDescent="0.3">
      <c r="B2297" s="10" t="s">
        <v>4036</v>
      </c>
      <c r="C2297" s="5" t="s">
        <v>4037</v>
      </c>
      <c r="D2297" s="5" t="s">
        <v>4037</v>
      </c>
      <c r="E2297" s="5" t="s">
        <v>4038</v>
      </c>
      <c r="F2297" s="10" t="s">
        <v>9322</v>
      </c>
      <c r="G2297" s="10" t="s">
        <v>8</v>
      </c>
      <c r="H2297" s="18" t="s">
        <v>9325</v>
      </c>
      <c r="I2297" s="18" t="s">
        <v>9327</v>
      </c>
      <c r="J2297" s="18" t="s">
        <v>9328</v>
      </c>
      <c r="K2297" s="10"/>
    </row>
    <row r="2298" spans="2:11" ht="14.4" x14ac:dyDescent="0.3">
      <c r="B2298" s="10" t="s">
        <v>4088</v>
      </c>
      <c r="C2298" s="5" t="s">
        <v>4089</v>
      </c>
      <c r="D2298" s="5" t="s">
        <v>4089</v>
      </c>
      <c r="E2298" s="5" t="s">
        <v>4090</v>
      </c>
      <c r="F2298" s="10" t="s">
        <v>9322</v>
      </c>
      <c r="G2298" s="10" t="s">
        <v>8</v>
      </c>
      <c r="H2298" s="18" t="s">
        <v>9325</v>
      </c>
      <c r="I2298" s="18" t="s">
        <v>9327</v>
      </c>
      <c r="J2298" s="18" t="s">
        <v>9328</v>
      </c>
      <c r="K2298" s="10"/>
    </row>
    <row r="2299" spans="2:11" ht="14.4" x14ac:dyDescent="0.3">
      <c r="B2299" s="10" t="s">
        <v>4157</v>
      </c>
      <c r="C2299" s="5" t="s">
        <v>4158</v>
      </c>
      <c r="D2299" s="5" t="s">
        <v>4159</v>
      </c>
      <c r="E2299" s="5" t="s">
        <v>4160</v>
      </c>
      <c r="F2299" s="10" t="s">
        <v>9322</v>
      </c>
      <c r="G2299" s="10" t="s">
        <v>8</v>
      </c>
      <c r="H2299" s="18" t="s">
        <v>9325</v>
      </c>
      <c r="I2299" s="18" t="s">
        <v>9327</v>
      </c>
      <c r="J2299" s="18" t="s">
        <v>9328</v>
      </c>
      <c r="K2299" s="10"/>
    </row>
    <row r="2300" spans="2:11" ht="14.4" x14ac:dyDescent="0.3">
      <c r="B2300" s="10" t="s">
        <v>4181</v>
      </c>
      <c r="C2300" s="5" t="s">
        <v>4182</v>
      </c>
      <c r="D2300" s="5" t="s">
        <v>4183</v>
      </c>
      <c r="E2300" s="5" t="s">
        <v>4184</v>
      </c>
      <c r="F2300" s="10" t="s">
        <v>9322</v>
      </c>
      <c r="G2300" s="10" t="s">
        <v>8</v>
      </c>
      <c r="H2300" s="18" t="s">
        <v>9325</v>
      </c>
      <c r="I2300" s="18" t="s">
        <v>9327</v>
      </c>
      <c r="J2300" s="18" t="s">
        <v>9328</v>
      </c>
      <c r="K2300" s="10"/>
    </row>
    <row r="2301" spans="2:11" ht="14.4" x14ac:dyDescent="0.3">
      <c r="B2301" s="10" t="s">
        <v>4213</v>
      </c>
      <c r="C2301" s="5" t="s">
        <v>4214</v>
      </c>
      <c r="D2301" s="5" t="s">
        <v>4215</v>
      </c>
      <c r="E2301" s="5" t="s">
        <v>4216</v>
      </c>
      <c r="F2301" s="10" t="s">
        <v>9322</v>
      </c>
      <c r="G2301" s="10" t="s">
        <v>8</v>
      </c>
      <c r="H2301" s="18" t="s">
        <v>9325</v>
      </c>
      <c r="I2301" s="18" t="s">
        <v>9327</v>
      </c>
      <c r="J2301" s="18" t="s">
        <v>9328</v>
      </c>
      <c r="K2301" s="10"/>
    </row>
    <row r="2302" spans="2:11" ht="14.4" x14ac:dyDescent="0.3">
      <c r="B2302" s="10" t="s">
        <v>4281</v>
      </c>
      <c r="C2302" s="5" t="s">
        <v>4282</v>
      </c>
      <c r="D2302" s="5" t="s">
        <v>4283</v>
      </c>
      <c r="E2302" s="5" t="s">
        <v>4284</v>
      </c>
      <c r="F2302" s="10" t="s">
        <v>9322</v>
      </c>
      <c r="G2302" s="10" t="s">
        <v>8</v>
      </c>
      <c r="H2302" s="18" t="s">
        <v>9325</v>
      </c>
      <c r="I2302" s="18" t="s">
        <v>9327</v>
      </c>
      <c r="J2302" s="18" t="s">
        <v>9328</v>
      </c>
      <c r="K2302" s="10"/>
    </row>
    <row r="2303" spans="2:11" ht="14.4" x14ac:dyDescent="0.3">
      <c r="B2303" s="10" t="s">
        <v>4361</v>
      </c>
      <c r="C2303" s="5" t="s">
        <v>4362</v>
      </c>
      <c r="D2303" s="5" t="s">
        <v>4363</v>
      </c>
      <c r="E2303" s="5" t="s">
        <v>4364</v>
      </c>
      <c r="F2303" s="10" t="s">
        <v>9322</v>
      </c>
      <c r="G2303" s="10" t="s">
        <v>8</v>
      </c>
      <c r="H2303" s="18" t="s">
        <v>9325</v>
      </c>
      <c r="I2303" s="18" t="s">
        <v>9327</v>
      </c>
      <c r="J2303" s="18" t="s">
        <v>9328</v>
      </c>
      <c r="K2303" s="10"/>
    </row>
    <row r="2304" spans="2:11" ht="14.4" x14ac:dyDescent="0.3">
      <c r="B2304" s="10" t="s">
        <v>4365</v>
      </c>
      <c r="C2304" s="5" t="s">
        <v>4366</v>
      </c>
      <c r="D2304" s="5" t="s">
        <v>4367</v>
      </c>
      <c r="E2304" s="5" t="s">
        <v>4368</v>
      </c>
      <c r="F2304" s="10" t="s">
        <v>9322</v>
      </c>
      <c r="G2304" s="10" t="s">
        <v>8</v>
      </c>
      <c r="H2304" s="18" t="s">
        <v>9325</v>
      </c>
      <c r="I2304" s="18" t="s">
        <v>9327</v>
      </c>
      <c r="J2304" s="18" t="s">
        <v>9328</v>
      </c>
      <c r="K2304" s="10"/>
    </row>
    <row r="2305" spans="2:11" ht="14.4" x14ac:dyDescent="0.3">
      <c r="B2305" s="10" t="s">
        <v>4407</v>
      </c>
      <c r="C2305" s="5" t="s">
        <v>4408</v>
      </c>
      <c r="D2305" s="5" t="s">
        <v>4409</v>
      </c>
      <c r="E2305" s="5" t="s">
        <v>4410</v>
      </c>
      <c r="F2305" s="10" t="s">
        <v>9322</v>
      </c>
      <c r="G2305" s="10" t="s">
        <v>8</v>
      </c>
      <c r="H2305" s="18" t="s">
        <v>9325</v>
      </c>
      <c r="I2305" s="18" t="s">
        <v>9327</v>
      </c>
      <c r="J2305" s="18" t="s">
        <v>9328</v>
      </c>
      <c r="K2305" s="10"/>
    </row>
    <row r="2306" spans="2:11" ht="14.4" x14ac:dyDescent="0.3">
      <c r="B2306" s="10" t="s">
        <v>4453</v>
      </c>
      <c r="C2306" s="5" t="s">
        <v>4454</v>
      </c>
      <c r="D2306" s="5" t="s">
        <v>4454</v>
      </c>
      <c r="E2306" s="5" t="s">
        <v>4455</v>
      </c>
      <c r="F2306" s="10" t="s">
        <v>9322</v>
      </c>
      <c r="G2306" s="10" t="s">
        <v>8</v>
      </c>
      <c r="H2306" s="17" t="s">
        <v>9324</v>
      </c>
      <c r="I2306" s="18" t="s">
        <v>9327</v>
      </c>
      <c r="J2306" s="17" t="s">
        <v>9329</v>
      </c>
      <c r="K2306" s="10"/>
    </row>
    <row r="2307" spans="2:11" ht="14.4" x14ac:dyDescent="0.3">
      <c r="B2307" s="10" t="s">
        <v>4466</v>
      </c>
      <c r="C2307" s="5" t="s">
        <v>4467</v>
      </c>
      <c r="D2307" s="5" t="s">
        <v>4468</v>
      </c>
      <c r="E2307" s="5" t="s">
        <v>4469</v>
      </c>
      <c r="F2307" s="10" t="s">
        <v>9322</v>
      </c>
      <c r="G2307" s="10" t="s">
        <v>8</v>
      </c>
      <c r="H2307" s="18" t="s">
        <v>9325</v>
      </c>
      <c r="I2307" s="18" t="s">
        <v>9327</v>
      </c>
      <c r="J2307" s="18" t="s">
        <v>9328</v>
      </c>
      <c r="K2307" s="10"/>
    </row>
    <row r="2308" spans="2:11" ht="14.4" x14ac:dyDescent="0.3">
      <c r="B2308" s="10" t="s">
        <v>4518</v>
      </c>
      <c r="C2308" s="5" t="s">
        <v>4519</v>
      </c>
      <c r="D2308" s="5" t="s">
        <v>4520</v>
      </c>
      <c r="E2308" s="5" t="s">
        <v>4521</v>
      </c>
      <c r="F2308" s="10" t="s">
        <v>9322</v>
      </c>
      <c r="G2308" s="10" t="s">
        <v>4498</v>
      </c>
      <c r="H2308" s="18" t="s">
        <v>9324</v>
      </c>
      <c r="I2308" s="18" t="s">
        <v>9327</v>
      </c>
      <c r="J2308" s="18" t="s">
        <v>9329</v>
      </c>
      <c r="K2308" s="10"/>
    </row>
    <row r="2309" spans="2:11" ht="14.4" x14ac:dyDescent="0.3">
      <c r="B2309" s="10" t="s">
        <v>4526</v>
      </c>
      <c r="C2309" s="5" t="s">
        <v>4527</v>
      </c>
      <c r="D2309" s="5" t="s">
        <v>4528</v>
      </c>
      <c r="E2309" s="5" t="s">
        <v>4529</v>
      </c>
      <c r="F2309" s="10" t="s">
        <v>9322</v>
      </c>
      <c r="G2309" s="10" t="s">
        <v>4498</v>
      </c>
      <c r="H2309" s="18" t="s">
        <v>9324</v>
      </c>
      <c r="I2309" s="18" t="s">
        <v>9327</v>
      </c>
      <c r="J2309" s="18" t="s">
        <v>9329</v>
      </c>
      <c r="K2309" s="10"/>
    </row>
    <row r="2310" spans="2:11" ht="14.4" x14ac:dyDescent="0.3">
      <c r="B2310" s="10" t="s">
        <v>4530</v>
      </c>
      <c r="C2310" s="5" t="s">
        <v>4531</v>
      </c>
      <c r="D2310" s="5" t="s">
        <v>4532</v>
      </c>
      <c r="E2310" s="5" t="s">
        <v>4533</v>
      </c>
      <c r="F2310" s="10" t="s">
        <v>9322</v>
      </c>
      <c r="G2310" s="10" t="s">
        <v>4498</v>
      </c>
      <c r="H2310" s="18" t="s">
        <v>9324</v>
      </c>
      <c r="I2310" s="18" t="s">
        <v>9327</v>
      </c>
      <c r="J2310" s="18" t="s">
        <v>9329</v>
      </c>
      <c r="K2310" s="10"/>
    </row>
    <row r="2311" spans="2:11" ht="14.4" x14ac:dyDescent="0.3">
      <c r="B2311" s="10" t="s">
        <v>4538</v>
      </c>
      <c r="C2311" s="5" t="s">
        <v>4539</v>
      </c>
      <c r="D2311" s="5" t="s">
        <v>4540</v>
      </c>
      <c r="E2311" s="5" t="s">
        <v>4541</v>
      </c>
      <c r="F2311" s="10" t="s">
        <v>9322</v>
      </c>
      <c r="G2311" s="10" t="s">
        <v>4498</v>
      </c>
      <c r="H2311" s="18" t="s">
        <v>9324</v>
      </c>
      <c r="I2311" s="18" t="s">
        <v>9327</v>
      </c>
      <c r="J2311" s="18" t="s">
        <v>9329</v>
      </c>
      <c r="K2311" s="10"/>
    </row>
    <row r="2312" spans="2:11" ht="14.4" x14ac:dyDescent="0.3">
      <c r="B2312" s="10" t="s">
        <v>4622</v>
      </c>
      <c r="C2312" s="5" t="s">
        <v>4623</v>
      </c>
      <c r="D2312" s="5" t="s">
        <v>4624</v>
      </c>
      <c r="E2312" s="5" t="s">
        <v>4625</v>
      </c>
      <c r="F2312" s="10" t="s">
        <v>9322</v>
      </c>
      <c r="G2312" s="10" t="s">
        <v>4498</v>
      </c>
      <c r="H2312" s="18" t="s">
        <v>9324</v>
      </c>
      <c r="I2312" s="18" t="s">
        <v>9327</v>
      </c>
      <c r="J2312" s="18" t="s">
        <v>9329</v>
      </c>
      <c r="K2312" s="10"/>
    </row>
    <row r="2313" spans="2:11" ht="14.4" x14ac:dyDescent="0.3">
      <c r="B2313" s="10" t="s">
        <v>4626</v>
      </c>
      <c r="C2313" s="5" t="s">
        <v>4627</v>
      </c>
      <c r="D2313" s="5" t="s">
        <v>4628</v>
      </c>
      <c r="E2313" s="5" t="s">
        <v>4629</v>
      </c>
      <c r="F2313" s="10" t="s">
        <v>9322</v>
      </c>
      <c r="G2313" s="10" t="s">
        <v>4498</v>
      </c>
      <c r="H2313" s="18" t="s">
        <v>9324</v>
      </c>
      <c r="I2313" s="18" t="s">
        <v>9327</v>
      </c>
      <c r="J2313" s="18" t="s">
        <v>9329</v>
      </c>
      <c r="K2313" s="10"/>
    </row>
    <row r="2314" spans="2:11" ht="14.4" x14ac:dyDescent="0.3">
      <c r="B2314" s="10" t="s">
        <v>4638</v>
      </c>
      <c r="C2314" s="5" t="s">
        <v>4639</v>
      </c>
      <c r="D2314" s="5" t="s">
        <v>4640</v>
      </c>
      <c r="E2314" s="5" t="s">
        <v>4641</v>
      </c>
      <c r="F2314" s="10" t="s">
        <v>9322</v>
      </c>
      <c r="G2314" s="10" t="s">
        <v>4498</v>
      </c>
      <c r="H2314" s="17" t="s">
        <v>9325</v>
      </c>
      <c r="I2314" s="18" t="s">
        <v>9327</v>
      </c>
      <c r="J2314" s="17" t="s">
        <v>9328</v>
      </c>
      <c r="K2314" s="10"/>
    </row>
    <row r="2315" spans="2:11" ht="14.4" x14ac:dyDescent="0.3">
      <c r="B2315" s="10" t="s">
        <v>4650</v>
      </c>
      <c r="C2315" s="5" t="s">
        <v>4651</v>
      </c>
      <c r="D2315" s="5" t="s">
        <v>4652</v>
      </c>
      <c r="E2315" s="5" t="s">
        <v>4653</v>
      </c>
      <c r="F2315" s="10" t="s">
        <v>9322</v>
      </c>
      <c r="G2315" s="10" t="s">
        <v>4498</v>
      </c>
      <c r="H2315" s="18" t="s">
        <v>9324</v>
      </c>
      <c r="I2315" s="18" t="s">
        <v>9327</v>
      </c>
      <c r="J2315" s="18" t="s">
        <v>9329</v>
      </c>
      <c r="K2315" s="10"/>
    </row>
    <row r="2316" spans="2:11" ht="14.4" x14ac:dyDescent="0.3">
      <c r="B2316" s="10" t="s">
        <v>4698</v>
      </c>
      <c r="C2316" s="5" t="s">
        <v>4699</v>
      </c>
      <c r="D2316" s="5" t="s">
        <v>4700</v>
      </c>
      <c r="E2316" s="5" t="s">
        <v>4701</v>
      </c>
      <c r="F2316" s="10" t="s">
        <v>9322</v>
      </c>
      <c r="G2316" s="10" t="s">
        <v>4498</v>
      </c>
      <c r="H2316" s="18" t="s">
        <v>9324</v>
      </c>
      <c r="I2316" s="18" t="s">
        <v>9327</v>
      </c>
      <c r="J2316" s="18" t="s">
        <v>9329</v>
      </c>
      <c r="K2316" s="10"/>
    </row>
    <row r="2317" spans="2:11" ht="14.4" x14ac:dyDescent="0.3">
      <c r="B2317" s="10" t="s">
        <v>4738</v>
      </c>
      <c r="C2317" s="5" t="s">
        <v>4739</v>
      </c>
      <c r="D2317" s="5" t="s">
        <v>4740</v>
      </c>
      <c r="E2317" s="5" t="s">
        <v>4741</v>
      </c>
      <c r="F2317" s="10" t="s">
        <v>9322</v>
      </c>
      <c r="G2317" s="10" t="s">
        <v>4498</v>
      </c>
      <c r="H2317" s="18" t="s">
        <v>9324</v>
      </c>
      <c r="I2317" s="18" t="s">
        <v>9327</v>
      </c>
      <c r="J2317" s="18" t="s">
        <v>9329</v>
      </c>
      <c r="K2317" s="10"/>
    </row>
    <row r="2318" spans="2:11" ht="14.4" x14ac:dyDescent="0.3">
      <c r="B2318" s="10" t="s">
        <v>4742</v>
      </c>
      <c r="C2318" s="5" t="s">
        <v>4743</v>
      </c>
      <c r="D2318" s="5" t="s">
        <v>4744</v>
      </c>
      <c r="E2318" s="5" t="s">
        <v>4745</v>
      </c>
      <c r="F2318" s="10" t="s">
        <v>9322</v>
      </c>
      <c r="G2318" s="10" t="s">
        <v>4498</v>
      </c>
      <c r="H2318" s="18" t="s">
        <v>9324</v>
      </c>
      <c r="I2318" s="18" t="s">
        <v>9327</v>
      </c>
      <c r="J2318" s="18" t="s">
        <v>9329</v>
      </c>
      <c r="K2318" s="10"/>
    </row>
    <row r="2319" spans="2:11" ht="14.4" x14ac:dyDescent="0.3">
      <c r="B2319" s="10" t="s">
        <v>4746</v>
      </c>
      <c r="C2319" s="5" t="s">
        <v>4747</v>
      </c>
      <c r="D2319" s="5" t="s">
        <v>4748</v>
      </c>
      <c r="E2319" s="5" t="s">
        <v>4749</v>
      </c>
      <c r="F2319" s="10" t="s">
        <v>9322</v>
      </c>
      <c r="G2319" s="10" t="s">
        <v>4498</v>
      </c>
      <c r="H2319" s="18" t="s">
        <v>9324</v>
      </c>
      <c r="I2319" s="18" t="s">
        <v>9327</v>
      </c>
      <c r="J2319" s="18" t="s">
        <v>9329</v>
      </c>
      <c r="K2319" s="10"/>
    </row>
    <row r="2320" spans="2:11" ht="14.4" x14ac:dyDescent="0.3">
      <c r="B2320" s="10" t="s">
        <v>4782</v>
      </c>
      <c r="C2320" s="5" t="s">
        <v>4783</v>
      </c>
      <c r="D2320" s="5" t="s">
        <v>4784</v>
      </c>
      <c r="E2320" s="5" t="s">
        <v>4785</v>
      </c>
      <c r="F2320" s="10" t="s">
        <v>9322</v>
      </c>
      <c r="G2320" s="10" t="s">
        <v>4498</v>
      </c>
      <c r="H2320" s="17" t="s">
        <v>9325</v>
      </c>
      <c r="I2320" s="18" t="s">
        <v>9327</v>
      </c>
      <c r="J2320" s="17" t="s">
        <v>9328</v>
      </c>
      <c r="K2320" s="10"/>
    </row>
    <row r="2321" spans="2:11" ht="14.4" x14ac:dyDescent="0.3">
      <c r="B2321" s="10" t="s">
        <v>4810</v>
      </c>
      <c r="C2321" s="5" t="s">
        <v>4811</v>
      </c>
      <c r="D2321" s="5" t="s">
        <v>4812</v>
      </c>
      <c r="E2321" s="5" t="s">
        <v>4813</v>
      </c>
      <c r="F2321" s="10" t="s">
        <v>9322</v>
      </c>
      <c r="G2321" s="10" t="s">
        <v>4498</v>
      </c>
      <c r="H2321" s="18" t="s">
        <v>9324</v>
      </c>
      <c r="I2321" s="17" t="s">
        <v>9326</v>
      </c>
      <c r="J2321" s="17" t="s">
        <v>9328</v>
      </c>
      <c r="K2321" s="10"/>
    </row>
    <row r="2322" spans="2:11" ht="14.4" x14ac:dyDescent="0.3">
      <c r="B2322" s="10" t="s">
        <v>4834</v>
      </c>
      <c r="C2322" s="5" t="s">
        <v>4835</v>
      </c>
      <c r="D2322" s="5" t="s">
        <v>4836</v>
      </c>
      <c r="E2322" s="5" t="s">
        <v>4837</v>
      </c>
      <c r="F2322" s="10" t="s">
        <v>9322</v>
      </c>
      <c r="G2322" s="10" t="s">
        <v>4498</v>
      </c>
      <c r="H2322" s="18" t="s">
        <v>9324</v>
      </c>
      <c r="I2322" s="18" t="s">
        <v>9327</v>
      </c>
      <c r="J2322" s="18" t="s">
        <v>9329</v>
      </c>
      <c r="K2322" s="10"/>
    </row>
    <row r="2323" spans="2:11" ht="14.4" x14ac:dyDescent="0.3">
      <c r="B2323" s="10" t="s">
        <v>4846</v>
      </c>
      <c r="C2323" s="5" t="s">
        <v>4847</v>
      </c>
      <c r="D2323" s="5" t="s">
        <v>4848</v>
      </c>
      <c r="E2323" s="5" t="s">
        <v>4849</v>
      </c>
      <c r="F2323" s="10" t="s">
        <v>9322</v>
      </c>
      <c r="G2323" s="10" t="s">
        <v>4498</v>
      </c>
      <c r="H2323" s="18" t="s">
        <v>9324</v>
      </c>
      <c r="I2323" s="18" t="s">
        <v>9327</v>
      </c>
      <c r="J2323" s="18" t="s">
        <v>9329</v>
      </c>
      <c r="K2323" s="10"/>
    </row>
    <row r="2324" spans="2:11" ht="14.4" x14ac:dyDescent="0.3">
      <c r="B2324" s="10" t="s">
        <v>4854</v>
      </c>
      <c r="C2324" s="5" t="s">
        <v>4855</v>
      </c>
      <c r="D2324" s="5" t="s">
        <v>4856</v>
      </c>
      <c r="E2324" s="5" t="s">
        <v>4857</v>
      </c>
      <c r="F2324" s="10" t="s">
        <v>9322</v>
      </c>
      <c r="G2324" s="10" t="s">
        <v>4498</v>
      </c>
      <c r="H2324" s="17" t="s">
        <v>9325</v>
      </c>
      <c r="I2324" s="18" t="s">
        <v>9327</v>
      </c>
      <c r="J2324" s="17" t="s">
        <v>9328</v>
      </c>
      <c r="K2324" s="10"/>
    </row>
    <row r="2325" spans="2:11" ht="14.4" x14ac:dyDescent="0.3">
      <c r="B2325" s="10" t="s">
        <v>4878</v>
      </c>
      <c r="C2325" s="5" t="s">
        <v>4879</v>
      </c>
      <c r="D2325" s="5" t="s">
        <v>4880</v>
      </c>
      <c r="E2325" s="5" t="s">
        <v>4881</v>
      </c>
      <c r="F2325" s="10" t="s">
        <v>9322</v>
      </c>
      <c r="G2325" s="10" t="s">
        <v>4498</v>
      </c>
      <c r="H2325" s="18" t="s">
        <v>9324</v>
      </c>
      <c r="I2325" s="18" t="s">
        <v>9327</v>
      </c>
      <c r="J2325" s="18" t="s">
        <v>9329</v>
      </c>
      <c r="K2325" s="10"/>
    </row>
    <row r="2326" spans="2:11" ht="14.4" x14ac:dyDescent="0.3">
      <c r="B2326" s="10" t="s">
        <v>4882</v>
      </c>
      <c r="C2326" s="5" t="s">
        <v>4883</v>
      </c>
      <c r="D2326" s="5" t="s">
        <v>4884</v>
      </c>
      <c r="E2326" s="5" t="s">
        <v>4885</v>
      </c>
      <c r="F2326" s="10" t="s">
        <v>9322</v>
      </c>
      <c r="G2326" s="10" t="s">
        <v>4498</v>
      </c>
      <c r="H2326" s="17" t="s">
        <v>9325</v>
      </c>
      <c r="I2326" s="18" t="s">
        <v>9327</v>
      </c>
      <c r="J2326" s="17" t="s">
        <v>9328</v>
      </c>
      <c r="K2326" s="10"/>
    </row>
    <row r="2327" spans="2:11" ht="14.4" x14ac:dyDescent="0.3">
      <c r="B2327" s="10" t="s">
        <v>4910</v>
      </c>
      <c r="C2327" s="5" t="s">
        <v>4911</v>
      </c>
      <c r="D2327" s="5" t="s">
        <v>4912</v>
      </c>
      <c r="E2327" s="5" t="s">
        <v>4913</v>
      </c>
      <c r="F2327" s="10" t="s">
        <v>9322</v>
      </c>
      <c r="G2327" s="10" t="s">
        <v>4498</v>
      </c>
      <c r="H2327" s="18" t="s">
        <v>9324</v>
      </c>
      <c r="I2327" s="18" t="s">
        <v>9327</v>
      </c>
      <c r="J2327" s="18" t="s">
        <v>9329</v>
      </c>
      <c r="K2327" s="10"/>
    </row>
    <row r="2328" spans="2:11" ht="14.4" x14ac:dyDescent="0.3">
      <c r="B2328" s="10" t="s">
        <v>4950</v>
      </c>
      <c r="C2328" s="5" t="s">
        <v>4951</v>
      </c>
      <c r="D2328" s="5" t="s">
        <v>4952</v>
      </c>
      <c r="E2328" s="5" t="s">
        <v>4953</v>
      </c>
      <c r="F2328" s="10" t="s">
        <v>9322</v>
      </c>
      <c r="G2328" s="10" t="s">
        <v>4498</v>
      </c>
      <c r="H2328" s="18" t="s">
        <v>9324</v>
      </c>
      <c r="I2328" s="18" t="s">
        <v>9327</v>
      </c>
      <c r="J2328" s="18" t="s">
        <v>9329</v>
      </c>
      <c r="K2328" s="10"/>
    </row>
    <row r="2329" spans="2:11" ht="14.4" x14ac:dyDescent="0.3">
      <c r="B2329" s="10" t="s">
        <v>4958</v>
      </c>
      <c r="C2329" s="5" t="s">
        <v>4959</v>
      </c>
      <c r="D2329" s="5" t="s">
        <v>4960</v>
      </c>
      <c r="E2329" s="5" t="s">
        <v>4961</v>
      </c>
      <c r="F2329" s="10" t="s">
        <v>9322</v>
      </c>
      <c r="G2329" s="10" t="s">
        <v>4498</v>
      </c>
      <c r="H2329" s="18" t="s">
        <v>9324</v>
      </c>
      <c r="I2329" s="18" t="s">
        <v>9327</v>
      </c>
      <c r="J2329" s="18" t="s">
        <v>9329</v>
      </c>
      <c r="K2329" s="10"/>
    </row>
    <row r="2330" spans="2:11" ht="14.4" x14ac:dyDescent="0.3">
      <c r="B2330" s="10" t="s">
        <v>4982</v>
      </c>
      <c r="C2330" s="5" t="s">
        <v>4983</v>
      </c>
      <c r="D2330" s="5" t="s">
        <v>4984</v>
      </c>
      <c r="E2330" s="5" t="s">
        <v>4985</v>
      </c>
      <c r="F2330" s="10" t="s">
        <v>9322</v>
      </c>
      <c r="G2330" s="10" t="s">
        <v>4498</v>
      </c>
      <c r="H2330" s="18" t="s">
        <v>9324</v>
      </c>
      <c r="I2330" s="18" t="s">
        <v>9327</v>
      </c>
      <c r="J2330" s="18" t="s">
        <v>9329</v>
      </c>
      <c r="K2330" s="10"/>
    </row>
    <row r="2331" spans="2:11" ht="14.4" x14ac:dyDescent="0.3">
      <c r="B2331" s="10" t="s">
        <v>5006</v>
      </c>
      <c r="C2331" s="5" t="s">
        <v>5007</v>
      </c>
      <c r="D2331" s="5" t="s">
        <v>5008</v>
      </c>
      <c r="E2331" s="5" t="s">
        <v>5009</v>
      </c>
      <c r="F2331" s="10" t="s">
        <v>9322</v>
      </c>
      <c r="G2331" s="10" t="s">
        <v>4498</v>
      </c>
      <c r="H2331" s="18" t="s">
        <v>9324</v>
      </c>
      <c r="I2331" s="18" t="s">
        <v>9327</v>
      </c>
      <c r="J2331" s="18" t="s">
        <v>9329</v>
      </c>
      <c r="K2331" s="10"/>
    </row>
    <row r="2332" spans="2:11" ht="14.4" x14ac:dyDescent="0.3">
      <c r="B2332" s="10" t="s">
        <v>5078</v>
      </c>
      <c r="C2332" s="5" t="s">
        <v>5079</v>
      </c>
      <c r="D2332" s="5" t="s">
        <v>5080</v>
      </c>
      <c r="E2332" s="5" t="s">
        <v>5081</v>
      </c>
      <c r="F2332" s="10" t="s">
        <v>9322</v>
      </c>
      <c r="G2332" s="10" t="s">
        <v>4498</v>
      </c>
      <c r="H2332" s="18" t="s">
        <v>9324</v>
      </c>
      <c r="I2332" s="18" t="s">
        <v>9327</v>
      </c>
      <c r="J2332" s="18" t="s">
        <v>9329</v>
      </c>
      <c r="K2332" s="10"/>
    </row>
    <row r="2333" spans="2:11" ht="14.4" x14ac:dyDescent="0.3">
      <c r="B2333" s="10" t="s">
        <v>5082</v>
      </c>
      <c r="C2333" s="5" t="s">
        <v>5083</v>
      </c>
      <c r="D2333" s="5" t="s">
        <v>5084</v>
      </c>
      <c r="E2333" s="5" t="s">
        <v>5085</v>
      </c>
      <c r="F2333" s="10" t="s">
        <v>9322</v>
      </c>
      <c r="G2333" s="10" t="s">
        <v>4498</v>
      </c>
      <c r="H2333" s="18" t="s">
        <v>9324</v>
      </c>
      <c r="I2333" s="18" t="s">
        <v>9327</v>
      </c>
      <c r="J2333" s="18" t="s">
        <v>9329</v>
      </c>
      <c r="K2333" s="10"/>
    </row>
    <row r="2334" spans="2:11" ht="14.4" x14ac:dyDescent="0.3">
      <c r="B2334" s="10" t="s">
        <v>5186</v>
      </c>
      <c r="C2334" s="5" t="s">
        <v>5187</v>
      </c>
      <c r="D2334" s="5" t="s">
        <v>5188</v>
      </c>
      <c r="E2334" s="5" t="s">
        <v>5189</v>
      </c>
      <c r="F2334" s="10" t="s">
        <v>9322</v>
      </c>
      <c r="G2334" s="10" t="s">
        <v>4498</v>
      </c>
      <c r="H2334" s="17" t="s">
        <v>9325</v>
      </c>
      <c r="I2334" s="18" t="s">
        <v>9327</v>
      </c>
      <c r="J2334" s="17" t="s">
        <v>9328</v>
      </c>
      <c r="K2334" s="10"/>
    </row>
    <row r="2335" spans="2:11" ht="14.4" x14ac:dyDescent="0.3">
      <c r="B2335" s="10" t="s">
        <v>5218</v>
      </c>
      <c r="C2335" s="5" t="s">
        <v>5219</v>
      </c>
      <c r="D2335" s="5" t="s">
        <v>5220</v>
      </c>
      <c r="E2335" s="5" t="s">
        <v>5221</v>
      </c>
      <c r="F2335" s="10" t="s">
        <v>9322</v>
      </c>
      <c r="G2335" s="10" t="s">
        <v>4498</v>
      </c>
      <c r="H2335" s="17" t="s">
        <v>9325</v>
      </c>
      <c r="I2335" s="18" t="s">
        <v>9327</v>
      </c>
      <c r="J2335" s="17" t="s">
        <v>9328</v>
      </c>
      <c r="K2335" s="10"/>
    </row>
    <row r="2336" spans="2:11" ht="14.4" x14ac:dyDescent="0.3">
      <c r="B2336" s="10" t="s">
        <v>5222</v>
      </c>
      <c r="C2336" s="5" t="s">
        <v>5223</v>
      </c>
      <c r="D2336" s="5" t="s">
        <v>5224</v>
      </c>
      <c r="E2336" s="5" t="s">
        <v>5225</v>
      </c>
      <c r="F2336" s="10" t="s">
        <v>9322</v>
      </c>
      <c r="G2336" s="10" t="s">
        <v>4498</v>
      </c>
      <c r="H2336" s="18" t="s">
        <v>9324</v>
      </c>
      <c r="I2336" s="17" t="s">
        <v>9326</v>
      </c>
      <c r="J2336" s="17" t="s">
        <v>9328</v>
      </c>
      <c r="K2336" s="10"/>
    </row>
    <row r="2337" spans="2:11" ht="14.4" x14ac:dyDescent="0.3">
      <c r="B2337" s="10" t="s">
        <v>5234</v>
      </c>
      <c r="C2337" s="5" t="s">
        <v>5235</v>
      </c>
      <c r="D2337" s="5" t="s">
        <v>5236</v>
      </c>
      <c r="E2337" s="5" t="s">
        <v>5237</v>
      </c>
      <c r="F2337" s="10" t="s">
        <v>9322</v>
      </c>
      <c r="G2337" s="10" t="s">
        <v>4498</v>
      </c>
      <c r="H2337" s="17" t="s">
        <v>9325</v>
      </c>
      <c r="I2337" s="18" t="s">
        <v>9327</v>
      </c>
      <c r="J2337" s="17" t="s">
        <v>9328</v>
      </c>
      <c r="K2337" s="10"/>
    </row>
    <row r="2338" spans="2:11" ht="14.4" x14ac:dyDescent="0.3">
      <c r="B2338" s="10" t="s">
        <v>5246</v>
      </c>
      <c r="C2338" s="5" t="s">
        <v>5247</v>
      </c>
      <c r="D2338" s="5" t="s">
        <v>5248</v>
      </c>
      <c r="E2338" s="5" t="s">
        <v>5249</v>
      </c>
      <c r="F2338" s="10" t="s">
        <v>9322</v>
      </c>
      <c r="G2338" s="10" t="s">
        <v>4498</v>
      </c>
      <c r="H2338" s="18" t="s">
        <v>9324</v>
      </c>
      <c r="I2338" s="18" t="s">
        <v>9327</v>
      </c>
      <c r="J2338" s="18" t="s">
        <v>9329</v>
      </c>
      <c r="K2338" s="10"/>
    </row>
    <row r="2339" spans="2:11" ht="14.4" x14ac:dyDescent="0.3">
      <c r="B2339" s="10" t="s">
        <v>5306</v>
      </c>
      <c r="C2339" s="5" t="s">
        <v>5307</v>
      </c>
      <c r="D2339" s="5" t="s">
        <v>5308</v>
      </c>
      <c r="E2339" s="5" t="s">
        <v>5309</v>
      </c>
      <c r="F2339" s="10" t="s">
        <v>9322</v>
      </c>
      <c r="G2339" s="10" t="s">
        <v>4498</v>
      </c>
      <c r="H2339" s="17" t="s">
        <v>9325</v>
      </c>
      <c r="I2339" s="18" t="s">
        <v>9327</v>
      </c>
      <c r="J2339" s="17" t="s">
        <v>9328</v>
      </c>
      <c r="K2339" s="10"/>
    </row>
    <row r="2340" spans="2:11" ht="14.4" x14ac:dyDescent="0.3">
      <c r="B2340" s="10" t="s">
        <v>5326</v>
      </c>
      <c r="C2340" s="5" t="s">
        <v>5327</v>
      </c>
      <c r="D2340" s="5" t="s">
        <v>5328</v>
      </c>
      <c r="E2340" s="5" t="s">
        <v>5329</v>
      </c>
      <c r="F2340" s="10" t="s">
        <v>9322</v>
      </c>
      <c r="G2340" s="10" t="s">
        <v>4498</v>
      </c>
      <c r="H2340" s="18" t="s">
        <v>9324</v>
      </c>
      <c r="I2340" s="18" t="s">
        <v>9327</v>
      </c>
      <c r="J2340" s="18" t="s">
        <v>9329</v>
      </c>
      <c r="K2340" s="10"/>
    </row>
    <row r="2341" spans="2:11" ht="14.4" x14ac:dyDescent="0.3">
      <c r="B2341" s="10" t="s">
        <v>5370</v>
      </c>
      <c r="C2341" s="5" t="s">
        <v>5371</v>
      </c>
      <c r="D2341" s="5" t="s">
        <v>5372</v>
      </c>
      <c r="E2341" s="5" t="s">
        <v>5373</v>
      </c>
      <c r="F2341" s="10" t="s">
        <v>9322</v>
      </c>
      <c r="G2341" s="10" t="s">
        <v>4498</v>
      </c>
      <c r="H2341" s="18" t="s">
        <v>9324</v>
      </c>
      <c r="I2341" s="18" t="s">
        <v>9327</v>
      </c>
      <c r="J2341" s="18" t="s">
        <v>9329</v>
      </c>
      <c r="K2341" s="10"/>
    </row>
    <row r="2342" spans="2:11" ht="14.4" x14ac:dyDescent="0.3">
      <c r="B2342" s="10" t="s">
        <v>5378</v>
      </c>
      <c r="C2342" s="5" t="s">
        <v>5379</v>
      </c>
      <c r="D2342" s="5" t="s">
        <v>5380</v>
      </c>
      <c r="E2342" s="5" t="s">
        <v>5381</v>
      </c>
      <c r="F2342" s="10" t="s">
        <v>9322</v>
      </c>
      <c r="G2342" s="10" t="s">
        <v>4498</v>
      </c>
      <c r="H2342" s="17" t="s">
        <v>9325</v>
      </c>
      <c r="I2342" s="18" t="s">
        <v>9327</v>
      </c>
      <c r="J2342" s="17" t="s">
        <v>9328</v>
      </c>
      <c r="K2342" s="10"/>
    </row>
    <row r="2343" spans="2:11" ht="14.4" x14ac:dyDescent="0.3">
      <c r="B2343" s="10" t="s">
        <v>5434</v>
      </c>
      <c r="C2343" s="5" t="s">
        <v>5435</v>
      </c>
      <c r="D2343" s="5" t="s">
        <v>5436</v>
      </c>
      <c r="E2343" s="5" t="s">
        <v>5437</v>
      </c>
      <c r="F2343" s="10" t="s">
        <v>9322</v>
      </c>
      <c r="G2343" s="10" t="s">
        <v>4498</v>
      </c>
      <c r="H2343" s="17" t="s">
        <v>9325</v>
      </c>
      <c r="I2343" s="18" t="s">
        <v>9327</v>
      </c>
      <c r="J2343" s="17" t="s">
        <v>9328</v>
      </c>
      <c r="K2343" s="10"/>
    </row>
    <row r="2344" spans="2:11" ht="14.4" x14ac:dyDescent="0.3">
      <c r="B2344" s="10" t="s">
        <v>5450</v>
      </c>
      <c r="C2344" s="5" t="s">
        <v>5451</v>
      </c>
      <c r="D2344" s="5" t="s">
        <v>5452</v>
      </c>
      <c r="E2344" s="5" t="s">
        <v>5453</v>
      </c>
      <c r="F2344" s="10" t="s">
        <v>9322</v>
      </c>
      <c r="G2344" s="10" t="s">
        <v>4498</v>
      </c>
      <c r="H2344" s="18" t="s">
        <v>9324</v>
      </c>
      <c r="I2344" s="18" t="s">
        <v>9327</v>
      </c>
      <c r="J2344" s="18" t="s">
        <v>9329</v>
      </c>
      <c r="K2344" s="10"/>
    </row>
    <row r="2345" spans="2:11" ht="14.4" x14ac:dyDescent="0.3">
      <c r="B2345" s="10" t="s">
        <v>5462</v>
      </c>
      <c r="C2345" s="5" t="s">
        <v>5463</v>
      </c>
      <c r="D2345" s="3" t="s">
        <v>5464</v>
      </c>
      <c r="E2345" s="5" t="s">
        <v>5465</v>
      </c>
      <c r="F2345" s="10" t="s">
        <v>9322</v>
      </c>
      <c r="G2345" s="10" t="s">
        <v>4498</v>
      </c>
      <c r="H2345" s="18" t="s">
        <v>9324</v>
      </c>
      <c r="I2345" s="17" t="s">
        <v>9326</v>
      </c>
      <c r="J2345" s="17" t="s">
        <v>9328</v>
      </c>
      <c r="K2345" s="10"/>
    </row>
    <row r="2346" spans="2:11" ht="14.4" x14ac:dyDescent="0.3">
      <c r="B2346" s="10" t="s">
        <v>5466</v>
      </c>
      <c r="C2346" s="5" t="s">
        <v>5467</v>
      </c>
      <c r="D2346" s="5" t="s">
        <v>5468</v>
      </c>
      <c r="E2346" s="5" t="s">
        <v>5469</v>
      </c>
      <c r="F2346" s="10" t="s">
        <v>9322</v>
      </c>
      <c r="G2346" s="10" t="s">
        <v>4498</v>
      </c>
      <c r="H2346" s="18" t="s">
        <v>9324</v>
      </c>
      <c r="I2346" s="17" t="s">
        <v>9326</v>
      </c>
      <c r="J2346" s="17" t="s">
        <v>9328</v>
      </c>
      <c r="K2346" s="10"/>
    </row>
    <row r="2347" spans="2:11" ht="14.4" x14ac:dyDescent="0.3">
      <c r="B2347" s="10" t="s">
        <v>5494</v>
      </c>
      <c r="C2347" s="5" t="s">
        <v>5495</v>
      </c>
      <c r="D2347" s="5" t="s">
        <v>5496</v>
      </c>
      <c r="E2347" s="5" t="s">
        <v>5497</v>
      </c>
      <c r="F2347" s="10" t="s">
        <v>9322</v>
      </c>
      <c r="G2347" s="10" t="s">
        <v>4498</v>
      </c>
      <c r="H2347" s="18" t="s">
        <v>9324</v>
      </c>
      <c r="I2347" s="18" t="s">
        <v>9327</v>
      </c>
      <c r="J2347" s="18" t="s">
        <v>9329</v>
      </c>
      <c r="K2347" s="10"/>
    </row>
    <row r="2348" spans="2:11" ht="14.4" x14ac:dyDescent="0.3">
      <c r="B2348" s="10" t="s">
        <v>5502</v>
      </c>
      <c r="C2348" s="5" t="s">
        <v>5503</v>
      </c>
      <c r="D2348" s="5" t="s">
        <v>5504</v>
      </c>
      <c r="E2348" s="5" t="s">
        <v>5505</v>
      </c>
      <c r="F2348" s="10" t="s">
        <v>9322</v>
      </c>
      <c r="G2348" s="10" t="s">
        <v>4498</v>
      </c>
      <c r="H2348" s="18" t="s">
        <v>9324</v>
      </c>
      <c r="I2348" s="18" t="s">
        <v>9327</v>
      </c>
      <c r="J2348" s="18" t="s">
        <v>9329</v>
      </c>
      <c r="K2348" s="10"/>
    </row>
    <row r="2349" spans="2:11" ht="14.4" x14ac:dyDescent="0.3">
      <c r="B2349" s="10" t="s">
        <v>5510</v>
      </c>
      <c r="C2349" s="5" t="s">
        <v>5511</v>
      </c>
      <c r="D2349" s="5" t="s">
        <v>5512</v>
      </c>
      <c r="E2349" s="5" t="s">
        <v>5513</v>
      </c>
      <c r="F2349" s="10" t="s">
        <v>9322</v>
      </c>
      <c r="G2349" s="10" t="s">
        <v>4498</v>
      </c>
      <c r="H2349" s="18" t="s">
        <v>9324</v>
      </c>
      <c r="I2349" s="17" t="s">
        <v>9326</v>
      </c>
      <c r="J2349" s="17" t="s">
        <v>9328</v>
      </c>
      <c r="K2349" s="10"/>
    </row>
    <row r="2350" spans="2:11" ht="14.4" x14ac:dyDescent="0.3">
      <c r="B2350" s="10" t="s">
        <v>5518</v>
      </c>
      <c r="C2350" s="5" t="s">
        <v>5519</v>
      </c>
      <c r="D2350" s="5" t="s">
        <v>5520</v>
      </c>
      <c r="E2350" s="5" t="s">
        <v>5521</v>
      </c>
      <c r="F2350" s="10" t="s">
        <v>9322</v>
      </c>
      <c r="G2350" s="10" t="s">
        <v>4498</v>
      </c>
      <c r="H2350" s="18" t="s">
        <v>9324</v>
      </c>
      <c r="I2350" s="18" t="s">
        <v>9327</v>
      </c>
      <c r="J2350" s="18" t="s">
        <v>9329</v>
      </c>
      <c r="K2350" s="10"/>
    </row>
    <row r="2351" spans="2:11" ht="14.4" x14ac:dyDescent="0.3">
      <c r="B2351" s="10" t="s">
        <v>5546</v>
      </c>
      <c r="C2351" s="5" t="s">
        <v>5547</v>
      </c>
      <c r="D2351" s="5" t="s">
        <v>5548</v>
      </c>
      <c r="E2351" s="5" t="s">
        <v>5549</v>
      </c>
      <c r="F2351" s="10" t="s">
        <v>9322</v>
      </c>
      <c r="G2351" s="10" t="s">
        <v>4498</v>
      </c>
      <c r="H2351" s="17" t="s">
        <v>9325</v>
      </c>
      <c r="I2351" s="18" t="s">
        <v>9327</v>
      </c>
      <c r="J2351" s="17" t="s">
        <v>9328</v>
      </c>
      <c r="K2351" s="10"/>
    </row>
    <row r="2352" spans="2:11" ht="14.4" x14ac:dyDescent="0.3">
      <c r="B2352" s="10" t="s">
        <v>5566</v>
      </c>
      <c r="C2352" s="5" t="s">
        <v>5567</v>
      </c>
      <c r="D2352" s="5" t="s">
        <v>5568</v>
      </c>
      <c r="E2352" s="5" t="s">
        <v>5569</v>
      </c>
      <c r="F2352" s="10" t="s">
        <v>9322</v>
      </c>
      <c r="G2352" s="10" t="s">
        <v>4498</v>
      </c>
      <c r="H2352" s="18" t="s">
        <v>9324</v>
      </c>
      <c r="I2352" s="18" t="s">
        <v>9327</v>
      </c>
      <c r="J2352" s="18" t="s">
        <v>9329</v>
      </c>
      <c r="K2352" s="10"/>
    </row>
    <row r="2353" spans="2:11" ht="14.4" x14ac:dyDescent="0.3">
      <c r="B2353" s="10" t="s">
        <v>5594</v>
      </c>
      <c r="C2353" s="5" t="s">
        <v>5595</v>
      </c>
      <c r="D2353" s="3" t="s">
        <v>5596</v>
      </c>
      <c r="E2353" s="3" t="s">
        <v>5597</v>
      </c>
      <c r="F2353" s="10" t="s">
        <v>9322</v>
      </c>
      <c r="G2353" s="10" t="s">
        <v>4498</v>
      </c>
      <c r="H2353" s="18" t="s">
        <v>9324</v>
      </c>
      <c r="I2353" s="18" t="s">
        <v>9327</v>
      </c>
      <c r="J2353" s="18" t="s">
        <v>9329</v>
      </c>
      <c r="K2353" s="10"/>
    </row>
    <row r="2354" spans="2:11" ht="14.4" x14ac:dyDescent="0.3">
      <c r="B2354" s="10" t="s">
        <v>5610</v>
      </c>
      <c r="C2354" s="5" t="s">
        <v>5611</v>
      </c>
      <c r="D2354" s="5" t="s">
        <v>5612</v>
      </c>
      <c r="E2354" s="5" t="s">
        <v>5613</v>
      </c>
      <c r="F2354" s="10" t="s">
        <v>9322</v>
      </c>
      <c r="G2354" s="10" t="s">
        <v>4498</v>
      </c>
      <c r="H2354" s="18" t="s">
        <v>9324</v>
      </c>
      <c r="I2354" s="18" t="s">
        <v>9327</v>
      </c>
      <c r="J2354" s="18" t="s">
        <v>9329</v>
      </c>
      <c r="K2354" s="10"/>
    </row>
    <row r="2355" spans="2:11" ht="14.4" x14ac:dyDescent="0.3">
      <c r="B2355" s="10" t="s">
        <v>5614</v>
      </c>
      <c r="C2355" s="5" t="s">
        <v>5615</v>
      </c>
      <c r="D2355" s="5" t="s">
        <v>5616</v>
      </c>
      <c r="E2355" s="5" t="s">
        <v>5617</v>
      </c>
      <c r="F2355" s="10" t="s">
        <v>9322</v>
      </c>
      <c r="G2355" s="10" t="s">
        <v>4498</v>
      </c>
      <c r="H2355" s="18" t="s">
        <v>9324</v>
      </c>
      <c r="I2355" s="18" t="s">
        <v>9327</v>
      </c>
      <c r="J2355" s="18" t="s">
        <v>9329</v>
      </c>
      <c r="K2355" s="10"/>
    </row>
    <row r="2356" spans="2:11" ht="14.4" x14ac:dyDescent="0.3">
      <c r="B2356" s="10" t="s">
        <v>5670</v>
      </c>
      <c r="C2356" s="5" t="s">
        <v>5671</v>
      </c>
      <c r="D2356" s="5" t="s">
        <v>5672</v>
      </c>
      <c r="E2356" s="5" t="s">
        <v>5673</v>
      </c>
      <c r="F2356" s="10" t="s">
        <v>9322</v>
      </c>
      <c r="G2356" s="10" t="s">
        <v>4498</v>
      </c>
      <c r="H2356" s="18" t="s">
        <v>9324</v>
      </c>
      <c r="I2356" s="18" t="s">
        <v>9327</v>
      </c>
      <c r="J2356" s="18" t="s">
        <v>9329</v>
      </c>
      <c r="K2356" s="10"/>
    </row>
    <row r="2357" spans="2:11" ht="14.4" x14ac:dyDescent="0.3">
      <c r="B2357" s="10" t="s">
        <v>5742</v>
      </c>
      <c r="C2357" s="5" t="s">
        <v>5743</v>
      </c>
      <c r="D2357" s="5" t="s">
        <v>5744</v>
      </c>
      <c r="E2357" s="5" t="s">
        <v>5745</v>
      </c>
      <c r="F2357" s="10" t="s">
        <v>9322</v>
      </c>
      <c r="G2357" s="10" t="s">
        <v>4498</v>
      </c>
      <c r="H2357" s="17" t="s">
        <v>9325</v>
      </c>
      <c r="I2357" s="18" t="s">
        <v>9327</v>
      </c>
      <c r="J2357" s="17" t="s">
        <v>9328</v>
      </c>
      <c r="K2357" s="10"/>
    </row>
    <row r="2358" spans="2:11" ht="14.4" x14ac:dyDescent="0.3">
      <c r="B2358" s="10" t="s">
        <v>5834</v>
      </c>
      <c r="C2358" s="5" t="s">
        <v>5835</v>
      </c>
      <c r="D2358" s="5" t="s">
        <v>5836</v>
      </c>
      <c r="E2358" s="5" t="s">
        <v>5837</v>
      </c>
      <c r="F2358" s="10" t="s">
        <v>9322</v>
      </c>
      <c r="G2358" s="10" t="s">
        <v>4498</v>
      </c>
      <c r="H2358" s="18" t="s">
        <v>9324</v>
      </c>
      <c r="I2358" s="18" t="s">
        <v>9327</v>
      </c>
      <c r="J2358" s="18" t="s">
        <v>9329</v>
      </c>
      <c r="K2358" s="10"/>
    </row>
    <row r="2359" spans="2:11" ht="14.4" x14ac:dyDescent="0.3">
      <c r="B2359" s="10" t="s">
        <v>5866</v>
      </c>
      <c r="C2359" s="5" t="s">
        <v>5867</v>
      </c>
      <c r="D2359" s="5" t="s">
        <v>5868</v>
      </c>
      <c r="E2359" s="5" t="s">
        <v>5869</v>
      </c>
      <c r="F2359" s="10" t="s">
        <v>9322</v>
      </c>
      <c r="G2359" s="10" t="s">
        <v>4498</v>
      </c>
      <c r="H2359" s="17" t="s">
        <v>9325</v>
      </c>
      <c r="I2359" s="18" t="s">
        <v>9327</v>
      </c>
      <c r="J2359" s="17" t="s">
        <v>9328</v>
      </c>
      <c r="K2359" s="10"/>
    </row>
    <row r="2360" spans="2:11" ht="14.4" x14ac:dyDescent="0.3">
      <c r="B2360" s="10" t="s">
        <v>5870</v>
      </c>
      <c r="C2360" s="5" t="s">
        <v>5871</v>
      </c>
      <c r="D2360" s="5" t="s">
        <v>5872</v>
      </c>
      <c r="E2360" s="5" t="s">
        <v>5873</v>
      </c>
      <c r="F2360" s="10" t="s">
        <v>9322</v>
      </c>
      <c r="G2360" s="10" t="s">
        <v>4498</v>
      </c>
      <c r="H2360" s="18" t="s">
        <v>9324</v>
      </c>
      <c r="I2360" s="18" t="s">
        <v>9327</v>
      </c>
      <c r="J2360" s="18" t="s">
        <v>9329</v>
      </c>
      <c r="K2360" s="10"/>
    </row>
    <row r="2361" spans="2:11" ht="14.4" x14ac:dyDescent="0.3">
      <c r="B2361" s="10" t="s">
        <v>5886</v>
      </c>
      <c r="C2361" s="5" t="s">
        <v>5887</v>
      </c>
      <c r="D2361" s="5" t="s">
        <v>5888</v>
      </c>
      <c r="E2361" s="5" t="s">
        <v>5889</v>
      </c>
      <c r="F2361" s="10" t="s">
        <v>9322</v>
      </c>
      <c r="G2361" s="10" t="s">
        <v>4498</v>
      </c>
      <c r="H2361" s="18" t="s">
        <v>9324</v>
      </c>
      <c r="I2361" s="18" t="s">
        <v>9327</v>
      </c>
      <c r="J2361" s="18" t="s">
        <v>9329</v>
      </c>
      <c r="K2361" s="10"/>
    </row>
    <row r="2362" spans="2:11" ht="14.4" x14ac:dyDescent="0.3">
      <c r="B2362" s="10" t="s">
        <v>5938</v>
      </c>
      <c r="C2362" s="5" t="s">
        <v>5939</v>
      </c>
      <c r="D2362" s="5" t="s">
        <v>5940</v>
      </c>
      <c r="E2362" s="5" t="s">
        <v>5941</v>
      </c>
      <c r="F2362" s="10" t="s">
        <v>9322</v>
      </c>
      <c r="G2362" s="10" t="s">
        <v>4498</v>
      </c>
      <c r="H2362" s="18" t="s">
        <v>9324</v>
      </c>
      <c r="I2362" s="17" t="s">
        <v>9326</v>
      </c>
      <c r="J2362" s="18" t="s">
        <v>9329</v>
      </c>
      <c r="K2362" s="10"/>
    </row>
    <row r="2363" spans="2:11" ht="14.4" x14ac:dyDescent="0.3">
      <c r="B2363" s="10" t="s">
        <v>5998</v>
      </c>
      <c r="C2363" s="5" t="s">
        <v>5999</v>
      </c>
      <c r="D2363" s="5" t="s">
        <v>6000</v>
      </c>
      <c r="E2363" s="5" t="s">
        <v>6001</v>
      </c>
      <c r="F2363" s="10" t="s">
        <v>9322</v>
      </c>
      <c r="G2363" s="10" t="s">
        <v>4498</v>
      </c>
      <c r="H2363" s="17" t="s">
        <v>9325</v>
      </c>
      <c r="I2363" s="18" t="s">
        <v>9327</v>
      </c>
      <c r="J2363" s="17" t="s">
        <v>9328</v>
      </c>
      <c r="K2363" s="10"/>
    </row>
    <row r="2364" spans="2:11" ht="14.4" x14ac:dyDescent="0.3">
      <c r="B2364" s="10" t="s">
        <v>6034</v>
      </c>
      <c r="C2364" s="5" t="s">
        <v>6035</v>
      </c>
      <c r="D2364" s="5" t="s">
        <v>6036</v>
      </c>
      <c r="E2364" s="5" t="s">
        <v>6037</v>
      </c>
      <c r="F2364" s="10" t="s">
        <v>9322</v>
      </c>
      <c r="G2364" s="10" t="s">
        <v>4498</v>
      </c>
      <c r="H2364" s="18" t="s">
        <v>9324</v>
      </c>
      <c r="I2364" s="18" t="s">
        <v>9327</v>
      </c>
      <c r="J2364" s="18" t="s">
        <v>9329</v>
      </c>
      <c r="K2364" s="10"/>
    </row>
    <row r="2365" spans="2:11" ht="14.4" x14ac:dyDescent="0.3">
      <c r="B2365" s="10" t="s">
        <v>6098</v>
      </c>
      <c r="C2365" s="5" t="s">
        <v>6099</v>
      </c>
      <c r="D2365" s="5" t="s">
        <v>6100</v>
      </c>
      <c r="E2365" s="5" t="s">
        <v>6101</v>
      </c>
      <c r="F2365" s="10" t="s">
        <v>9322</v>
      </c>
      <c r="G2365" s="10" t="s">
        <v>4498</v>
      </c>
      <c r="H2365" s="18" t="s">
        <v>9324</v>
      </c>
      <c r="I2365" s="17" t="s">
        <v>9326</v>
      </c>
      <c r="J2365" s="18" t="s">
        <v>9329</v>
      </c>
      <c r="K2365" s="10"/>
    </row>
    <row r="2366" spans="2:11" ht="14.4" x14ac:dyDescent="0.3">
      <c r="B2366" s="10" t="s">
        <v>6122</v>
      </c>
      <c r="C2366" s="5" t="s">
        <v>6123</v>
      </c>
      <c r="D2366" s="5" t="s">
        <v>6124</v>
      </c>
      <c r="E2366" s="5" t="s">
        <v>6125</v>
      </c>
      <c r="F2366" s="10" t="s">
        <v>9322</v>
      </c>
      <c r="G2366" s="10" t="s">
        <v>4498</v>
      </c>
      <c r="H2366" s="18" t="s">
        <v>9324</v>
      </c>
      <c r="I2366" s="18" t="s">
        <v>9327</v>
      </c>
      <c r="J2366" s="18" t="s">
        <v>9329</v>
      </c>
      <c r="K2366" s="10"/>
    </row>
    <row r="2367" spans="2:11" ht="14.4" x14ac:dyDescent="0.3">
      <c r="B2367" s="10" t="s">
        <v>6154</v>
      </c>
      <c r="C2367" s="5" t="s">
        <v>6155</v>
      </c>
      <c r="D2367" s="5" t="s">
        <v>6156</v>
      </c>
      <c r="E2367" s="5" t="s">
        <v>6157</v>
      </c>
      <c r="F2367" s="10" t="s">
        <v>9322</v>
      </c>
      <c r="G2367" s="10" t="s">
        <v>4498</v>
      </c>
      <c r="H2367" s="18" t="s">
        <v>9324</v>
      </c>
      <c r="I2367" s="17" t="s">
        <v>9326</v>
      </c>
      <c r="J2367" s="17" t="s">
        <v>9328</v>
      </c>
      <c r="K2367" s="10"/>
    </row>
    <row r="2368" spans="2:11" ht="14.4" x14ac:dyDescent="0.3">
      <c r="B2368" s="10" t="s">
        <v>6198</v>
      </c>
      <c r="C2368" s="5" t="s">
        <v>6199</v>
      </c>
      <c r="D2368" s="5" t="s">
        <v>6200</v>
      </c>
      <c r="E2368" s="5" t="s">
        <v>6201</v>
      </c>
      <c r="F2368" s="10" t="s">
        <v>9322</v>
      </c>
      <c r="G2368" s="10" t="s">
        <v>4498</v>
      </c>
      <c r="H2368" s="18" t="s">
        <v>9324</v>
      </c>
      <c r="I2368" s="18" t="s">
        <v>9327</v>
      </c>
      <c r="J2368" s="18" t="s">
        <v>9329</v>
      </c>
      <c r="K2368" s="10"/>
    </row>
    <row r="2369" spans="2:11" ht="14.4" x14ac:dyDescent="0.3">
      <c r="B2369" s="10" t="s">
        <v>6250</v>
      </c>
      <c r="C2369" s="5" t="s">
        <v>6251</v>
      </c>
      <c r="D2369" s="5" t="s">
        <v>6252</v>
      </c>
      <c r="E2369" s="5" t="s">
        <v>6253</v>
      </c>
      <c r="F2369" s="10" t="s">
        <v>9322</v>
      </c>
      <c r="G2369" s="10" t="s">
        <v>4498</v>
      </c>
      <c r="H2369" s="18" t="s">
        <v>9324</v>
      </c>
      <c r="I2369" s="17" t="s">
        <v>9326</v>
      </c>
      <c r="J2369" s="17" t="s">
        <v>9328</v>
      </c>
      <c r="K2369" s="10"/>
    </row>
    <row r="2370" spans="2:11" ht="14.4" x14ac:dyDescent="0.3">
      <c r="B2370" s="10" t="s">
        <v>6269</v>
      </c>
      <c r="C2370" s="5" t="s">
        <v>5003</v>
      </c>
      <c r="D2370" s="5" t="s">
        <v>6270</v>
      </c>
      <c r="E2370" s="5" t="s">
        <v>6271</v>
      </c>
      <c r="F2370" s="10" t="s">
        <v>9322</v>
      </c>
      <c r="G2370" s="10" t="s">
        <v>4498</v>
      </c>
      <c r="H2370" s="18" t="s">
        <v>9324</v>
      </c>
      <c r="I2370" s="18" t="s">
        <v>9327</v>
      </c>
      <c r="J2370" s="18" t="s">
        <v>9329</v>
      </c>
      <c r="K2370" s="10"/>
    </row>
    <row r="2371" spans="2:11" ht="14.4" x14ac:dyDescent="0.3">
      <c r="B2371" s="10" t="s">
        <v>6272</v>
      </c>
      <c r="C2371" s="5" t="s">
        <v>5263</v>
      </c>
      <c r="D2371" s="5" t="s">
        <v>6273</v>
      </c>
      <c r="E2371" s="5" t="s">
        <v>6274</v>
      </c>
      <c r="F2371" s="10" t="s">
        <v>9322</v>
      </c>
      <c r="G2371" s="10" t="s">
        <v>4498</v>
      </c>
      <c r="H2371" s="18" t="s">
        <v>9324</v>
      </c>
      <c r="I2371" s="18" t="s">
        <v>9327</v>
      </c>
      <c r="J2371" s="18" t="s">
        <v>9329</v>
      </c>
      <c r="K2371" s="10"/>
    </row>
    <row r="2372" spans="2:11" ht="14.4" x14ac:dyDescent="0.3">
      <c r="B2372" s="10" t="s">
        <v>6275</v>
      </c>
      <c r="C2372" s="5" t="s">
        <v>6067</v>
      </c>
      <c r="D2372" s="5" t="s">
        <v>6276</v>
      </c>
      <c r="E2372" s="5" t="s">
        <v>6277</v>
      </c>
      <c r="F2372" s="10" t="s">
        <v>9322</v>
      </c>
      <c r="G2372" s="10" t="s">
        <v>4498</v>
      </c>
      <c r="H2372" s="18" t="s">
        <v>9324</v>
      </c>
      <c r="I2372" s="18" t="s">
        <v>9327</v>
      </c>
      <c r="J2372" s="18" t="s">
        <v>9329</v>
      </c>
      <c r="K2372" s="10"/>
    </row>
    <row r="2373" spans="2:11" ht="14.4" x14ac:dyDescent="0.3">
      <c r="B2373" s="10" t="s">
        <v>6310</v>
      </c>
      <c r="C2373" s="5" t="s">
        <v>6311</v>
      </c>
      <c r="D2373" s="5" t="s">
        <v>6312</v>
      </c>
      <c r="E2373" s="5" t="s">
        <v>6313</v>
      </c>
      <c r="F2373" s="10" t="s">
        <v>9322</v>
      </c>
      <c r="G2373" s="10" t="s">
        <v>4498</v>
      </c>
      <c r="H2373" s="18" t="s">
        <v>9324</v>
      </c>
      <c r="I2373" s="18" t="s">
        <v>9327</v>
      </c>
      <c r="J2373" s="18" t="s">
        <v>9329</v>
      </c>
      <c r="K2373" s="10"/>
    </row>
    <row r="2374" spans="2:11" ht="14.4" x14ac:dyDescent="0.3">
      <c r="B2374" s="10" t="s">
        <v>6314</v>
      </c>
      <c r="C2374" s="5" t="s">
        <v>6315</v>
      </c>
      <c r="D2374" s="5" t="s">
        <v>6316</v>
      </c>
      <c r="E2374" s="5" t="s">
        <v>6317</v>
      </c>
      <c r="F2374" s="10" t="s">
        <v>9322</v>
      </c>
      <c r="G2374" s="10" t="s">
        <v>4498</v>
      </c>
      <c r="H2374" s="18" t="s">
        <v>9324</v>
      </c>
      <c r="I2374" s="18" t="s">
        <v>9327</v>
      </c>
      <c r="J2374" s="18" t="s">
        <v>9329</v>
      </c>
      <c r="K2374" s="10"/>
    </row>
    <row r="2375" spans="2:11" ht="14.4" x14ac:dyDescent="0.3">
      <c r="B2375" s="10" t="s">
        <v>6342</v>
      </c>
      <c r="C2375" s="5" t="s">
        <v>6343</v>
      </c>
      <c r="D2375" s="5" t="s">
        <v>6344</v>
      </c>
      <c r="E2375" s="5" t="s">
        <v>6345</v>
      </c>
      <c r="F2375" s="10" t="s">
        <v>9322</v>
      </c>
      <c r="G2375" s="10" t="s">
        <v>4498</v>
      </c>
      <c r="H2375" s="18" t="s">
        <v>9324</v>
      </c>
      <c r="I2375" s="18" t="s">
        <v>9327</v>
      </c>
      <c r="J2375" s="18" t="s">
        <v>9329</v>
      </c>
      <c r="K2375" s="10"/>
    </row>
    <row r="2376" spans="2:11" ht="14.4" x14ac:dyDescent="0.3">
      <c r="B2376" s="10" t="s">
        <v>6365</v>
      </c>
      <c r="C2376" s="5" t="s">
        <v>6366</v>
      </c>
      <c r="D2376" s="5" t="s">
        <v>6367</v>
      </c>
      <c r="E2376" s="5" t="s">
        <v>6368</v>
      </c>
      <c r="F2376" s="10" t="s">
        <v>9322</v>
      </c>
      <c r="G2376" s="10" t="s">
        <v>4498</v>
      </c>
      <c r="H2376" s="17" t="s">
        <v>9325</v>
      </c>
      <c r="I2376" s="18" t="s">
        <v>9327</v>
      </c>
      <c r="J2376" s="17" t="s">
        <v>9328</v>
      </c>
      <c r="K2376" s="10"/>
    </row>
    <row r="2377" spans="2:11" ht="14.4" x14ac:dyDescent="0.3">
      <c r="B2377" s="10" t="s">
        <v>6385</v>
      </c>
      <c r="C2377" s="5" t="s">
        <v>6386</v>
      </c>
      <c r="D2377" s="5" t="s">
        <v>6387</v>
      </c>
      <c r="E2377" s="5" t="s">
        <v>6388</v>
      </c>
      <c r="F2377" s="10" t="s">
        <v>9322</v>
      </c>
      <c r="G2377" s="10" t="s">
        <v>4498</v>
      </c>
      <c r="H2377" s="18" t="s">
        <v>9324</v>
      </c>
      <c r="I2377" s="18" t="s">
        <v>9327</v>
      </c>
      <c r="J2377" s="18" t="s">
        <v>9329</v>
      </c>
      <c r="K2377" s="10"/>
    </row>
    <row r="2378" spans="2:11" ht="14.4" x14ac:dyDescent="0.3">
      <c r="B2378" s="10" t="s">
        <v>6417</v>
      </c>
      <c r="C2378" s="5" t="s">
        <v>6418</v>
      </c>
      <c r="D2378" s="5" t="s">
        <v>6419</v>
      </c>
      <c r="E2378" s="5" t="s">
        <v>6420</v>
      </c>
      <c r="F2378" s="10" t="s">
        <v>9322</v>
      </c>
      <c r="G2378" s="10" t="s">
        <v>4498</v>
      </c>
      <c r="H2378" s="18" t="s">
        <v>9324</v>
      </c>
      <c r="I2378" s="17" t="s">
        <v>9326</v>
      </c>
      <c r="J2378" s="17" t="s">
        <v>9328</v>
      </c>
      <c r="K2378" s="10"/>
    </row>
    <row r="2379" spans="2:11" ht="14.4" x14ac:dyDescent="0.3">
      <c r="B2379" s="10" t="s">
        <v>6437</v>
      </c>
      <c r="C2379" s="5" t="s">
        <v>6438</v>
      </c>
      <c r="D2379" s="5" t="s">
        <v>6439</v>
      </c>
      <c r="E2379" s="5" t="s">
        <v>6440</v>
      </c>
      <c r="F2379" s="10" t="s">
        <v>9322</v>
      </c>
      <c r="G2379" s="10" t="s">
        <v>4498</v>
      </c>
      <c r="H2379" s="18" t="s">
        <v>9324</v>
      </c>
      <c r="I2379" s="18" t="s">
        <v>9327</v>
      </c>
      <c r="J2379" s="18" t="s">
        <v>9329</v>
      </c>
      <c r="K2379" s="10"/>
    </row>
    <row r="2380" spans="2:11" ht="14.4" x14ac:dyDescent="0.3">
      <c r="B2380" s="10" t="s">
        <v>6461</v>
      </c>
      <c r="C2380" s="5" t="s">
        <v>6462</v>
      </c>
      <c r="D2380" s="5" t="s">
        <v>6463</v>
      </c>
      <c r="E2380" s="5" t="s">
        <v>6464</v>
      </c>
      <c r="F2380" s="10" t="s">
        <v>9322</v>
      </c>
      <c r="G2380" s="10" t="s">
        <v>4498</v>
      </c>
      <c r="H2380" s="18" t="s">
        <v>9324</v>
      </c>
      <c r="I2380" s="18" t="s">
        <v>9327</v>
      </c>
      <c r="J2380" s="18" t="s">
        <v>9329</v>
      </c>
      <c r="K2380" s="10"/>
    </row>
    <row r="2381" spans="2:11" ht="14.4" x14ac:dyDescent="0.3">
      <c r="B2381" s="10" t="s">
        <v>6493</v>
      </c>
      <c r="C2381" s="5" t="s">
        <v>6494</v>
      </c>
      <c r="D2381" s="5" t="s">
        <v>6494</v>
      </c>
      <c r="E2381" s="5" t="s">
        <v>6495</v>
      </c>
      <c r="F2381" s="10" t="s">
        <v>9322</v>
      </c>
      <c r="G2381" s="10" t="s">
        <v>4498</v>
      </c>
      <c r="H2381" s="17" t="s">
        <v>9325</v>
      </c>
      <c r="I2381" s="18" t="s">
        <v>9327</v>
      </c>
      <c r="J2381" s="17" t="s">
        <v>9328</v>
      </c>
      <c r="K2381" s="10"/>
    </row>
    <row r="2382" spans="2:11" ht="14.4" x14ac:dyDescent="0.3">
      <c r="B2382" s="10" t="s">
        <v>6524</v>
      </c>
      <c r="C2382" s="5" t="s">
        <v>6525</v>
      </c>
      <c r="D2382" s="5" t="s">
        <v>6526</v>
      </c>
      <c r="E2382" s="5" t="s">
        <v>6527</v>
      </c>
      <c r="F2382" s="10" t="s">
        <v>9322</v>
      </c>
      <c r="G2382" s="10" t="s">
        <v>4498</v>
      </c>
      <c r="H2382" s="18" t="s">
        <v>9324</v>
      </c>
      <c r="I2382" s="18" t="s">
        <v>9327</v>
      </c>
      <c r="J2382" s="18" t="s">
        <v>9329</v>
      </c>
      <c r="K2382" s="10"/>
    </row>
    <row r="2383" spans="2:11" ht="14.4" x14ac:dyDescent="0.3">
      <c r="B2383" s="10" t="s">
        <v>6560</v>
      </c>
      <c r="C2383" s="5" t="s">
        <v>6561</v>
      </c>
      <c r="D2383" s="5" t="s">
        <v>6562</v>
      </c>
      <c r="E2383" s="5" t="s">
        <v>6563</v>
      </c>
      <c r="F2383" s="10" t="s">
        <v>9322</v>
      </c>
      <c r="G2383" s="10" t="s">
        <v>4498</v>
      </c>
      <c r="H2383" s="18" t="s">
        <v>9324</v>
      </c>
      <c r="I2383" s="18" t="s">
        <v>9327</v>
      </c>
      <c r="J2383" s="18" t="s">
        <v>9329</v>
      </c>
      <c r="K2383" s="10"/>
    </row>
    <row r="2384" spans="2:11" ht="14.4" x14ac:dyDescent="0.3">
      <c r="B2384" s="10" t="s">
        <v>6596</v>
      </c>
      <c r="C2384" s="5" t="s">
        <v>6597</v>
      </c>
      <c r="D2384" s="5" t="s">
        <v>6598</v>
      </c>
      <c r="E2384" s="5" t="s">
        <v>6599</v>
      </c>
      <c r="F2384" s="10" t="s">
        <v>9322</v>
      </c>
      <c r="G2384" s="10" t="s">
        <v>4498</v>
      </c>
      <c r="H2384" s="17" t="s">
        <v>9325</v>
      </c>
      <c r="I2384" s="18" t="s">
        <v>9327</v>
      </c>
      <c r="J2384" s="17" t="s">
        <v>9328</v>
      </c>
      <c r="K2384" s="10"/>
    </row>
    <row r="2385" spans="2:11" ht="14.4" x14ac:dyDescent="0.3">
      <c r="B2385" s="10" t="s">
        <v>6640</v>
      </c>
      <c r="C2385" s="5" t="s">
        <v>6641</v>
      </c>
      <c r="D2385" s="5" t="s">
        <v>6642</v>
      </c>
      <c r="E2385" s="5" t="s">
        <v>6643</v>
      </c>
      <c r="F2385" s="10" t="s">
        <v>9322</v>
      </c>
      <c r="G2385" s="10" t="s">
        <v>4498</v>
      </c>
      <c r="H2385" s="18" t="s">
        <v>9324</v>
      </c>
      <c r="I2385" s="17" t="s">
        <v>9326</v>
      </c>
      <c r="J2385" s="17" t="s">
        <v>9328</v>
      </c>
      <c r="K2385" s="10"/>
    </row>
    <row r="2386" spans="2:11" ht="14.4" x14ac:dyDescent="0.3">
      <c r="B2386" s="10" t="s">
        <v>6720</v>
      </c>
      <c r="C2386" s="5" t="s">
        <v>6721</v>
      </c>
      <c r="D2386" s="5" t="s">
        <v>6722</v>
      </c>
      <c r="E2386" s="5" t="s">
        <v>6723</v>
      </c>
      <c r="F2386" s="10" t="s">
        <v>9322</v>
      </c>
      <c r="G2386" s="10" t="s">
        <v>4498</v>
      </c>
      <c r="H2386" s="18" t="s">
        <v>9324</v>
      </c>
      <c r="I2386" s="18" t="s">
        <v>9327</v>
      </c>
      <c r="J2386" s="18" t="s">
        <v>9329</v>
      </c>
      <c r="K2386" s="10"/>
    </row>
    <row r="2387" spans="2:11" ht="14.4" x14ac:dyDescent="0.3">
      <c r="B2387" s="10" t="s">
        <v>6732</v>
      </c>
      <c r="C2387" s="5" t="s">
        <v>6733</v>
      </c>
      <c r="D2387" s="5" t="s">
        <v>6734</v>
      </c>
      <c r="E2387" s="5" t="s">
        <v>6735</v>
      </c>
      <c r="F2387" s="10" t="s">
        <v>9322</v>
      </c>
      <c r="G2387" s="10" t="s">
        <v>4498</v>
      </c>
      <c r="H2387" s="18" t="s">
        <v>9324</v>
      </c>
      <c r="I2387" s="18" t="s">
        <v>9327</v>
      </c>
      <c r="J2387" s="18" t="s">
        <v>9329</v>
      </c>
      <c r="K2387" s="10"/>
    </row>
    <row r="2388" spans="2:11" ht="14.4" x14ac:dyDescent="0.3">
      <c r="B2388" s="10" t="s">
        <v>6756</v>
      </c>
      <c r="C2388" s="5" t="s">
        <v>6757</v>
      </c>
      <c r="D2388" s="5" t="s">
        <v>6758</v>
      </c>
      <c r="E2388" s="5" t="s">
        <v>6759</v>
      </c>
      <c r="F2388" s="10" t="s">
        <v>9322</v>
      </c>
      <c r="G2388" s="10" t="s">
        <v>4498</v>
      </c>
      <c r="H2388" s="18" t="s">
        <v>9324</v>
      </c>
      <c r="I2388" s="18" t="s">
        <v>9327</v>
      </c>
      <c r="J2388" s="18" t="s">
        <v>9329</v>
      </c>
      <c r="K2388" s="10"/>
    </row>
    <row r="2389" spans="2:11" ht="14.4" x14ac:dyDescent="0.3">
      <c r="B2389" s="10" t="s">
        <v>6800</v>
      </c>
      <c r="C2389" s="5" t="s">
        <v>6801</v>
      </c>
      <c r="D2389" s="5" t="s">
        <v>6802</v>
      </c>
      <c r="E2389" s="5" t="s">
        <v>6803</v>
      </c>
      <c r="F2389" s="10" t="s">
        <v>9322</v>
      </c>
      <c r="G2389" s="10" t="s">
        <v>4498</v>
      </c>
      <c r="H2389" s="18" t="s">
        <v>9324</v>
      </c>
      <c r="I2389" s="17" t="s">
        <v>9326</v>
      </c>
      <c r="J2389" s="18" t="s">
        <v>9329</v>
      </c>
      <c r="K2389" s="10"/>
    </row>
    <row r="2390" spans="2:11" ht="14.4" x14ac:dyDescent="0.3">
      <c r="B2390" s="10" t="s">
        <v>6812</v>
      </c>
      <c r="C2390" s="5" t="s">
        <v>6813</v>
      </c>
      <c r="D2390" s="5" t="s">
        <v>6814</v>
      </c>
      <c r="E2390" s="5" t="s">
        <v>6815</v>
      </c>
      <c r="F2390" s="10" t="s">
        <v>9322</v>
      </c>
      <c r="G2390" s="10" t="s">
        <v>4498</v>
      </c>
      <c r="H2390" s="18" t="s">
        <v>9324</v>
      </c>
      <c r="I2390" s="17" t="s">
        <v>9326</v>
      </c>
      <c r="J2390" s="17" t="s">
        <v>9328</v>
      </c>
      <c r="K2390" s="10"/>
    </row>
    <row r="2391" spans="2:11" ht="14.4" x14ac:dyDescent="0.3">
      <c r="B2391" s="10" t="s">
        <v>6832</v>
      </c>
      <c r="C2391" s="5" t="s">
        <v>6833</v>
      </c>
      <c r="D2391" s="5" t="s">
        <v>6834</v>
      </c>
      <c r="E2391" s="5" t="s">
        <v>6835</v>
      </c>
      <c r="F2391" s="10" t="s">
        <v>9322</v>
      </c>
      <c r="G2391" s="10" t="s">
        <v>4498</v>
      </c>
      <c r="H2391" s="18" t="s">
        <v>9324</v>
      </c>
      <c r="I2391" s="18" t="s">
        <v>9327</v>
      </c>
      <c r="J2391" s="18" t="s">
        <v>9329</v>
      </c>
      <c r="K2391" s="10"/>
    </row>
    <row r="2392" spans="2:11" ht="14.4" x14ac:dyDescent="0.3">
      <c r="B2392" s="10" t="s">
        <v>6892</v>
      </c>
      <c r="C2392" s="5" t="s">
        <v>6893</v>
      </c>
      <c r="D2392" s="5" t="s">
        <v>6894</v>
      </c>
      <c r="E2392" s="5" t="s">
        <v>6895</v>
      </c>
      <c r="F2392" s="10" t="s">
        <v>9322</v>
      </c>
      <c r="G2392" s="10" t="s">
        <v>4498</v>
      </c>
      <c r="H2392" s="18" t="s">
        <v>9324</v>
      </c>
      <c r="I2392" s="18" t="s">
        <v>9327</v>
      </c>
      <c r="J2392" s="18" t="s">
        <v>9329</v>
      </c>
      <c r="K2392" s="10"/>
    </row>
    <row r="2393" spans="2:11" ht="14.4" x14ac:dyDescent="0.3">
      <c r="B2393" s="10" t="s">
        <v>6916</v>
      </c>
      <c r="C2393" s="5" t="s">
        <v>6917</v>
      </c>
      <c r="D2393" s="5" t="s">
        <v>6918</v>
      </c>
      <c r="E2393" s="5" t="s">
        <v>6919</v>
      </c>
      <c r="F2393" s="10" t="s">
        <v>9322</v>
      </c>
      <c r="G2393" s="10" t="s">
        <v>4498</v>
      </c>
      <c r="H2393" s="18" t="s">
        <v>9324</v>
      </c>
      <c r="I2393" s="18" t="s">
        <v>9327</v>
      </c>
      <c r="J2393" s="18" t="s">
        <v>9329</v>
      </c>
      <c r="K2393" s="10"/>
    </row>
    <row r="2394" spans="2:11" ht="14.4" x14ac:dyDescent="0.3">
      <c r="B2394" s="10" t="s">
        <v>6940</v>
      </c>
      <c r="C2394" s="5" t="s">
        <v>6941</v>
      </c>
      <c r="D2394" s="5" t="s">
        <v>6942</v>
      </c>
      <c r="E2394" s="5" t="s">
        <v>6943</v>
      </c>
      <c r="F2394" s="10" t="s">
        <v>9322</v>
      </c>
      <c r="G2394" s="10" t="s">
        <v>4498</v>
      </c>
      <c r="H2394" s="18" t="s">
        <v>9324</v>
      </c>
      <c r="I2394" s="17" t="s">
        <v>9326</v>
      </c>
      <c r="J2394" s="17" t="s">
        <v>9328</v>
      </c>
      <c r="K2394" s="10"/>
    </row>
    <row r="2395" spans="2:11" ht="14.4" x14ac:dyDescent="0.3">
      <c r="B2395" s="10" t="s">
        <v>6984</v>
      </c>
      <c r="C2395" s="5" t="s">
        <v>6985</v>
      </c>
      <c r="D2395" s="5" t="s">
        <v>6986</v>
      </c>
      <c r="E2395" s="5" t="s">
        <v>6987</v>
      </c>
      <c r="F2395" s="10" t="s">
        <v>9322</v>
      </c>
      <c r="G2395" s="10" t="s">
        <v>4498</v>
      </c>
      <c r="H2395" s="18" t="s">
        <v>9324</v>
      </c>
      <c r="I2395" s="17" t="s">
        <v>9326</v>
      </c>
      <c r="J2395" s="18" t="s">
        <v>9329</v>
      </c>
      <c r="K2395" s="10"/>
    </row>
    <row r="2396" spans="2:11" ht="14.4" x14ac:dyDescent="0.3">
      <c r="B2396" s="10" t="s">
        <v>7020</v>
      </c>
      <c r="C2396" s="5" t="s">
        <v>7021</v>
      </c>
      <c r="D2396" s="5" t="s">
        <v>7022</v>
      </c>
      <c r="E2396" s="5" t="s">
        <v>7023</v>
      </c>
      <c r="F2396" s="10" t="s">
        <v>9322</v>
      </c>
      <c r="G2396" s="10" t="s">
        <v>4498</v>
      </c>
      <c r="H2396" s="17" t="s">
        <v>9325</v>
      </c>
      <c r="I2396" s="18" t="s">
        <v>9327</v>
      </c>
      <c r="J2396" s="17" t="s">
        <v>9328</v>
      </c>
      <c r="K2396" s="10"/>
    </row>
    <row r="2397" spans="2:11" ht="14.4" x14ac:dyDescent="0.3">
      <c r="B2397" s="10" t="s">
        <v>7024</v>
      </c>
      <c r="C2397" s="5" t="s">
        <v>7025</v>
      </c>
      <c r="D2397" s="5" t="s">
        <v>7026</v>
      </c>
      <c r="E2397" s="5" t="s">
        <v>7027</v>
      </c>
      <c r="F2397" s="10" t="s">
        <v>9322</v>
      </c>
      <c r="G2397" s="10" t="s">
        <v>4498</v>
      </c>
      <c r="H2397" s="18" t="s">
        <v>9324</v>
      </c>
      <c r="I2397" s="18" t="s">
        <v>9327</v>
      </c>
      <c r="J2397" s="18" t="s">
        <v>9329</v>
      </c>
      <c r="K2397" s="10"/>
    </row>
    <row r="2398" spans="2:11" ht="14.4" x14ac:dyDescent="0.3">
      <c r="B2398" s="10" t="s">
        <v>7036</v>
      </c>
      <c r="C2398" s="5" t="s">
        <v>7037</v>
      </c>
      <c r="D2398" s="5" t="s">
        <v>7038</v>
      </c>
      <c r="E2398" s="5" t="s">
        <v>7039</v>
      </c>
      <c r="F2398" s="10" t="s">
        <v>9322</v>
      </c>
      <c r="G2398" s="10" t="s">
        <v>4498</v>
      </c>
      <c r="H2398" s="18" t="s">
        <v>9324</v>
      </c>
      <c r="I2398" s="18" t="s">
        <v>9327</v>
      </c>
      <c r="J2398" s="18" t="s">
        <v>9329</v>
      </c>
      <c r="K2398" s="10"/>
    </row>
    <row r="2399" spans="2:11" ht="14.4" x14ac:dyDescent="0.3">
      <c r="B2399" s="10" t="s">
        <v>7068</v>
      </c>
      <c r="C2399" s="5" t="s">
        <v>7069</v>
      </c>
      <c r="D2399" s="5" t="s">
        <v>7070</v>
      </c>
      <c r="E2399" s="5" t="s">
        <v>7071</v>
      </c>
      <c r="F2399" s="10" t="s">
        <v>9322</v>
      </c>
      <c r="G2399" s="10" t="s">
        <v>4498</v>
      </c>
      <c r="H2399" s="18" t="s">
        <v>9324</v>
      </c>
      <c r="I2399" s="18" t="s">
        <v>9327</v>
      </c>
      <c r="J2399" s="18" t="s">
        <v>9329</v>
      </c>
      <c r="K2399" s="10"/>
    </row>
    <row r="2400" spans="2:11" ht="14.4" x14ac:dyDescent="0.3">
      <c r="B2400" s="10" t="s">
        <v>7076</v>
      </c>
      <c r="C2400" s="5" t="s">
        <v>7077</v>
      </c>
      <c r="D2400" s="5" t="s">
        <v>7078</v>
      </c>
      <c r="E2400" s="5" t="s">
        <v>7079</v>
      </c>
      <c r="F2400" s="10" t="s">
        <v>9322</v>
      </c>
      <c r="G2400" s="10" t="s">
        <v>4498</v>
      </c>
      <c r="H2400" s="18" t="s">
        <v>9324</v>
      </c>
      <c r="I2400" s="18" t="s">
        <v>9327</v>
      </c>
      <c r="J2400" s="18" t="s">
        <v>9329</v>
      </c>
      <c r="K2400" s="10"/>
    </row>
    <row r="2401" spans="2:11" ht="14.4" x14ac:dyDescent="0.3">
      <c r="B2401" s="10" t="s">
        <v>7080</v>
      </c>
      <c r="C2401" s="5" t="s">
        <v>7081</v>
      </c>
      <c r="D2401" s="5" t="s">
        <v>7082</v>
      </c>
      <c r="E2401" s="5" t="s">
        <v>7083</v>
      </c>
      <c r="F2401" s="10" t="s">
        <v>9322</v>
      </c>
      <c r="G2401" s="10" t="s">
        <v>4498</v>
      </c>
      <c r="H2401" s="17" t="s">
        <v>9325</v>
      </c>
      <c r="I2401" s="18" t="s">
        <v>9327</v>
      </c>
      <c r="J2401" s="17" t="s">
        <v>9328</v>
      </c>
      <c r="K2401" s="10"/>
    </row>
    <row r="2402" spans="2:11" ht="14.4" x14ac:dyDescent="0.3">
      <c r="B2402" s="10" t="s">
        <v>7112</v>
      </c>
      <c r="C2402" s="5" t="s">
        <v>7113</v>
      </c>
      <c r="D2402" s="5" t="s">
        <v>7114</v>
      </c>
      <c r="E2402" s="5" t="s">
        <v>7115</v>
      </c>
      <c r="F2402" s="10" t="s">
        <v>9322</v>
      </c>
      <c r="G2402" s="10" t="s">
        <v>4498</v>
      </c>
      <c r="H2402" s="18" t="s">
        <v>9324</v>
      </c>
      <c r="I2402" s="18" t="s">
        <v>9327</v>
      </c>
      <c r="J2402" s="18" t="s">
        <v>9329</v>
      </c>
      <c r="K2402" s="10"/>
    </row>
    <row r="2403" spans="2:11" ht="14.4" x14ac:dyDescent="0.3">
      <c r="B2403" s="10" t="s">
        <v>7116</v>
      </c>
      <c r="C2403" s="5" t="s">
        <v>7117</v>
      </c>
      <c r="D2403" s="5" t="s">
        <v>7118</v>
      </c>
      <c r="E2403" s="5" t="s">
        <v>7119</v>
      </c>
      <c r="F2403" s="10" t="s">
        <v>9322</v>
      </c>
      <c r="G2403" s="10" t="s">
        <v>4498</v>
      </c>
      <c r="H2403" s="18" t="s">
        <v>9324</v>
      </c>
      <c r="I2403" s="18" t="s">
        <v>9327</v>
      </c>
      <c r="J2403" s="18" t="s">
        <v>9329</v>
      </c>
      <c r="K2403" s="10"/>
    </row>
    <row r="2404" spans="2:11" ht="14.4" x14ac:dyDescent="0.3">
      <c r="B2404" s="10" t="s">
        <v>7124</v>
      </c>
      <c r="C2404" s="5" t="s">
        <v>7125</v>
      </c>
      <c r="D2404" s="5" t="s">
        <v>7126</v>
      </c>
      <c r="E2404" s="5" t="s">
        <v>7127</v>
      </c>
      <c r="F2404" s="10" t="s">
        <v>9322</v>
      </c>
      <c r="G2404" s="10" t="s">
        <v>4498</v>
      </c>
      <c r="H2404" s="18" t="s">
        <v>9324</v>
      </c>
      <c r="I2404" s="17" t="s">
        <v>9326</v>
      </c>
      <c r="J2404" s="17" t="s">
        <v>9328</v>
      </c>
      <c r="K2404" s="10"/>
    </row>
    <row r="2405" spans="2:11" ht="14.4" x14ac:dyDescent="0.3">
      <c r="B2405" s="10" t="s">
        <v>7164</v>
      </c>
      <c r="C2405" s="5" t="s">
        <v>7165</v>
      </c>
      <c r="D2405" s="5" t="s">
        <v>7166</v>
      </c>
      <c r="E2405" s="5" t="s">
        <v>7167</v>
      </c>
      <c r="F2405" s="10" t="s">
        <v>9322</v>
      </c>
      <c r="G2405" s="10" t="s">
        <v>4498</v>
      </c>
      <c r="H2405" s="18" t="s">
        <v>9324</v>
      </c>
      <c r="I2405" s="18" t="s">
        <v>9327</v>
      </c>
      <c r="J2405" s="18" t="s">
        <v>9329</v>
      </c>
      <c r="K2405" s="10"/>
    </row>
    <row r="2406" spans="2:11" ht="14.4" x14ac:dyDescent="0.3">
      <c r="B2406" s="10" t="s">
        <v>7176</v>
      </c>
      <c r="C2406" s="5" t="s">
        <v>7177</v>
      </c>
      <c r="D2406" s="5" t="s">
        <v>7178</v>
      </c>
      <c r="E2406" s="5" t="s">
        <v>7179</v>
      </c>
      <c r="F2406" s="10" t="s">
        <v>9322</v>
      </c>
      <c r="G2406" s="10" t="s">
        <v>4498</v>
      </c>
      <c r="H2406" s="18" t="s">
        <v>9324</v>
      </c>
      <c r="I2406" s="18" t="s">
        <v>9327</v>
      </c>
      <c r="J2406" s="18" t="s">
        <v>9329</v>
      </c>
      <c r="K2406" s="10"/>
    </row>
    <row r="2407" spans="2:11" ht="14.4" x14ac:dyDescent="0.3">
      <c r="B2407" s="10" t="s">
        <v>7188</v>
      </c>
      <c r="C2407" s="5" t="s">
        <v>7189</v>
      </c>
      <c r="D2407" s="5" t="s">
        <v>7190</v>
      </c>
      <c r="E2407" s="5" t="s">
        <v>7191</v>
      </c>
      <c r="F2407" s="10" t="s">
        <v>9322</v>
      </c>
      <c r="G2407" s="10" t="s">
        <v>4498</v>
      </c>
      <c r="H2407" s="18" t="s">
        <v>9324</v>
      </c>
      <c r="I2407" s="17" t="s">
        <v>9326</v>
      </c>
      <c r="J2407" s="17" t="s">
        <v>9328</v>
      </c>
      <c r="K2407" s="10"/>
    </row>
    <row r="2408" spans="2:11" ht="14.4" x14ac:dyDescent="0.3">
      <c r="B2408" s="10" t="s">
        <v>7192</v>
      </c>
      <c r="C2408" s="5" t="s">
        <v>7193</v>
      </c>
      <c r="D2408" s="5" t="s">
        <v>7194</v>
      </c>
      <c r="E2408" s="5" t="s">
        <v>7195</v>
      </c>
      <c r="F2408" s="10" t="s">
        <v>9322</v>
      </c>
      <c r="G2408" s="10" t="s">
        <v>4498</v>
      </c>
      <c r="H2408" s="18" t="s">
        <v>9324</v>
      </c>
      <c r="I2408" s="18" t="s">
        <v>9327</v>
      </c>
      <c r="J2408" s="18" t="s">
        <v>9329</v>
      </c>
      <c r="K2408" s="10"/>
    </row>
    <row r="2409" spans="2:11" ht="14.4" x14ac:dyDescent="0.3">
      <c r="B2409" s="10" t="s">
        <v>7244</v>
      </c>
      <c r="C2409" s="5" t="s">
        <v>7245</v>
      </c>
      <c r="D2409" s="5" t="s">
        <v>7246</v>
      </c>
      <c r="E2409" s="5" t="s">
        <v>7247</v>
      </c>
      <c r="F2409" s="10" t="s">
        <v>9322</v>
      </c>
      <c r="G2409" s="10" t="s">
        <v>4498</v>
      </c>
      <c r="H2409" s="18" t="s">
        <v>9324</v>
      </c>
      <c r="I2409" s="18" t="s">
        <v>9327</v>
      </c>
      <c r="J2409" s="18" t="s">
        <v>9329</v>
      </c>
      <c r="K2409" s="10"/>
    </row>
    <row r="2410" spans="2:11" ht="14.4" x14ac:dyDescent="0.3">
      <c r="B2410" s="10" t="s">
        <v>7280</v>
      </c>
      <c r="C2410" s="5" t="s">
        <v>7281</v>
      </c>
      <c r="D2410" s="5" t="s">
        <v>7282</v>
      </c>
      <c r="E2410" s="5" t="s">
        <v>7283</v>
      </c>
      <c r="F2410" s="10" t="s">
        <v>9322</v>
      </c>
      <c r="G2410" s="10" t="s">
        <v>4498</v>
      </c>
      <c r="H2410" s="17" t="s">
        <v>9325</v>
      </c>
      <c r="I2410" s="18" t="s">
        <v>9327</v>
      </c>
      <c r="J2410" s="17" t="s">
        <v>9328</v>
      </c>
      <c r="K2410" s="10"/>
    </row>
    <row r="2411" spans="2:11" ht="14.4" x14ac:dyDescent="0.3">
      <c r="B2411" s="10" t="s">
        <v>7295</v>
      </c>
      <c r="C2411" s="5" t="s">
        <v>7296</v>
      </c>
      <c r="D2411" s="5" t="s">
        <v>7297</v>
      </c>
      <c r="E2411" s="5" t="s">
        <v>7298</v>
      </c>
      <c r="F2411" s="10" t="s">
        <v>9322</v>
      </c>
      <c r="G2411" s="10" t="s">
        <v>4498</v>
      </c>
      <c r="H2411" s="18" t="s">
        <v>9324</v>
      </c>
      <c r="I2411" s="18" t="s">
        <v>9327</v>
      </c>
      <c r="J2411" s="18" t="s">
        <v>9329</v>
      </c>
      <c r="K2411" s="10"/>
    </row>
    <row r="2412" spans="2:11" ht="14.4" x14ac:dyDescent="0.3">
      <c r="B2412" s="10" t="s">
        <v>7350</v>
      </c>
      <c r="C2412" s="5" t="s">
        <v>7351</v>
      </c>
      <c r="D2412" s="5" t="s">
        <v>7352</v>
      </c>
      <c r="E2412" s="5" t="s">
        <v>7353</v>
      </c>
      <c r="F2412" s="10" t="s">
        <v>9322</v>
      </c>
      <c r="G2412" s="10" t="s">
        <v>4498</v>
      </c>
      <c r="H2412" s="18" t="s">
        <v>9324</v>
      </c>
      <c r="I2412" s="18" t="s">
        <v>9327</v>
      </c>
      <c r="J2412" s="18" t="s">
        <v>9329</v>
      </c>
      <c r="K2412" s="10"/>
    </row>
    <row r="2413" spans="2:11" ht="14.4" x14ac:dyDescent="0.3">
      <c r="B2413" s="10" t="s">
        <v>7358</v>
      </c>
      <c r="C2413" s="5" t="s">
        <v>7359</v>
      </c>
      <c r="D2413" s="5" t="s">
        <v>7360</v>
      </c>
      <c r="E2413" s="5" t="s">
        <v>7361</v>
      </c>
      <c r="F2413" s="10" t="s">
        <v>9322</v>
      </c>
      <c r="G2413" s="10" t="s">
        <v>4498</v>
      </c>
      <c r="H2413" s="18" t="s">
        <v>9324</v>
      </c>
      <c r="I2413" s="18" t="s">
        <v>9327</v>
      </c>
      <c r="J2413" s="18" t="s">
        <v>9329</v>
      </c>
      <c r="K2413" s="10"/>
    </row>
    <row r="2414" spans="2:11" ht="14.4" x14ac:dyDescent="0.3">
      <c r="B2414" s="10" t="s">
        <v>7410</v>
      </c>
      <c r="C2414" s="5" t="s">
        <v>7411</v>
      </c>
      <c r="D2414" s="5" t="s">
        <v>7412</v>
      </c>
      <c r="E2414" s="5" t="s">
        <v>7413</v>
      </c>
      <c r="F2414" s="10" t="s">
        <v>9322</v>
      </c>
      <c r="G2414" s="10" t="s">
        <v>4498</v>
      </c>
      <c r="H2414" s="18" t="s">
        <v>9324</v>
      </c>
      <c r="I2414" s="18" t="s">
        <v>9327</v>
      </c>
      <c r="J2414" s="18" t="s">
        <v>9329</v>
      </c>
      <c r="K2414" s="10"/>
    </row>
    <row r="2415" spans="2:11" ht="14.4" x14ac:dyDescent="0.3">
      <c r="B2415" s="10" t="s">
        <v>7414</v>
      </c>
      <c r="C2415" s="5" t="s">
        <v>7415</v>
      </c>
      <c r="D2415" s="5" t="s">
        <v>7416</v>
      </c>
      <c r="E2415" s="5" t="s">
        <v>7417</v>
      </c>
      <c r="F2415" s="10" t="s">
        <v>9322</v>
      </c>
      <c r="G2415" s="10" t="s">
        <v>4498</v>
      </c>
      <c r="H2415" s="18" t="s">
        <v>9324</v>
      </c>
      <c r="I2415" s="18" t="s">
        <v>9327</v>
      </c>
      <c r="J2415" s="18" t="s">
        <v>9329</v>
      </c>
      <c r="K2415" s="10"/>
    </row>
    <row r="2416" spans="2:11" ht="14.4" x14ac:dyDescent="0.3">
      <c r="B2416" s="10" t="s">
        <v>7418</v>
      </c>
      <c r="C2416" s="5" t="s">
        <v>7419</v>
      </c>
      <c r="D2416" s="5" t="s">
        <v>7420</v>
      </c>
      <c r="E2416" s="5" t="s">
        <v>7421</v>
      </c>
      <c r="F2416" s="10" t="s">
        <v>9322</v>
      </c>
      <c r="G2416" s="10" t="s">
        <v>4498</v>
      </c>
      <c r="H2416" s="18" t="s">
        <v>9324</v>
      </c>
      <c r="I2416" s="18" t="s">
        <v>9327</v>
      </c>
      <c r="J2416" s="18" t="s">
        <v>9329</v>
      </c>
      <c r="K2416" s="10"/>
    </row>
    <row r="2417" spans="2:11" ht="14.4" x14ac:dyDescent="0.3">
      <c r="B2417" s="10" t="s">
        <v>7422</v>
      </c>
      <c r="C2417" s="5" t="s">
        <v>7423</v>
      </c>
      <c r="D2417" s="5" t="s">
        <v>7424</v>
      </c>
      <c r="E2417" s="5" t="s">
        <v>7425</v>
      </c>
      <c r="F2417" s="10" t="s">
        <v>9322</v>
      </c>
      <c r="G2417" s="10" t="s">
        <v>4498</v>
      </c>
      <c r="H2417" s="18" t="s">
        <v>9324</v>
      </c>
      <c r="I2417" s="18" t="s">
        <v>9327</v>
      </c>
      <c r="J2417" s="18" t="s">
        <v>9329</v>
      </c>
      <c r="K2417" s="10"/>
    </row>
    <row r="2418" spans="2:11" ht="14.4" x14ac:dyDescent="0.3">
      <c r="B2418" s="10" t="s">
        <v>7430</v>
      </c>
      <c r="C2418" s="5" t="s">
        <v>7431</v>
      </c>
      <c r="D2418" s="5" t="s">
        <v>7432</v>
      </c>
      <c r="E2418" s="5" t="s">
        <v>7433</v>
      </c>
      <c r="F2418" s="10" t="s">
        <v>9322</v>
      </c>
      <c r="G2418" s="10" t="s">
        <v>4498</v>
      </c>
      <c r="H2418" s="18" t="s">
        <v>9324</v>
      </c>
      <c r="I2418" s="17" t="s">
        <v>9326</v>
      </c>
      <c r="J2418" s="17" t="s">
        <v>9328</v>
      </c>
      <c r="K2418" s="10"/>
    </row>
    <row r="2419" spans="2:11" ht="14.4" x14ac:dyDescent="0.3">
      <c r="B2419" s="10" t="s">
        <v>7462</v>
      </c>
      <c r="C2419" s="5" t="s">
        <v>7463</v>
      </c>
      <c r="D2419" s="5" t="s">
        <v>7464</v>
      </c>
      <c r="E2419" s="5" t="s">
        <v>7465</v>
      </c>
      <c r="F2419" s="10" t="s">
        <v>9322</v>
      </c>
      <c r="G2419" s="10" t="s">
        <v>4498</v>
      </c>
      <c r="H2419" s="18" t="s">
        <v>9324</v>
      </c>
      <c r="I2419" s="18" t="s">
        <v>9327</v>
      </c>
      <c r="J2419" s="17" t="s">
        <v>9328</v>
      </c>
      <c r="K2419" s="10"/>
    </row>
    <row r="2420" spans="2:11" ht="14.4" x14ac:dyDescent="0.3">
      <c r="B2420" s="10" t="s">
        <v>7466</v>
      </c>
      <c r="C2420" s="5" t="s">
        <v>7467</v>
      </c>
      <c r="D2420" s="5" t="s">
        <v>7468</v>
      </c>
      <c r="E2420" s="5" t="s">
        <v>7469</v>
      </c>
      <c r="F2420" s="10" t="s">
        <v>9322</v>
      </c>
      <c r="G2420" s="10" t="s">
        <v>4498</v>
      </c>
      <c r="H2420" s="18" t="s">
        <v>9324</v>
      </c>
      <c r="I2420" s="18" t="s">
        <v>9327</v>
      </c>
      <c r="J2420" s="18" t="s">
        <v>9329</v>
      </c>
      <c r="K2420" s="10"/>
    </row>
    <row r="2421" spans="2:11" ht="14.4" x14ac:dyDescent="0.3">
      <c r="B2421" s="10" t="s">
        <v>7488</v>
      </c>
      <c r="C2421" s="5" t="s">
        <v>7489</v>
      </c>
      <c r="D2421" s="5" t="s">
        <v>7490</v>
      </c>
      <c r="E2421" s="5" t="s">
        <v>7491</v>
      </c>
      <c r="F2421" s="10" t="s">
        <v>9322</v>
      </c>
      <c r="G2421" s="10" t="s">
        <v>4498</v>
      </c>
      <c r="H2421" s="18" t="s">
        <v>9324</v>
      </c>
      <c r="I2421" s="18" t="s">
        <v>9327</v>
      </c>
      <c r="J2421" s="18" t="s">
        <v>9329</v>
      </c>
      <c r="K2421" s="10"/>
    </row>
    <row r="2422" spans="2:11" ht="14.4" x14ac:dyDescent="0.3">
      <c r="B2422" s="10" t="s">
        <v>7515</v>
      </c>
      <c r="C2422" s="5" t="s">
        <v>7516</v>
      </c>
      <c r="D2422" s="5" t="s">
        <v>7517</v>
      </c>
      <c r="E2422" s="5" t="s">
        <v>7518</v>
      </c>
      <c r="F2422" s="10" t="s">
        <v>9322</v>
      </c>
      <c r="G2422" s="10" t="s">
        <v>4498</v>
      </c>
      <c r="H2422" s="18" t="s">
        <v>9324</v>
      </c>
      <c r="I2422" s="17" t="s">
        <v>9326</v>
      </c>
      <c r="J2422" s="17" t="s">
        <v>9328</v>
      </c>
      <c r="K2422" s="10"/>
    </row>
    <row r="2423" spans="2:11" ht="14.4" x14ac:dyDescent="0.3">
      <c r="B2423" s="10" t="s">
        <v>7525</v>
      </c>
      <c r="C2423" s="5" t="s">
        <v>7526</v>
      </c>
      <c r="D2423" s="5" t="s">
        <v>7526</v>
      </c>
      <c r="E2423" s="5" t="s">
        <v>7527</v>
      </c>
      <c r="F2423" s="10" t="s">
        <v>9322</v>
      </c>
      <c r="G2423" s="10" t="s">
        <v>4498</v>
      </c>
      <c r="H2423" s="18" t="s">
        <v>9324</v>
      </c>
      <c r="I2423" s="18" t="s">
        <v>9327</v>
      </c>
      <c r="J2423" s="18" t="s">
        <v>9329</v>
      </c>
      <c r="K2423" s="10"/>
    </row>
    <row r="2424" spans="2:11" ht="14.4" x14ac:dyDescent="0.3">
      <c r="B2424" s="10" t="s">
        <v>7616</v>
      </c>
      <c r="C2424" s="5" t="s">
        <v>7617</v>
      </c>
      <c r="D2424" s="5" t="s">
        <v>7618</v>
      </c>
      <c r="E2424" s="5" t="s">
        <v>7619</v>
      </c>
      <c r="F2424" s="10" t="s">
        <v>9322</v>
      </c>
      <c r="G2424" s="10" t="s">
        <v>7611</v>
      </c>
      <c r="H2424" s="18" t="s">
        <v>9324</v>
      </c>
      <c r="I2424" s="17" t="s">
        <v>9327</v>
      </c>
      <c r="J2424" s="17" t="s">
        <v>9329</v>
      </c>
      <c r="K2424" s="10"/>
    </row>
    <row r="2425" spans="2:11" ht="14.4" x14ac:dyDescent="0.3">
      <c r="B2425" s="10" t="s">
        <v>7632</v>
      </c>
      <c r="C2425" s="5" t="s">
        <v>7633</v>
      </c>
      <c r="D2425" s="5" t="s">
        <v>7634</v>
      </c>
      <c r="E2425" s="5" t="s">
        <v>7635</v>
      </c>
      <c r="F2425" s="10" t="s">
        <v>9322</v>
      </c>
      <c r="G2425" s="10" t="s">
        <v>7611</v>
      </c>
      <c r="H2425" s="18" t="s">
        <v>9324</v>
      </c>
      <c r="I2425" s="18" t="s">
        <v>9326</v>
      </c>
      <c r="J2425" s="18" t="s">
        <v>9328</v>
      </c>
      <c r="K2425" s="10"/>
    </row>
    <row r="2426" spans="2:11" ht="14.4" x14ac:dyDescent="0.3">
      <c r="B2426" s="10" t="s">
        <v>7660</v>
      </c>
      <c r="C2426" s="5" t="s">
        <v>7661</v>
      </c>
      <c r="D2426" s="5" t="s">
        <v>7662</v>
      </c>
      <c r="E2426" s="5" t="s">
        <v>7663</v>
      </c>
      <c r="F2426" s="10" t="s">
        <v>9322</v>
      </c>
      <c r="G2426" s="10" t="s">
        <v>7611</v>
      </c>
      <c r="H2426" s="18" t="s">
        <v>9324</v>
      </c>
      <c r="I2426" s="17" t="s">
        <v>9327</v>
      </c>
      <c r="J2426" s="17" t="s">
        <v>9329</v>
      </c>
      <c r="K2426" s="10"/>
    </row>
    <row r="2427" spans="2:11" ht="14.4" x14ac:dyDescent="0.3">
      <c r="B2427" s="10" t="s">
        <v>7664</v>
      </c>
      <c r="C2427" s="5" t="s">
        <v>7665</v>
      </c>
      <c r="D2427" s="5" t="s">
        <v>7666</v>
      </c>
      <c r="E2427" s="5" t="s">
        <v>7667</v>
      </c>
      <c r="F2427" s="10" t="s">
        <v>9322</v>
      </c>
      <c r="G2427" s="10" t="s">
        <v>7611</v>
      </c>
      <c r="H2427" s="18" t="s">
        <v>9324</v>
      </c>
      <c r="I2427" s="17" t="s">
        <v>9327</v>
      </c>
      <c r="J2427" s="17" t="s">
        <v>9329</v>
      </c>
      <c r="K2427" s="10"/>
    </row>
    <row r="2428" spans="2:11" ht="14.4" x14ac:dyDescent="0.3">
      <c r="B2428" s="10" t="s">
        <v>7692</v>
      </c>
      <c r="C2428" s="5" t="s">
        <v>7693</v>
      </c>
      <c r="D2428" s="5" t="s">
        <v>7694</v>
      </c>
      <c r="E2428" s="5" t="s">
        <v>7695</v>
      </c>
      <c r="F2428" s="10" t="s">
        <v>9322</v>
      </c>
      <c r="G2428" s="10" t="s">
        <v>7611</v>
      </c>
      <c r="H2428" s="17" t="s">
        <v>9325</v>
      </c>
      <c r="I2428" s="17" t="s">
        <v>9327</v>
      </c>
      <c r="J2428" s="18" t="s">
        <v>9328</v>
      </c>
      <c r="K2428" s="10"/>
    </row>
    <row r="2429" spans="2:11" ht="14.4" x14ac:dyDescent="0.3">
      <c r="B2429" s="10" t="s">
        <v>7708</v>
      </c>
      <c r="C2429" s="5" t="s">
        <v>7709</v>
      </c>
      <c r="D2429" s="5" t="s">
        <v>7710</v>
      </c>
      <c r="E2429" s="5" t="s">
        <v>7711</v>
      </c>
      <c r="F2429" s="10" t="s">
        <v>9322</v>
      </c>
      <c r="G2429" s="10" t="s">
        <v>7611</v>
      </c>
      <c r="H2429" s="18" t="s">
        <v>9324</v>
      </c>
      <c r="I2429" s="18" t="s">
        <v>9326</v>
      </c>
      <c r="J2429" s="18" t="s">
        <v>9328</v>
      </c>
      <c r="K2429" s="10"/>
    </row>
    <row r="2430" spans="2:11" ht="14.4" x14ac:dyDescent="0.3">
      <c r="B2430" s="10" t="s">
        <v>7724</v>
      </c>
      <c r="C2430" s="5" t="s">
        <v>7725</v>
      </c>
      <c r="D2430" s="5" t="s">
        <v>7726</v>
      </c>
      <c r="E2430" s="5" t="s">
        <v>7727</v>
      </c>
      <c r="F2430" s="10" t="s">
        <v>9322</v>
      </c>
      <c r="G2430" s="10" t="s">
        <v>7611</v>
      </c>
      <c r="H2430" s="18" t="s">
        <v>9324</v>
      </c>
      <c r="I2430" s="18" t="s">
        <v>9326</v>
      </c>
      <c r="J2430" s="18" t="s">
        <v>9328</v>
      </c>
      <c r="K2430" s="10"/>
    </row>
    <row r="2431" spans="2:11" ht="14.4" x14ac:dyDescent="0.3">
      <c r="B2431" s="10" t="s">
        <v>7736</v>
      </c>
      <c r="C2431" s="5" t="s">
        <v>7737</v>
      </c>
      <c r="D2431" s="5" t="s">
        <v>7738</v>
      </c>
      <c r="E2431" s="5" t="s">
        <v>7739</v>
      </c>
      <c r="F2431" s="10" t="s">
        <v>9322</v>
      </c>
      <c r="G2431" s="10" t="s">
        <v>7611</v>
      </c>
      <c r="H2431" s="18" t="s">
        <v>9324</v>
      </c>
      <c r="I2431" s="17" t="s">
        <v>9327</v>
      </c>
      <c r="J2431" s="17" t="s">
        <v>9329</v>
      </c>
      <c r="K2431" s="10"/>
    </row>
    <row r="2432" spans="2:11" ht="14.4" x14ac:dyDescent="0.3">
      <c r="B2432" s="10" t="s">
        <v>7744</v>
      </c>
      <c r="C2432" s="5" t="s">
        <v>7745</v>
      </c>
      <c r="D2432" s="5" t="s">
        <v>7746</v>
      </c>
      <c r="E2432" s="5" t="s">
        <v>7747</v>
      </c>
      <c r="F2432" s="10" t="s">
        <v>9322</v>
      </c>
      <c r="G2432" s="10" t="s">
        <v>7611</v>
      </c>
      <c r="H2432" s="18" t="s">
        <v>9324</v>
      </c>
      <c r="I2432" s="18" t="s">
        <v>9326</v>
      </c>
      <c r="J2432" s="18" t="s">
        <v>9328</v>
      </c>
      <c r="K2432" s="10"/>
    </row>
    <row r="2433" spans="2:11" ht="14.4" x14ac:dyDescent="0.3">
      <c r="B2433" s="10" t="s">
        <v>7760</v>
      </c>
      <c r="C2433" s="5" t="s">
        <v>7761</v>
      </c>
      <c r="D2433" s="5" t="s">
        <v>7762</v>
      </c>
      <c r="E2433" s="5" t="s">
        <v>7763</v>
      </c>
      <c r="F2433" s="10" t="s">
        <v>9322</v>
      </c>
      <c r="G2433" s="10" t="s">
        <v>7611</v>
      </c>
      <c r="H2433" s="18" t="s">
        <v>9324</v>
      </c>
      <c r="I2433" s="18" t="s">
        <v>9326</v>
      </c>
      <c r="J2433" s="18" t="s">
        <v>9328</v>
      </c>
      <c r="K2433" s="10"/>
    </row>
    <row r="2434" spans="2:11" ht="14.4" x14ac:dyDescent="0.3">
      <c r="B2434" s="10" t="s">
        <v>7764</v>
      </c>
      <c r="C2434" s="5" t="s">
        <v>7765</v>
      </c>
      <c r="D2434" s="5" t="s">
        <v>7766</v>
      </c>
      <c r="E2434" s="5" t="s">
        <v>7767</v>
      </c>
      <c r="F2434" s="10" t="s">
        <v>9322</v>
      </c>
      <c r="G2434" s="10" t="s">
        <v>7611</v>
      </c>
      <c r="H2434" s="18" t="s">
        <v>9324</v>
      </c>
      <c r="I2434" s="18" t="s">
        <v>9326</v>
      </c>
      <c r="J2434" s="18" t="s">
        <v>9328</v>
      </c>
      <c r="K2434" s="10"/>
    </row>
    <row r="2435" spans="2:11" ht="14.4" x14ac:dyDescent="0.3">
      <c r="B2435" s="10" t="s">
        <v>7768</v>
      </c>
      <c r="C2435" s="5" t="s">
        <v>7769</v>
      </c>
      <c r="D2435" s="5" t="s">
        <v>7770</v>
      </c>
      <c r="E2435" s="5" t="s">
        <v>7771</v>
      </c>
      <c r="F2435" s="10" t="s">
        <v>9322</v>
      </c>
      <c r="G2435" s="10" t="s">
        <v>7611</v>
      </c>
      <c r="H2435" s="18" t="s">
        <v>9324</v>
      </c>
      <c r="I2435" s="18" t="s">
        <v>9326</v>
      </c>
      <c r="J2435" s="18" t="s">
        <v>9328</v>
      </c>
      <c r="K2435" s="10"/>
    </row>
    <row r="2436" spans="2:11" ht="14.4" x14ac:dyDescent="0.3">
      <c r="B2436" s="10" t="s">
        <v>7772</v>
      </c>
      <c r="C2436" s="5" t="s">
        <v>7773</v>
      </c>
      <c r="D2436" s="5" t="s">
        <v>7774</v>
      </c>
      <c r="E2436" s="5" t="s">
        <v>7775</v>
      </c>
      <c r="F2436" s="10" t="s">
        <v>9322</v>
      </c>
      <c r="G2436" s="10" t="s">
        <v>7611</v>
      </c>
      <c r="H2436" s="18" t="s">
        <v>9324</v>
      </c>
      <c r="I2436" s="18" t="s">
        <v>9326</v>
      </c>
      <c r="J2436" s="17" t="s">
        <v>9329</v>
      </c>
      <c r="K2436" s="10"/>
    </row>
    <row r="2437" spans="2:11" ht="14.4" x14ac:dyDescent="0.3">
      <c r="B2437" s="10" t="s">
        <v>7780</v>
      </c>
      <c r="C2437" s="5" t="s">
        <v>7781</v>
      </c>
      <c r="D2437" s="5" t="s">
        <v>7782</v>
      </c>
      <c r="E2437" s="5" t="s">
        <v>7783</v>
      </c>
      <c r="F2437" s="10" t="s">
        <v>9322</v>
      </c>
      <c r="G2437" s="10" t="s">
        <v>7611</v>
      </c>
      <c r="H2437" s="18" t="s">
        <v>9324</v>
      </c>
      <c r="I2437" s="18" t="s">
        <v>9327</v>
      </c>
      <c r="J2437" s="18" t="s">
        <v>9329</v>
      </c>
      <c r="K2437" s="10"/>
    </row>
    <row r="2438" spans="2:11" ht="14.4" x14ac:dyDescent="0.3">
      <c r="B2438" s="10" t="s">
        <v>7784</v>
      </c>
      <c r="C2438" s="5" t="s">
        <v>7785</v>
      </c>
      <c r="D2438" s="5" t="s">
        <v>7786</v>
      </c>
      <c r="E2438" s="5" t="s">
        <v>7787</v>
      </c>
      <c r="F2438" s="10" t="s">
        <v>9322</v>
      </c>
      <c r="G2438" s="10" t="s">
        <v>7611</v>
      </c>
      <c r="H2438" s="18" t="s">
        <v>9324</v>
      </c>
      <c r="I2438" s="18" t="s">
        <v>9327</v>
      </c>
      <c r="J2438" s="18" t="s">
        <v>9329</v>
      </c>
      <c r="K2438" s="10"/>
    </row>
    <row r="2439" spans="2:11" ht="14.4" x14ac:dyDescent="0.3">
      <c r="B2439" s="10" t="s">
        <v>7816</v>
      </c>
      <c r="C2439" s="5" t="s">
        <v>7817</v>
      </c>
      <c r="D2439" s="5" t="s">
        <v>7818</v>
      </c>
      <c r="E2439" s="5" t="s">
        <v>7819</v>
      </c>
      <c r="F2439" s="10" t="s">
        <v>9322</v>
      </c>
      <c r="G2439" s="10" t="s">
        <v>7611</v>
      </c>
      <c r="H2439" s="18" t="s">
        <v>9324</v>
      </c>
      <c r="I2439" s="18" t="s">
        <v>9327</v>
      </c>
      <c r="J2439" s="18" t="s">
        <v>9329</v>
      </c>
      <c r="K2439" s="10"/>
    </row>
    <row r="2440" spans="2:11" ht="14.4" x14ac:dyDescent="0.3">
      <c r="B2440" s="10" t="s">
        <v>7824</v>
      </c>
      <c r="C2440" s="5" t="s">
        <v>7825</v>
      </c>
      <c r="D2440" s="5" t="s">
        <v>7826</v>
      </c>
      <c r="E2440" s="5" t="s">
        <v>7827</v>
      </c>
      <c r="F2440" s="10" t="s">
        <v>9322</v>
      </c>
      <c r="G2440" s="10" t="s">
        <v>7611</v>
      </c>
      <c r="H2440" s="18" t="s">
        <v>9324</v>
      </c>
      <c r="I2440" s="18" t="s">
        <v>9327</v>
      </c>
      <c r="J2440" s="18" t="s">
        <v>9329</v>
      </c>
      <c r="K2440" s="10"/>
    </row>
    <row r="2441" spans="2:11" ht="14.4" x14ac:dyDescent="0.3">
      <c r="B2441" s="10" t="s">
        <v>7848</v>
      </c>
      <c r="C2441" s="5" t="s">
        <v>7849</v>
      </c>
      <c r="D2441" s="5" t="s">
        <v>7850</v>
      </c>
      <c r="E2441" s="5" t="s">
        <v>7851</v>
      </c>
      <c r="F2441" s="10" t="s">
        <v>9322</v>
      </c>
      <c r="G2441" s="10" t="s">
        <v>7611</v>
      </c>
      <c r="H2441" s="18" t="s">
        <v>9324</v>
      </c>
      <c r="I2441" s="18" t="s">
        <v>9327</v>
      </c>
      <c r="J2441" s="18" t="s">
        <v>9329</v>
      </c>
      <c r="K2441" s="10"/>
    </row>
    <row r="2442" spans="2:11" ht="14.4" x14ac:dyDescent="0.3">
      <c r="B2442" s="10" t="s">
        <v>7923</v>
      </c>
      <c r="C2442" s="5" t="s">
        <v>7924</v>
      </c>
      <c r="D2442" s="5" t="s">
        <v>7925</v>
      </c>
      <c r="E2442" s="5" t="s">
        <v>7926</v>
      </c>
      <c r="F2442" s="10" t="s">
        <v>9322</v>
      </c>
      <c r="G2442" s="10" t="s">
        <v>7892</v>
      </c>
      <c r="H2442" s="18" t="s">
        <v>9324</v>
      </c>
      <c r="I2442" s="18" t="s">
        <v>9327</v>
      </c>
      <c r="J2442" s="18" t="s">
        <v>9329</v>
      </c>
      <c r="K2442" s="10"/>
    </row>
    <row r="2443" spans="2:11" ht="14.4" x14ac:dyDescent="0.3">
      <c r="B2443" s="10" t="s">
        <v>7931</v>
      </c>
      <c r="C2443" s="5" t="s">
        <v>7932</v>
      </c>
      <c r="D2443" s="5" t="s">
        <v>7933</v>
      </c>
      <c r="E2443" s="5" t="s">
        <v>7934</v>
      </c>
      <c r="F2443" s="10" t="s">
        <v>9322</v>
      </c>
      <c r="G2443" s="10" t="s">
        <v>7892</v>
      </c>
      <c r="H2443" s="17" t="s">
        <v>9325</v>
      </c>
      <c r="I2443" s="18" t="s">
        <v>9327</v>
      </c>
      <c r="J2443" s="17" t="s">
        <v>9328</v>
      </c>
      <c r="K2443" s="10"/>
    </row>
    <row r="2444" spans="2:11" ht="14.4" x14ac:dyDescent="0.3">
      <c r="B2444" s="10" t="s">
        <v>7955</v>
      </c>
      <c r="C2444" s="5" t="s">
        <v>6235</v>
      </c>
      <c r="D2444" s="5" t="s">
        <v>7956</v>
      </c>
      <c r="E2444" s="5" t="s">
        <v>7957</v>
      </c>
      <c r="F2444" s="10" t="s">
        <v>9322</v>
      </c>
      <c r="G2444" s="10" t="s">
        <v>7892</v>
      </c>
      <c r="H2444" s="18" t="s">
        <v>9324</v>
      </c>
      <c r="I2444" s="18" t="s">
        <v>9327</v>
      </c>
      <c r="J2444" s="18" t="s">
        <v>9329</v>
      </c>
      <c r="K2444" s="10"/>
    </row>
    <row r="2445" spans="2:11" ht="14.4" x14ac:dyDescent="0.3">
      <c r="B2445" s="10" t="s">
        <v>7966</v>
      </c>
      <c r="C2445" s="5" t="s">
        <v>7967</v>
      </c>
      <c r="D2445" s="5" t="s">
        <v>7968</v>
      </c>
      <c r="E2445" s="5" t="s">
        <v>7969</v>
      </c>
      <c r="F2445" s="10" t="s">
        <v>9322</v>
      </c>
      <c r="G2445" s="10" t="s">
        <v>7892</v>
      </c>
      <c r="H2445" s="17" t="s">
        <v>9325</v>
      </c>
      <c r="I2445" s="18" t="s">
        <v>9327</v>
      </c>
      <c r="J2445" s="17" t="s">
        <v>9328</v>
      </c>
      <c r="K2445" s="10"/>
    </row>
    <row r="2446" spans="2:11" ht="14.4" x14ac:dyDescent="0.3">
      <c r="B2446" s="10" t="s">
        <v>7990</v>
      </c>
      <c r="C2446" s="5" t="s">
        <v>7991</v>
      </c>
      <c r="D2446" s="5" t="s">
        <v>7992</v>
      </c>
      <c r="E2446" s="5" t="s">
        <v>7993</v>
      </c>
      <c r="F2446" s="10" t="s">
        <v>9322</v>
      </c>
      <c r="G2446" s="10" t="s">
        <v>7892</v>
      </c>
      <c r="H2446" s="18" t="s">
        <v>9324</v>
      </c>
      <c r="I2446" s="18" t="s">
        <v>9327</v>
      </c>
      <c r="J2446" s="18" t="s">
        <v>9329</v>
      </c>
      <c r="K2446" s="10"/>
    </row>
    <row r="2447" spans="2:11" ht="14.4" x14ac:dyDescent="0.3">
      <c r="B2447" s="10" t="s">
        <v>8002</v>
      </c>
      <c r="C2447" s="5" t="s">
        <v>8003</v>
      </c>
      <c r="D2447" s="5" t="s">
        <v>8004</v>
      </c>
      <c r="E2447" s="5" t="s">
        <v>8005</v>
      </c>
      <c r="F2447" s="10" t="s">
        <v>9322</v>
      </c>
      <c r="G2447" s="10" t="s">
        <v>7892</v>
      </c>
      <c r="H2447" s="18" t="s">
        <v>9324</v>
      </c>
      <c r="I2447" s="18" t="s">
        <v>9327</v>
      </c>
      <c r="J2447" s="18" t="s">
        <v>9329</v>
      </c>
      <c r="K2447" s="10"/>
    </row>
    <row r="2448" spans="2:11" ht="14.4" x14ac:dyDescent="0.3">
      <c r="B2448" s="10" t="s">
        <v>8018</v>
      </c>
      <c r="C2448" s="5" t="s">
        <v>8019</v>
      </c>
      <c r="D2448" s="5" t="s">
        <v>8020</v>
      </c>
      <c r="E2448" s="3" t="s">
        <v>8021</v>
      </c>
      <c r="F2448" s="10" t="s">
        <v>9322</v>
      </c>
      <c r="G2448" s="10" t="s">
        <v>7892</v>
      </c>
      <c r="H2448" s="17" t="s">
        <v>9325</v>
      </c>
      <c r="I2448" s="18" t="s">
        <v>9327</v>
      </c>
      <c r="J2448" s="17" t="s">
        <v>9328</v>
      </c>
      <c r="K2448" s="10"/>
    </row>
    <row r="2449" spans="2:11" ht="14.4" x14ac:dyDescent="0.3">
      <c r="B2449" s="10" t="s">
        <v>8053</v>
      </c>
      <c r="C2449" s="5" t="s">
        <v>8054</v>
      </c>
      <c r="D2449" s="5" t="s">
        <v>8055</v>
      </c>
      <c r="E2449" s="5" t="s">
        <v>8056</v>
      </c>
      <c r="F2449" s="10" t="s">
        <v>9322</v>
      </c>
      <c r="G2449" s="10" t="s">
        <v>7892</v>
      </c>
      <c r="H2449" s="18" t="s">
        <v>9324</v>
      </c>
      <c r="I2449" s="18" t="s">
        <v>9327</v>
      </c>
      <c r="J2449" s="18" t="s">
        <v>9329</v>
      </c>
      <c r="K2449" s="10"/>
    </row>
    <row r="2450" spans="2:11" ht="14.4" x14ac:dyDescent="0.3">
      <c r="B2450" s="10" t="s">
        <v>8085</v>
      </c>
      <c r="C2450" s="5" t="s">
        <v>8086</v>
      </c>
      <c r="D2450" s="5" t="s">
        <v>8087</v>
      </c>
      <c r="E2450" s="5" t="s">
        <v>8088</v>
      </c>
      <c r="F2450" s="10" t="s">
        <v>9322</v>
      </c>
      <c r="G2450" s="10" t="s">
        <v>7892</v>
      </c>
      <c r="H2450" s="18" t="s">
        <v>9324</v>
      </c>
      <c r="I2450" s="18" t="s">
        <v>9327</v>
      </c>
      <c r="J2450" s="18" t="s">
        <v>9329</v>
      </c>
      <c r="K2450" s="10"/>
    </row>
    <row r="2451" spans="2:11" ht="14.4" x14ac:dyDescent="0.3">
      <c r="B2451" s="10" t="s">
        <v>8109</v>
      </c>
      <c r="C2451" s="5" t="s">
        <v>8110</v>
      </c>
      <c r="D2451" s="5" t="s">
        <v>8111</v>
      </c>
      <c r="E2451" s="5" t="s">
        <v>8112</v>
      </c>
      <c r="F2451" s="10" t="s">
        <v>9322</v>
      </c>
      <c r="G2451" s="10" t="s">
        <v>7892</v>
      </c>
      <c r="H2451" s="17" t="s">
        <v>9325</v>
      </c>
      <c r="I2451" s="18" t="s">
        <v>9327</v>
      </c>
      <c r="J2451" s="17" t="s">
        <v>9328</v>
      </c>
      <c r="K2451" s="10"/>
    </row>
    <row r="2452" spans="2:11" ht="14.4" x14ac:dyDescent="0.3">
      <c r="B2452" s="10" t="s">
        <v>8125</v>
      </c>
      <c r="C2452" s="5" t="s">
        <v>8126</v>
      </c>
      <c r="D2452" s="5" t="s">
        <v>8127</v>
      </c>
      <c r="E2452" s="5" t="s">
        <v>8128</v>
      </c>
      <c r="F2452" s="10" t="s">
        <v>9322</v>
      </c>
      <c r="G2452" s="10" t="s">
        <v>7892</v>
      </c>
      <c r="H2452" s="18" t="s">
        <v>9324</v>
      </c>
      <c r="I2452" s="17" t="s">
        <v>9326</v>
      </c>
      <c r="J2452" s="17" t="s">
        <v>9328</v>
      </c>
      <c r="K2452" s="10"/>
    </row>
    <row r="2453" spans="2:11" ht="14.4" x14ac:dyDescent="0.3">
      <c r="B2453" s="10" t="s">
        <v>8168</v>
      </c>
      <c r="C2453" s="5" t="s">
        <v>8169</v>
      </c>
      <c r="D2453" s="5" t="s">
        <v>8170</v>
      </c>
      <c r="E2453" s="5" t="s">
        <v>8171</v>
      </c>
      <c r="F2453" s="10" t="s">
        <v>9322</v>
      </c>
      <c r="G2453" s="10" t="s">
        <v>7892</v>
      </c>
      <c r="H2453" s="18" t="s">
        <v>9324</v>
      </c>
      <c r="I2453" s="18" t="s">
        <v>9327</v>
      </c>
      <c r="J2453" s="18" t="s">
        <v>9329</v>
      </c>
      <c r="K2453" s="10"/>
    </row>
    <row r="2454" spans="2:11" ht="14.4" x14ac:dyDescent="0.3">
      <c r="B2454" s="10" t="s">
        <v>8207</v>
      </c>
      <c r="C2454" s="5" t="s">
        <v>8208</v>
      </c>
      <c r="D2454" s="5" t="s">
        <v>8209</v>
      </c>
      <c r="E2454" s="5" t="s">
        <v>8210</v>
      </c>
      <c r="F2454" s="10" t="s">
        <v>9322</v>
      </c>
      <c r="G2454" s="10" t="s">
        <v>7892</v>
      </c>
      <c r="H2454" s="18" t="s">
        <v>9324</v>
      </c>
      <c r="I2454" s="18" t="s">
        <v>9327</v>
      </c>
      <c r="J2454" s="18" t="s">
        <v>9329</v>
      </c>
      <c r="K2454" s="10"/>
    </row>
    <row r="2455" spans="2:11" ht="14.4" x14ac:dyDescent="0.3">
      <c r="B2455" s="8">
        <v>2882</v>
      </c>
      <c r="C2455" s="5" t="s">
        <v>8226</v>
      </c>
      <c r="D2455" s="5" t="s">
        <v>8227</v>
      </c>
      <c r="E2455" s="5" t="s">
        <v>8228</v>
      </c>
      <c r="F2455" s="10" t="s">
        <v>9322</v>
      </c>
      <c r="G2455" s="10" t="s">
        <v>7892</v>
      </c>
      <c r="H2455" s="17" t="s">
        <v>9325</v>
      </c>
      <c r="I2455" s="17" t="s">
        <v>9327</v>
      </c>
      <c r="J2455" s="18" t="s">
        <v>9328</v>
      </c>
      <c r="K2455" s="8"/>
    </row>
    <row r="2456" spans="2:11" ht="14.4" x14ac:dyDescent="0.3">
      <c r="B2456" s="8">
        <v>2884</v>
      </c>
      <c r="C2456" s="5" t="s">
        <v>8019</v>
      </c>
      <c r="D2456" s="5" t="s">
        <v>5280</v>
      </c>
      <c r="E2456" s="5" t="s">
        <v>5281</v>
      </c>
      <c r="F2456" s="10" t="s">
        <v>9322</v>
      </c>
      <c r="G2456" s="10" t="s">
        <v>7892</v>
      </c>
      <c r="H2456" s="18" t="s">
        <v>9324</v>
      </c>
      <c r="I2456" s="18" t="s">
        <v>9326</v>
      </c>
      <c r="J2456" s="18" t="s">
        <v>9328</v>
      </c>
      <c r="K2456" s="8"/>
    </row>
    <row r="2457" spans="2:11" ht="14.4" x14ac:dyDescent="0.3">
      <c r="B2457" s="8">
        <v>2887</v>
      </c>
      <c r="C2457" s="5" t="s">
        <v>8237</v>
      </c>
      <c r="D2457" s="3" t="s">
        <v>8238</v>
      </c>
      <c r="E2457" s="5" t="s">
        <v>8239</v>
      </c>
      <c r="F2457" s="10" t="s">
        <v>9322</v>
      </c>
      <c r="G2457" s="10" t="s">
        <v>7892</v>
      </c>
      <c r="H2457" s="18" t="s">
        <v>9324</v>
      </c>
      <c r="I2457" s="18" t="s">
        <v>9326</v>
      </c>
      <c r="J2457" s="18" t="s">
        <v>9328</v>
      </c>
      <c r="K2457" s="8"/>
    </row>
    <row r="2458" spans="2:11" ht="14.4" x14ac:dyDescent="0.3">
      <c r="B2458" s="8">
        <v>2894</v>
      </c>
      <c r="C2458" s="5" t="s">
        <v>8256</v>
      </c>
      <c r="D2458" s="5" t="s">
        <v>8257</v>
      </c>
      <c r="E2458" s="5" t="s">
        <v>8258</v>
      </c>
      <c r="F2458" s="10" t="s">
        <v>9322</v>
      </c>
      <c r="G2458" s="10" t="s">
        <v>7892</v>
      </c>
      <c r="H2458" s="18" t="s">
        <v>9324</v>
      </c>
      <c r="I2458" s="18" t="s">
        <v>9326</v>
      </c>
      <c r="J2458" s="18" t="s">
        <v>9328</v>
      </c>
      <c r="K2458" s="8"/>
    </row>
    <row r="2459" spans="2:11" ht="14.4" x14ac:dyDescent="0.3">
      <c r="B2459" s="8">
        <v>2904</v>
      </c>
      <c r="C2459" s="5" t="s">
        <v>8285</v>
      </c>
      <c r="D2459" s="5" t="s">
        <v>8286</v>
      </c>
      <c r="E2459" s="5" t="s">
        <v>8287</v>
      </c>
      <c r="F2459" s="10" t="s">
        <v>9322</v>
      </c>
      <c r="G2459" s="10" t="s">
        <v>7892</v>
      </c>
      <c r="H2459" s="18" t="s">
        <v>9324</v>
      </c>
      <c r="I2459" s="18" t="s">
        <v>9326</v>
      </c>
      <c r="J2459" s="18" t="s">
        <v>9328</v>
      </c>
      <c r="K2459" s="8"/>
    </row>
    <row r="2460" spans="2:11" ht="14.4" x14ac:dyDescent="0.3">
      <c r="B2460" s="8">
        <v>2907</v>
      </c>
      <c r="C2460" s="5" t="s">
        <v>8293</v>
      </c>
      <c r="D2460" s="5" t="s">
        <v>8294</v>
      </c>
      <c r="E2460" s="5" t="s">
        <v>8295</v>
      </c>
      <c r="F2460" s="10" t="s">
        <v>9322</v>
      </c>
      <c r="G2460" s="10" t="s">
        <v>7892</v>
      </c>
      <c r="H2460" s="18" t="s">
        <v>9324</v>
      </c>
      <c r="I2460" s="18" t="s">
        <v>9326</v>
      </c>
      <c r="J2460" s="18" t="s">
        <v>9328</v>
      </c>
      <c r="K2460" s="8"/>
    </row>
    <row r="2461" spans="2:11" ht="14.4" x14ac:dyDescent="0.3">
      <c r="B2461" s="8">
        <v>2908</v>
      </c>
      <c r="C2461" s="5" t="s">
        <v>8296</v>
      </c>
      <c r="D2461" s="5" t="s">
        <v>8297</v>
      </c>
      <c r="E2461" s="5" t="s">
        <v>8298</v>
      </c>
      <c r="F2461" s="10" t="s">
        <v>9322</v>
      </c>
      <c r="G2461" s="10" t="s">
        <v>7892</v>
      </c>
      <c r="H2461" s="18" t="s">
        <v>9324</v>
      </c>
      <c r="I2461" s="18" t="s">
        <v>9326</v>
      </c>
      <c r="J2461" s="18" t="s">
        <v>9328</v>
      </c>
      <c r="K2461" s="8"/>
    </row>
    <row r="2462" spans="2:11" ht="14.4" x14ac:dyDescent="0.3">
      <c r="B2462" s="8">
        <v>2915</v>
      </c>
      <c r="C2462" s="5" t="s">
        <v>8315</v>
      </c>
      <c r="D2462" s="5" t="s">
        <v>8316</v>
      </c>
      <c r="E2462" s="5" t="s">
        <v>8317</v>
      </c>
      <c r="F2462" s="10" t="s">
        <v>9322</v>
      </c>
      <c r="G2462" s="10" t="s">
        <v>7892</v>
      </c>
      <c r="H2462" s="18" t="s">
        <v>9324</v>
      </c>
      <c r="I2462" s="18" t="s">
        <v>9326</v>
      </c>
      <c r="J2462" s="18" t="s">
        <v>9328</v>
      </c>
      <c r="K2462" s="8"/>
    </row>
    <row r="2463" spans="2:11" ht="14.4" x14ac:dyDescent="0.3">
      <c r="B2463" s="8">
        <v>2927</v>
      </c>
      <c r="C2463" s="5" t="s">
        <v>8348</v>
      </c>
      <c r="D2463" s="5" t="s">
        <v>8349</v>
      </c>
      <c r="E2463" s="5" t="s">
        <v>8350</v>
      </c>
      <c r="F2463" s="10" t="s">
        <v>9322</v>
      </c>
      <c r="G2463" s="10" t="s">
        <v>7892</v>
      </c>
      <c r="H2463" s="18" t="s">
        <v>9324</v>
      </c>
      <c r="I2463" s="18" t="s">
        <v>9326</v>
      </c>
      <c r="J2463" s="18" t="s">
        <v>9328</v>
      </c>
      <c r="K2463" s="8"/>
    </row>
    <row r="2464" spans="2:11" ht="14.4" x14ac:dyDescent="0.3">
      <c r="B2464" s="8">
        <v>2930</v>
      </c>
      <c r="C2464" s="5" t="s">
        <v>8357</v>
      </c>
      <c r="D2464" s="5" t="s">
        <v>8358</v>
      </c>
      <c r="E2464" s="5" t="s">
        <v>8359</v>
      </c>
      <c r="F2464" s="10" t="s">
        <v>9322</v>
      </c>
      <c r="G2464" s="10" t="s">
        <v>7892</v>
      </c>
      <c r="H2464" s="18" t="s">
        <v>9324</v>
      </c>
      <c r="I2464" s="18" t="s">
        <v>9326</v>
      </c>
      <c r="J2464" s="18" t="s">
        <v>9328</v>
      </c>
      <c r="K2464" s="8"/>
    </row>
    <row r="2465" spans="2:11" ht="14.4" x14ac:dyDescent="0.3">
      <c r="B2465" s="8">
        <v>2935</v>
      </c>
      <c r="C2465" s="5" t="s">
        <v>8372</v>
      </c>
      <c r="D2465" s="5" t="s">
        <v>8373</v>
      </c>
      <c r="E2465" s="5" t="s">
        <v>8374</v>
      </c>
      <c r="F2465" s="10" t="s">
        <v>9322</v>
      </c>
      <c r="G2465" s="10" t="s">
        <v>7892</v>
      </c>
      <c r="H2465" s="18" t="s">
        <v>9324</v>
      </c>
      <c r="I2465" s="18" t="s">
        <v>9326</v>
      </c>
      <c r="J2465" s="18" t="s">
        <v>9328</v>
      </c>
      <c r="K2465" s="8"/>
    </row>
    <row r="2466" spans="2:11" ht="14.4" x14ac:dyDescent="0.3">
      <c r="B2466" s="8">
        <v>2948</v>
      </c>
      <c r="C2466" s="5" t="s">
        <v>8410</v>
      </c>
      <c r="D2466" s="5" t="s">
        <v>8411</v>
      </c>
      <c r="E2466" s="5" t="s">
        <v>8412</v>
      </c>
      <c r="F2466" s="10" t="s">
        <v>9322</v>
      </c>
      <c r="G2466" s="10" t="s">
        <v>7892</v>
      </c>
      <c r="H2466" s="18" t="s">
        <v>9324</v>
      </c>
      <c r="I2466" s="18" t="s">
        <v>9326</v>
      </c>
      <c r="J2466" s="18" t="s">
        <v>9328</v>
      </c>
      <c r="K2466" s="8"/>
    </row>
    <row r="2467" spans="2:11" ht="14.4" x14ac:dyDescent="0.3">
      <c r="B2467" s="8">
        <v>2953</v>
      </c>
      <c r="C2467" s="5" t="s">
        <v>8039</v>
      </c>
      <c r="D2467" s="5" t="s">
        <v>8424</v>
      </c>
      <c r="E2467" s="5" t="s">
        <v>8425</v>
      </c>
      <c r="F2467" s="10" t="s">
        <v>9322</v>
      </c>
      <c r="G2467" s="10" t="s">
        <v>7892</v>
      </c>
      <c r="H2467" s="18" t="s">
        <v>9324</v>
      </c>
      <c r="I2467" s="18" t="s">
        <v>9326</v>
      </c>
      <c r="J2467" s="18" t="s">
        <v>9328</v>
      </c>
      <c r="K2467" s="8"/>
    </row>
    <row r="2468" spans="2:11" ht="14.4" x14ac:dyDescent="0.3">
      <c r="B2468" s="8">
        <v>2956</v>
      </c>
      <c r="C2468" s="5" t="s">
        <v>8432</v>
      </c>
      <c r="D2468" s="5" t="s">
        <v>8433</v>
      </c>
      <c r="E2468" s="5" t="s">
        <v>8434</v>
      </c>
      <c r="F2468" s="10" t="s">
        <v>9322</v>
      </c>
      <c r="G2468" s="10" t="s">
        <v>7892</v>
      </c>
      <c r="H2468" s="18" t="s">
        <v>9324</v>
      </c>
      <c r="I2468" s="18" t="s">
        <v>9326</v>
      </c>
      <c r="J2468" s="18" t="s">
        <v>9328</v>
      </c>
      <c r="K2468" s="8"/>
    </row>
    <row r="2469" spans="2:11" ht="14.4" x14ac:dyDescent="0.3">
      <c r="B2469" s="8">
        <v>2959</v>
      </c>
      <c r="C2469" s="5" t="s">
        <v>8440</v>
      </c>
      <c r="D2469" s="5" t="s">
        <v>8441</v>
      </c>
      <c r="E2469" s="5" t="s">
        <v>8442</v>
      </c>
      <c r="F2469" s="10" t="s">
        <v>9322</v>
      </c>
      <c r="G2469" s="10" t="s">
        <v>7892</v>
      </c>
      <c r="H2469" s="18" t="s">
        <v>9324</v>
      </c>
      <c r="I2469" s="17" t="s">
        <v>9327</v>
      </c>
      <c r="J2469" s="17" t="s">
        <v>9329</v>
      </c>
      <c r="K2469" s="8"/>
    </row>
    <row r="2470" spans="2:11" ht="14.4" x14ac:dyDescent="0.3">
      <c r="B2470" s="8">
        <v>2967</v>
      </c>
      <c r="C2470" s="5" t="s">
        <v>8463</v>
      </c>
      <c r="D2470" s="5" t="s">
        <v>8464</v>
      </c>
      <c r="E2470" s="5" t="s">
        <v>8465</v>
      </c>
      <c r="F2470" s="10" t="s">
        <v>9322</v>
      </c>
      <c r="G2470" s="10" t="s">
        <v>7892</v>
      </c>
      <c r="H2470" s="18" t="s">
        <v>9324</v>
      </c>
      <c r="I2470" s="18" t="s">
        <v>9326</v>
      </c>
      <c r="J2470" s="18" t="s">
        <v>9328</v>
      </c>
      <c r="K2470" s="8"/>
    </row>
    <row r="2471" spans="2:11" ht="14.4" x14ac:dyDescent="0.3">
      <c r="B2471" s="8">
        <v>2972</v>
      </c>
      <c r="C2471" s="5" t="s">
        <v>8478</v>
      </c>
      <c r="D2471" s="5" t="s">
        <v>8479</v>
      </c>
      <c r="E2471" s="5" t="s">
        <v>8480</v>
      </c>
      <c r="F2471" s="10" t="s">
        <v>9322</v>
      </c>
      <c r="G2471" s="10" t="s">
        <v>7892</v>
      </c>
      <c r="H2471" s="18" t="s">
        <v>9324</v>
      </c>
      <c r="I2471" s="18" t="s">
        <v>9326</v>
      </c>
      <c r="J2471" s="18" t="s">
        <v>9328</v>
      </c>
      <c r="K2471" s="8"/>
    </row>
    <row r="2472" spans="2:11" ht="14.4" x14ac:dyDescent="0.3">
      <c r="B2472" s="8">
        <v>2976</v>
      </c>
      <c r="C2472" s="5" t="s">
        <v>8490</v>
      </c>
      <c r="D2472" s="5" t="s">
        <v>8491</v>
      </c>
      <c r="E2472" s="5" t="s">
        <v>8492</v>
      </c>
      <c r="F2472" s="10" t="s">
        <v>9322</v>
      </c>
      <c r="G2472" s="10" t="s">
        <v>7892</v>
      </c>
      <c r="H2472" s="17" t="s">
        <v>9325</v>
      </c>
      <c r="I2472" s="17" t="s">
        <v>9327</v>
      </c>
      <c r="J2472" s="18" t="s">
        <v>9328</v>
      </c>
      <c r="K2472" s="8"/>
    </row>
    <row r="2473" spans="2:11" ht="14.4" x14ac:dyDescent="0.3">
      <c r="B2473" s="8">
        <v>2978</v>
      </c>
      <c r="C2473" s="5" t="s">
        <v>1142</v>
      </c>
      <c r="D2473" s="5" t="s">
        <v>8496</v>
      </c>
      <c r="E2473" s="5" t="s">
        <v>8497</v>
      </c>
      <c r="F2473" s="10" t="s">
        <v>9322</v>
      </c>
      <c r="G2473" s="10" t="s">
        <v>7892</v>
      </c>
      <c r="H2473" s="17" t="s">
        <v>9325</v>
      </c>
      <c r="I2473" s="17" t="s">
        <v>9327</v>
      </c>
      <c r="J2473" s="18" t="s">
        <v>9328</v>
      </c>
      <c r="K2473" s="8"/>
    </row>
    <row r="2474" spans="2:11" ht="14.4" x14ac:dyDescent="0.3">
      <c r="B2474" s="8">
        <v>2981</v>
      </c>
      <c r="C2474" s="5" t="s">
        <v>8504</v>
      </c>
      <c r="D2474" s="5" t="s">
        <v>8505</v>
      </c>
      <c r="E2474" s="5" t="s">
        <v>8506</v>
      </c>
      <c r="F2474" s="10" t="s">
        <v>9322</v>
      </c>
      <c r="G2474" s="10" t="s">
        <v>7892</v>
      </c>
      <c r="H2474" s="18" t="s">
        <v>9324</v>
      </c>
      <c r="I2474" s="18" t="s">
        <v>9326</v>
      </c>
      <c r="J2474" s="18" t="s">
        <v>9328</v>
      </c>
      <c r="K2474" s="8"/>
    </row>
    <row r="2475" spans="2:11" ht="14.4" x14ac:dyDescent="0.3">
      <c r="B2475" s="8">
        <v>2993</v>
      </c>
      <c r="C2475" s="5" t="s">
        <v>8539</v>
      </c>
      <c r="D2475" s="5" t="s">
        <v>8540</v>
      </c>
      <c r="E2475" s="5" t="s">
        <v>8541</v>
      </c>
      <c r="F2475" s="10" t="s">
        <v>9322</v>
      </c>
      <c r="G2475" s="10" t="s">
        <v>7892</v>
      </c>
      <c r="H2475" s="18" t="s">
        <v>9324</v>
      </c>
      <c r="I2475" s="18" t="s">
        <v>9326</v>
      </c>
      <c r="J2475" s="18" t="s">
        <v>9328</v>
      </c>
      <c r="K2475" s="8"/>
    </row>
    <row r="2476" spans="2:11" ht="14.4" x14ac:dyDescent="0.3">
      <c r="B2476" s="8">
        <v>2994</v>
      </c>
      <c r="C2476" s="5" t="s">
        <v>1401</v>
      </c>
      <c r="D2476" s="5" t="s">
        <v>8542</v>
      </c>
      <c r="E2476" s="5" t="s">
        <v>8543</v>
      </c>
      <c r="F2476" s="10" t="s">
        <v>9322</v>
      </c>
      <c r="G2476" s="10" t="s">
        <v>7892</v>
      </c>
      <c r="H2476" s="18" t="s">
        <v>9324</v>
      </c>
      <c r="I2476" s="18" t="s">
        <v>9326</v>
      </c>
      <c r="J2476" s="18" t="s">
        <v>9328</v>
      </c>
      <c r="K2476" s="8"/>
    </row>
    <row r="2477" spans="2:11" ht="14.4" x14ac:dyDescent="0.3">
      <c r="B2477" s="8">
        <v>2995</v>
      </c>
      <c r="C2477" s="5" t="s">
        <v>8544</v>
      </c>
      <c r="D2477" s="5" t="s">
        <v>8545</v>
      </c>
      <c r="E2477" s="5" t="s">
        <v>8546</v>
      </c>
      <c r="F2477" s="10" t="s">
        <v>9322</v>
      </c>
      <c r="G2477" s="10" t="s">
        <v>7892</v>
      </c>
      <c r="H2477" s="18" t="s">
        <v>9324</v>
      </c>
      <c r="I2477" s="18" t="s">
        <v>9326</v>
      </c>
      <c r="J2477" s="18" t="s">
        <v>9328</v>
      </c>
      <c r="K2477" s="8"/>
    </row>
    <row r="2478" spans="2:11" ht="14.4" x14ac:dyDescent="0.3">
      <c r="B2478" s="8">
        <v>2997</v>
      </c>
      <c r="C2478" s="5" t="s">
        <v>8550</v>
      </c>
      <c r="D2478" s="5" t="s">
        <v>8551</v>
      </c>
      <c r="E2478" s="5" t="s">
        <v>8552</v>
      </c>
      <c r="F2478" s="10" t="s">
        <v>9322</v>
      </c>
      <c r="G2478" s="10" t="s">
        <v>7892</v>
      </c>
      <c r="H2478" s="17" t="s">
        <v>9325</v>
      </c>
      <c r="I2478" s="17" t="s">
        <v>9327</v>
      </c>
      <c r="J2478" s="18" t="s">
        <v>9328</v>
      </c>
      <c r="K2478" s="8"/>
    </row>
    <row r="2479" spans="2:11" ht="14.4" x14ac:dyDescent="0.3">
      <c r="B2479" s="8">
        <v>3002</v>
      </c>
      <c r="C2479" s="5" t="s">
        <v>8565</v>
      </c>
      <c r="D2479" s="5" t="s">
        <v>8566</v>
      </c>
      <c r="E2479" s="5" t="s">
        <v>8567</v>
      </c>
      <c r="F2479" s="10" t="s">
        <v>9322</v>
      </c>
      <c r="G2479" s="10" t="s">
        <v>7892</v>
      </c>
      <c r="H2479" s="18" t="s">
        <v>9324</v>
      </c>
      <c r="I2479" s="18" t="s">
        <v>9326</v>
      </c>
      <c r="J2479" s="18" t="s">
        <v>9328</v>
      </c>
      <c r="K2479" s="8"/>
    </row>
    <row r="2480" spans="2:11" ht="14.4" x14ac:dyDescent="0.3">
      <c r="B2480" s="8">
        <v>3014</v>
      </c>
      <c r="C2480" s="5" t="s">
        <v>8597</v>
      </c>
      <c r="D2480" s="5" t="s">
        <v>8598</v>
      </c>
      <c r="E2480" s="5" t="s">
        <v>8599</v>
      </c>
      <c r="F2480" s="10" t="s">
        <v>9322</v>
      </c>
      <c r="G2480" s="10" t="s">
        <v>7892</v>
      </c>
      <c r="H2480" s="18" t="s">
        <v>9324</v>
      </c>
      <c r="I2480" s="18" t="s">
        <v>9326</v>
      </c>
      <c r="J2480" s="18" t="s">
        <v>9328</v>
      </c>
      <c r="K2480" s="8"/>
    </row>
    <row r="2481" spans="2:11" ht="14.4" x14ac:dyDescent="0.3">
      <c r="B2481" s="8">
        <v>3015</v>
      </c>
      <c r="C2481" s="5" t="s">
        <v>2811</v>
      </c>
      <c r="D2481" s="5" t="s">
        <v>8600</v>
      </c>
      <c r="E2481" s="5" t="s">
        <v>8601</v>
      </c>
      <c r="F2481" s="10" t="s">
        <v>9322</v>
      </c>
      <c r="G2481" s="10" t="s">
        <v>7892</v>
      </c>
      <c r="H2481" s="18" t="s">
        <v>9324</v>
      </c>
      <c r="I2481" s="18" t="s">
        <v>9326</v>
      </c>
      <c r="J2481" s="18" t="s">
        <v>9328</v>
      </c>
      <c r="K2481" s="8"/>
    </row>
    <row r="2482" spans="2:11" ht="14.4" x14ac:dyDescent="0.3">
      <c r="B2482" s="8">
        <v>3028</v>
      </c>
      <c r="C2482" s="5" t="s">
        <v>8635</v>
      </c>
      <c r="D2482" s="5" t="s">
        <v>8636</v>
      </c>
      <c r="E2482" s="5" t="s">
        <v>8637</v>
      </c>
      <c r="F2482" s="10" t="s">
        <v>9322</v>
      </c>
      <c r="G2482" s="10" t="s">
        <v>7892</v>
      </c>
      <c r="H2482" s="18" t="s">
        <v>9324</v>
      </c>
      <c r="I2482" s="18" t="s">
        <v>9326</v>
      </c>
      <c r="J2482" s="18" t="s">
        <v>9328</v>
      </c>
      <c r="K2482" s="8"/>
    </row>
    <row r="2483" spans="2:11" ht="14.4" x14ac:dyDescent="0.3">
      <c r="B2483" s="8">
        <v>3030</v>
      </c>
      <c r="C2483" s="5" t="s">
        <v>5511</v>
      </c>
      <c r="D2483" s="5" t="s">
        <v>8641</v>
      </c>
      <c r="E2483" s="5" t="s">
        <v>8642</v>
      </c>
      <c r="F2483" s="10" t="s">
        <v>9322</v>
      </c>
      <c r="G2483" s="10" t="s">
        <v>7892</v>
      </c>
      <c r="H2483" s="18" t="s">
        <v>9324</v>
      </c>
      <c r="I2483" s="18" t="s">
        <v>9326</v>
      </c>
      <c r="J2483" s="18" t="s">
        <v>9328</v>
      </c>
      <c r="K2483" s="8"/>
    </row>
    <row r="2484" spans="2:11" ht="14.4" x14ac:dyDescent="0.3">
      <c r="B2484" s="8">
        <v>3038</v>
      </c>
      <c r="C2484" s="5" t="s">
        <v>8663</v>
      </c>
      <c r="D2484" s="5" t="s">
        <v>8664</v>
      </c>
      <c r="E2484" s="5" t="s">
        <v>8665</v>
      </c>
      <c r="F2484" s="10" t="s">
        <v>9322</v>
      </c>
      <c r="G2484" s="10" t="s">
        <v>7892</v>
      </c>
      <c r="H2484" s="18" t="s">
        <v>9324</v>
      </c>
      <c r="I2484" s="18" t="s">
        <v>9326</v>
      </c>
      <c r="J2484" s="18" t="s">
        <v>9328</v>
      </c>
      <c r="K2484" s="8"/>
    </row>
    <row r="2485" spans="2:11" ht="14.4" x14ac:dyDescent="0.3">
      <c r="B2485" s="8">
        <v>3040</v>
      </c>
      <c r="C2485" s="5" t="s">
        <v>8669</v>
      </c>
      <c r="D2485" s="5" t="s">
        <v>8670</v>
      </c>
      <c r="E2485" s="5" t="s">
        <v>8671</v>
      </c>
      <c r="F2485" s="10" t="s">
        <v>9322</v>
      </c>
      <c r="G2485" s="10" t="s">
        <v>7892</v>
      </c>
      <c r="H2485" s="17" t="s">
        <v>9325</v>
      </c>
      <c r="I2485" s="17" t="s">
        <v>9327</v>
      </c>
      <c r="J2485" s="18" t="s">
        <v>9328</v>
      </c>
      <c r="K2485" s="8"/>
    </row>
    <row r="2486" spans="2:11" ht="14.4" x14ac:dyDescent="0.3">
      <c r="B2486" s="8">
        <v>3047</v>
      </c>
      <c r="C2486" s="5" t="s">
        <v>8687</v>
      </c>
      <c r="D2486" s="5" t="s">
        <v>8688</v>
      </c>
      <c r="E2486" s="5" t="s">
        <v>8689</v>
      </c>
      <c r="F2486" s="10" t="s">
        <v>9322</v>
      </c>
      <c r="G2486" s="10" t="s">
        <v>7892</v>
      </c>
      <c r="H2486" s="18" t="s">
        <v>9324</v>
      </c>
      <c r="I2486" s="18" t="s">
        <v>9326</v>
      </c>
      <c r="J2486" s="18" t="s">
        <v>9328</v>
      </c>
      <c r="K2486" s="8"/>
    </row>
    <row r="2487" spans="2:11" ht="14.4" x14ac:dyDescent="0.3">
      <c r="B2487" s="8">
        <v>3058</v>
      </c>
      <c r="C2487" s="5" t="s">
        <v>8718</v>
      </c>
      <c r="D2487" s="5" t="s">
        <v>8719</v>
      </c>
      <c r="E2487" s="5" t="s">
        <v>8720</v>
      </c>
      <c r="F2487" s="10" t="s">
        <v>9322</v>
      </c>
      <c r="G2487" s="10" t="s">
        <v>7892</v>
      </c>
      <c r="H2487" s="18" t="s">
        <v>9324</v>
      </c>
      <c r="I2487" s="18" t="s">
        <v>9326</v>
      </c>
      <c r="J2487" s="18" t="s">
        <v>9328</v>
      </c>
      <c r="K2487" s="8"/>
    </row>
    <row r="2488" spans="2:11" ht="14.4" x14ac:dyDescent="0.3">
      <c r="B2488" s="8">
        <v>3064</v>
      </c>
      <c r="C2488" s="5" t="s">
        <v>6147</v>
      </c>
      <c r="D2488" s="5" t="s">
        <v>8734</v>
      </c>
      <c r="E2488" s="5" t="s">
        <v>8735</v>
      </c>
      <c r="F2488" s="10" t="s">
        <v>9322</v>
      </c>
      <c r="G2488" s="10" t="s">
        <v>7892</v>
      </c>
      <c r="H2488" s="18" t="s">
        <v>9324</v>
      </c>
      <c r="I2488" s="17" t="s">
        <v>9327</v>
      </c>
      <c r="J2488" s="17" t="s">
        <v>9329</v>
      </c>
      <c r="K2488" s="8"/>
    </row>
    <row r="2489" spans="2:11" ht="14.4" x14ac:dyDescent="0.3">
      <c r="B2489" s="8">
        <v>3074</v>
      </c>
      <c r="C2489" s="5" t="s">
        <v>8007</v>
      </c>
      <c r="D2489" s="5" t="s">
        <v>8760</v>
      </c>
      <c r="E2489" s="5" t="s">
        <v>8761</v>
      </c>
      <c r="F2489" s="10" t="s">
        <v>9322</v>
      </c>
      <c r="G2489" s="10" t="s">
        <v>7892</v>
      </c>
      <c r="H2489" s="18" t="s">
        <v>9324</v>
      </c>
      <c r="I2489" s="18" t="s">
        <v>9326</v>
      </c>
      <c r="J2489" s="18" t="s">
        <v>9328</v>
      </c>
      <c r="K2489" s="8"/>
    </row>
    <row r="2490" spans="2:11" ht="14.4" x14ac:dyDescent="0.3">
      <c r="B2490" s="8">
        <v>3079</v>
      </c>
      <c r="C2490" s="5" t="s">
        <v>8773</v>
      </c>
      <c r="D2490" s="5" t="s">
        <v>8774</v>
      </c>
      <c r="E2490" s="5" t="s">
        <v>8775</v>
      </c>
      <c r="F2490" s="10" t="s">
        <v>9322</v>
      </c>
      <c r="G2490" s="10" t="s">
        <v>7892</v>
      </c>
      <c r="H2490" s="18" t="s">
        <v>9324</v>
      </c>
      <c r="I2490" s="17" t="s">
        <v>9327</v>
      </c>
      <c r="J2490" s="17" t="s">
        <v>9329</v>
      </c>
      <c r="K2490" s="8"/>
    </row>
    <row r="2491" spans="2:11" ht="14.4" x14ac:dyDescent="0.3">
      <c r="B2491" s="8">
        <v>3081</v>
      </c>
      <c r="C2491" s="5" t="s">
        <v>8779</v>
      </c>
      <c r="D2491" s="5" t="s">
        <v>8780</v>
      </c>
      <c r="E2491" s="5" t="s">
        <v>8781</v>
      </c>
      <c r="F2491" s="10" t="s">
        <v>9322</v>
      </c>
      <c r="G2491" s="10" t="s">
        <v>7892</v>
      </c>
      <c r="H2491" s="18" t="s">
        <v>9324</v>
      </c>
      <c r="I2491" s="18" t="s">
        <v>9326</v>
      </c>
      <c r="J2491" s="18" t="s">
        <v>9328</v>
      </c>
      <c r="K2491" s="8"/>
    </row>
    <row r="2492" spans="2:11" ht="14.4" x14ac:dyDescent="0.3">
      <c r="B2492" s="8">
        <v>3105</v>
      </c>
      <c r="C2492" s="5" t="s">
        <v>8843</v>
      </c>
      <c r="D2492" s="5" t="s">
        <v>8844</v>
      </c>
      <c r="E2492" s="5" t="s">
        <v>8845</v>
      </c>
      <c r="F2492" s="10" t="s">
        <v>9322</v>
      </c>
      <c r="G2492" s="10" t="s">
        <v>7892</v>
      </c>
      <c r="H2492" s="18" t="s">
        <v>9324</v>
      </c>
      <c r="I2492" s="18" t="s">
        <v>9326</v>
      </c>
      <c r="J2492" s="18" t="s">
        <v>9328</v>
      </c>
      <c r="K2492" s="8"/>
    </row>
    <row r="2493" spans="2:11" ht="14.4" x14ac:dyDescent="0.3">
      <c r="B2493" s="8">
        <v>3106</v>
      </c>
      <c r="C2493" s="5" t="s">
        <v>8846</v>
      </c>
      <c r="D2493" s="5" t="s">
        <v>8847</v>
      </c>
      <c r="E2493" s="5" t="s">
        <v>8848</v>
      </c>
      <c r="F2493" s="10" t="s">
        <v>9322</v>
      </c>
      <c r="G2493" s="10" t="s">
        <v>7892</v>
      </c>
      <c r="H2493" s="17" t="s">
        <v>9325</v>
      </c>
      <c r="I2493" s="17" t="s">
        <v>9327</v>
      </c>
      <c r="J2493" s="18" t="s">
        <v>9328</v>
      </c>
      <c r="K2493" s="8"/>
    </row>
    <row r="2494" spans="2:11" ht="14.4" x14ac:dyDescent="0.3">
      <c r="B2494" s="8">
        <v>3107</v>
      </c>
      <c r="C2494" s="5" t="s">
        <v>8849</v>
      </c>
      <c r="D2494" s="5" t="s">
        <v>8850</v>
      </c>
      <c r="E2494" s="5" t="s">
        <v>8851</v>
      </c>
      <c r="F2494" s="10" t="s">
        <v>9322</v>
      </c>
      <c r="G2494" s="10" t="s">
        <v>7892</v>
      </c>
      <c r="H2494" s="18" t="s">
        <v>9324</v>
      </c>
      <c r="I2494" s="17" t="s">
        <v>9327</v>
      </c>
      <c r="J2494" s="17" t="s">
        <v>9329</v>
      </c>
      <c r="K2494" s="8"/>
    </row>
    <row r="2495" spans="2:11" ht="14.4" x14ac:dyDescent="0.3">
      <c r="B2495" s="8">
        <v>3114</v>
      </c>
      <c r="C2495" s="5" t="s">
        <v>5259</v>
      </c>
      <c r="D2495" s="5" t="s">
        <v>8867</v>
      </c>
      <c r="E2495" s="5" t="s">
        <v>8868</v>
      </c>
      <c r="F2495" s="10" t="s">
        <v>9322</v>
      </c>
      <c r="G2495" s="10" t="s">
        <v>7892</v>
      </c>
      <c r="H2495" s="18" t="s">
        <v>9324</v>
      </c>
      <c r="I2495" s="18" t="s">
        <v>9326</v>
      </c>
      <c r="J2495" s="18" t="s">
        <v>9328</v>
      </c>
      <c r="K2495" s="8"/>
    </row>
    <row r="2496" spans="2:11" ht="14.4" x14ac:dyDescent="0.3">
      <c r="B2496" s="8">
        <v>3126</v>
      </c>
      <c r="C2496" s="5" t="s">
        <v>8901</v>
      </c>
      <c r="D2496" s="5" t="s">
        <v>8902</v>
      </c>
      <c r="E2496" s="5" t="s">
        <v>8903</v>
      </c>
      <c r="F2496" s="10" t="s">
        <v>9322</v>
      </c>
      <c r="G2496" s="10" t="s">
        <v>7892</v>
      </c>
      <c r="H2496" s="18" t="s">
        <v>9324</v>
      </c>
      <c r="I2496" s="18" t="s">
        <v>9326</v>
      </c>
      <c r="J2496" s="18" t="s">
        <v>9328</v>
      </c>
      <c r="K2496" s="8"/>
    </row>
    <row r="2497" spans="2:11" ht="14.4" x14ac:dyDescent="0.3">
      <c r="B2497" s="8">
        <v>3128</v>
      </c>
      <c r="C2497" s="5" t="s">
        <v>8907</v>
      </c>
      <c r="D2497" s="5" t="s">
        <v>8908</v>
      </c>
      <c r="E2497" s="5" t="s">
        <v>8909</v>
      </c>
      <c r="F2497" s="10" t="s">
        <v>9322</v>
      </c>
      <c r="G2497" s="10" t="s">
        <v>7892</v>
      </c>
      <c r="H2497" s="17" t="s">
        <v>9325</v>
      </c>
      <c r="I2497" s="17" t="s">
        <v>9327</v>
      </c>
      <c r="J2497" s="18" t="s">
        <v>9328</v>
      </c>
      <c r="K2497" s="8"/>
    </row>
    <row r="2498" spans="2:11" ht="14.4" x14ac:dyDescent="0.3">
      <c r="B2498" s="8">
        <v>3129</v>
      </c>
      <c r="C2498" s="5" t="s">
        <v>8910</v>
      </c>
      <c r="D2498" s="5" t="s">
        <v>8911</v>
      </c>
      <c r="E2498" s="5" t="s">
        <v>8912</v>
      </c>
      <c r="F2498" s="10" t="s">
        <v>9322</v>
      </c>
      <c r="G2498" s="10" t="s">
        <v>7892</v>
      </c>
      <c r="H2498" s="18" t="s">
        <v>9324</v>
      </c>
      <c r="I2498" s="18" t="s">
        <v>9326</v>
      </c>
      <c r="J2498" s="18" t="s">
        <v>9328</v>
      </c>
      <c r="K2498" s="8"/>
    </row>
    <row r="2499" spans="2:11" ht="14.4" x14ac:dyDescent="0.3">
      <c r="B2499" s="8">
        <v>3145</v>
      </c>
      <c r="C2499" s="5" t="s">
        <v>6263</v>
      </c>
      <c r="D2499" s="5" t="s">
        <v>8950</v>
      </c>
      <c r="E2499" s="5" t="s">
        <v>8951</v>
      </c>
      <c r="F2499" s="10" t="s">
        <v>9322</v>
      </c>
      <c r="G2499" s="10" t="s">
        <v>7892</v>
      </c>
      <c r="H2499" s="17" t="s">
        <v>9325</v>
      </c>
      <c r="I2499" s="17" t="s">
        <v>9327</v>
      </c>
      <c r="J2499" s="18" t="s">
        <v>9328</v>
      </c>
      <c r="K2499" s="8"/>
    </row>
    <row r="2500" spans="2:11" ht="14.4" x14ac:dyDescent="0.3">
      <c r="B2500" s="8">
        <v>3155</v>
      </c>
      <c r="C2500" s="5" t="s">
        <v>8976</v>
      </c>
      <c r="D2500" s="5" t="s">
        <v>8977</v>
      </c>
      <c r="E2500" s="5" t="s">
        <v>8978</v>
      </c>
      <c r="F2500" s="10" t="s">
        <v>9322</v>
      </c>
      <c r="G2500" s="10" t="s">
        <v>7892</v>
      </c>
      <c r="H2500" s="18" t="s">
        <v>9324</v>
      </c>
      <c r="I2500" s="17" t="s">
        <v>9327</v>
      </c>
      <c r="J2500" s="17" t="s">
        <v>9329</v>
      </c>
      <c r="K2500" s="8"/>
    </row>
    <row r="2501" spans="2:11" ht="14.4" x14ac:dyDescent="0.3">
      <c r="B2501" s="8">
        <v>3156</v>
      </c>
      <c r="C2501" s="5" t="s">
        <v>5599</v>
      </c>
      <c r="D2501" s="5" t="s">
        <v>8979</v>
      </c>
      <c r="E2501" s="5" t="s">
        <v>8980</v>
      </c>
      <c r="F2501" s="10" t="s">
        <v>9322</v>
      </c>
      <c r="G2501" s="10" t="s">
        <v>7892</v>
      </c>
      <c r="H2501" s="17" t="s">
        <v>9325</v>
      </c>
      <c r="I2501" s="17" t="s">
        <v>9327</v>
      </c>
      <c r="J2501" s="18" t="s">
        <v>9328</v>
      </c>
      <c r="K2501" s="8"/>
    </row>
    <row r="2502" spans="2:11" ht="14.4" x14ac:dyDescent="0.3">
      <c r="B2502" s="8">
        <v>3160</v>
      </c>
      <c r="C2502" s="5" t="s">
        <v>1625</v>
      </c>
      <c r="D2502" s="5" t="s">
        <v>8990</v>
      </c>
      <c r="E2502" s="5" t="s">
        <v>8991</v>
      </c>
      <c r="F2502" s="10" t="s">
        <v>9322</v>
      </c>
      <c r="G2502" s="10" t="s">
        <v>7892</v>
      </c>
      <c r="H2502" s="17" t="s">
        <v>9325</v>
      </c>
      <c r="I2502" s="17" t="s">
        <v>9327</v>
      </c>
      <c r="J2502" s="18" t="s">
        <v>9328</v>
      </c>
      <c r="K2502" s="8"/>
    </row>
    <row r="2503" spans="2:11" ht="14.4" x14ac:dyDescent="0.3">
      <c r="B2503" s="8">
        <v>3162</v>
      </c>
      <c r="C2503" s="5" t="s">
        <v>8994</v>
      </c>
      <c r="D2503" s="5" t="s">
        <v>8995</v>
      </c>
      <c r="E2503" s="5" t="s">
        <v>8996</v>
      </c>
      <c r="F2503" s="10" t="s">
        <v>9322</v>
      </c>
      <c r="G2503" s="10" t="s">
        <v>7892</v>
      </c>
      <c r="H2503" s="18" t="s">
        <v>9324</v>
      </c>
      <c r="I2503" s="17" t="s">
        <v>9327</v>
      </c>
      <c r="J2503" s="17" t="s">
        <v>9329</v>
      </c>
      <c r="K2503" s="8"/>
    </row>
    <row r="2504" spans="2:11" ht="14.4" x14ac:dyDescent="0.3">
      <c r="B2504" s="8">
        <v>3163</v>
      </c>
      <c r="C2504" s="5" t="s">
        <v>8997</v>
      </c>
      <c r="D2504" s="5" t="s">
        <v>8998</v>
      </c>
      <c r="E2504" s="5" t="s">
        <v>8999</v>
      </c>
      <c r="F2504" s="10" t="s">
        <v>9322</v>
      </c>
      <c r="G2504" s="10" t="s">
        <v>7892</v>
      </c>
      <c r="H2504" s="18" t="s">
        <v>9324</v>
      </c>
      <c r="I2504" s="17" t="s">
        <v>9327</v>
      </c>
      <c r="J2504" s="17" t="s">
        <v>9329</v>
      </c>
      <c r="K2504" s="8"/>
    </row>
    <row r="2505" spans="2:11" ht="14.4" x14ac:dyDescent="0.3">
      <c r="B2505" s="8">
        <v>3166</v>
      </c>
      <c r="C2505" s="5" t="s">
        <v>5139</v>
      </c>
      <c r="D2505" s="5" t="s">
        <v>9006</v>
      </c>
      <c r="E2505" s="5" t="s">
        <v>9007</v>
      </c>
      <c r="F2505" s="10" t="s">
        <v>9322</v>
      </c>
      <c r="G2505" s="10" t="s">
        <v>7892</v>
      </c>
      <c r="H2505" s="18" t="s">
        <v>9324</v>
      </c>
      <c r="I2505" s="18" t="s">
        <v>9326</v>
      </c>
      <c r="J2505" s="18" t="s">
        <v>9328</v>
      </c>
      <c r="K2505" s="8"/>
    </row>
    <row r="2506" spans="2:11" ht="14.4" x14ac:dyDescent="0.3">
      <c r="B2506" s="8">
        <v>3168</v>
      </c>
      <c r="C2506" s="5" t="s">
        <v>9011</v>
      </c>
      <c r="D2506" s="5" t="s">
        <v>9012</v>
      </c>
      <c r="E2506" s="5" t="s">
        <v>9013</v>
      </c>
      <c r="F2506" s="10" t="s">
        <v>9322</v>
      </c>
      <c r="G2506" s="10" t="s">
        <v>7892</v>
      </c>
      <c r="H2506" s="18" t="s">
        <v>9324</v>
      </c>
      <c r="I2506" s="17" t="s">
        <v>9327</v>
      </c>
      <c r="J2506" s="17" t="s">
        <v>9329</v>
      </c>
      <c r="K2506" s="8"/>
    </row>
    <row r="2507" spans="2:11" ht="14.4" x14ac:dyDescent="0.3">
      <c r="B2507" s="8">
        <v>3175</v>
      </c>
      <c r="C2507" s="5" t="s">
        <v>9029</v>
      </c>
      <c r="D2507" s="5" t="s">
        <v>9030</v>
      </c>
      <c r="E2507" s="5" t="s">
        <v>9031</v>
      </c>
      <c r="F2507" s="10" t="s">
        <v>9322</v>
      </c>
      <c r="G2507" s="10" t="s">
        <v>7892</v>
      </c>
      <c r="H2507" s="18" t="s">
        <v>9324</v>
      </c>
      <c r="I2507" s="18" t="s">
        <v>9326</v>
      </c>
      <c r="J2507" s="18" t="s">
        <v>9328</v>
      </c>
      <c r="K2507" s="8"/>
    </row>
    <row r="2508" spans="2:11" ht="14.4" x14ac:dyDescent="0.3">
      <c r="B2508" s="8">
        <v>3178</v>
      </c>
      <c r="C2508" s="5" t="s">
        <v>9038</v>
      </c>
      <c r="D2508" s="5" t="s">
        <v>9039</v>
      </c>
      <c r="E2508" s="5" t="s">
        <v>9040</v>
      </c>
      <c r="F2508" s="10" t="s">
        <v>9322</v>
      </c>
      <c r="G2508" s="10" t="s">
        <v>7892</v>
      </c>
      <c r="H2508" s="18" t="s">
        <v>9324</v>
      </c>
      <c r="I2508" s="17" t="s">
        <v>9327</v>
      </c>
      <c r="J2508" s="17" t="s">
        <v>9329</v>
      </c>
      <c r="K2508" s="8"/>
    </row>
    <row r="2509" spans="2:11" ht="14.4" x14ac:dyDescent="0.3">
      <c r="B2509" s="8">
        <v>3183</v>
      </c>
      <c r="C2509" s="5" t="s">
        <v>5215</v>
      </c>
      <c r="D2509" s="5" t="s">
        <v>9053</v>
      </c>
      <c r="E2509" s="5" t="s">
        <v>9054</v>
      </c>
      <c r="F2509" s="10" t="s">
        <v>9322</v>
      </c>
      <c r="G2509" s="10" t="s">
        <v>7892</v>
      </c>
      <c r="H2509" s="18" t="s">
        <v>9324</v>
      </c>
      <c r="I2509" s="18" t="s">
        <v>9326</v>
      </c>
      <c r="J2509" s="18" t="s">
        <v>9328</v>
      </c>
      <c r="K2509" s="8"/>
    </row>
    <row r="2510" spans="2:11" ht="14.4" x14ac:dyDescent="0.3">
      <c r="B2510" s="8">
        <v>3201</v>
      </c>
      <c r="C2510" s="5" t="s">
        <v>9103</v>
      </c>
      <c r="D2510" s="5" t="s">
        <v>9104</v>
      </c>
      <c r="E2510" s="5" t="s">
        <v>9105</v>
      </c>
      <c r="F2510" s="10" t="s">
        <v>9322</v>
      </c>
      <c r="G2510" s="10" t="s">
        <v>7892</v>
      </c>
      <c r="H2510" s="18" t="s">
        <v>9324</v>
      </c>
      <c r="I2510" s="18" t="s">
        <v>9326</v>
      </c>
      <c r="J2510" s="18" t="s">
        <v>9328</v>
      </c>
      <c r="K2510" s="8"/>
    </row>
    <row r="2511" spans="2:11" ht="14.4" x14ac:dyDescent="0.3">
      <c r="B2511" s="8">
        <v>3205</v>
      </c>
      <c r="C2511" s="5" t="s">
        <v>9115</v>
      </c>
      <c r="D2511" s="5" t="s">
        <v>9116</v>
      </c>
      <c r="E2511" s="5" t="s">
        <v>9117</v>
      </c>
      <c r="F2511" s="10" t="s">
        <v>9322</v>
      </c>
      <c r="G2511" s="10" t="s">
        <v>7892</v>
      </c>
      <c r="H2511" s="18" t="s">
        <v>9324</v>
      </c>
      <c r="I2511" s="18" t="s">
        <v>9326</v>
      </c>
      <c r="J2511" s="18" t="s">
        <v>9328</v>
      </c>
      <c r="K2511" s="8"/>
    </row>
    <row r="2512" spans="2:11" ht="14.4" x14ac:dyDescent="0.3">
      <c r="B2512" s="8">
        <v>3261</v>
      </c>
      <c r="C2512" s="5" t="s">
        <v>9273</v>
      </c>
      <c r="D2512" s="5" t="s">
        <v>9274</v>
      </c>
      <c r="E2512" s="5" t="s">
        <v>9275</v>
      </c>
      <c r="F2512" s="10" t="s">
        <v>9322</v>
      </c>
      <c r="G2512" s="10" t="s">
        <v>7892</v>
      </c>
      <c r="H2512" s="18" t="s">
        <v>9324</v>
      </c>
      <c r="I2512" s="18" t="s">
        <v>9326</v>
      </c>
      <c r="J2512" s="18" t="s">
        <v>9328</v>
      </c>
      <c r="K2512" s="8"/>
    </row>
    <row r="2513" spans="2:11" ht="14.4" x14ac:dyDescent="0.3">
      <c r="B2513" s="8">
        <v>3271</v>
      </c>
      <c r="C2513" s="5" t="s">
        <v>8212</v>
      </c>
      <c r="D2513" s="5" t="s">
        <v>9302</v>
      </c>
      <c r="E2513" s="5" t="s">
        <v>9303</v>
      </c>
      <c r="F2513" s="10" t="s">
        <v>9322</v>
      </c>
      <c r="G2513" s="10" t="s">
        <v>7892</v>
      </c>
      <c r="H2513" s="18" t="s">
        <v>9324</v>
      </c>
      <c r="I2513" s="18" t="s">
        <v>9326</v>
      </c>
      <c r="J2513" s="18" t="s">
        <v>9328</v>
      </c>
      <c r="K2513" s="8"/>
    </row>
    <row r="2514" spans="2:11" x14ac:dyDescent="0.25">
      <c r="B2514" s="12"/>
    </row>
    <row r="2515" spans="2:11" ht="14.4" x14ac:dyDescent="0.3">
      <c r="B2515" s="13"/>
    </row>
    <row r="2516" spans="2:11" ht="14.4" x14ac:dyDescent="0.3">
      <c r="B2516" s="13"/>
    </row>
    <row r="2517" spans="2:11" ht="14.4" x14ac:dyDescent="0.3">
      <c r="B2517" s="13"/>
    </row>
    <row r="2518" spans="2:11" ht="14.4" x14ac:dyDescent="0.3">
      <c r="B2518" s="13"/>
    </row>
    <row r="2519" spans="2:11" ht="14.4" x14ac:dyDescent="0.3">
      <c r="B2519" s="13"/>
    </row>
    <row r="2520" spans="2:11" ht="14.4" x14ac:dyDescent="0.3">
      <c r="B2520" s="13"/>
    </row>
    <row r="2521" spans="2:11" ht="14.4" x14ac:dyDescent="0.3">
      <c r="B2521" s="13"/>
    </row>
    <row r="2522" spans="2:11" ht="14.4" x14ac:dyDescent="0.3">
      <c r="B2522" s="13"/>
    </row>
    <row r="2523" spans="2:11" ht="14.4" x14ac:dyDescent="0.3">
      <c r="B2523" s="13"/>
    </row>
    <row r="2524" spans="2:11" ht="14.4" x14ac:dyDescent="0.3">
      <c r="B2524" s="13"/>
    </row>
    <row r="2525" spans="2:11" ht="14.4" x14ac:dyDescent="0.3">
      <c r="B2525" s="13"/>
    </row>
    <row r="2526" spans="2:11" ht="14.4" x14ac:dyDescent="0.3">
      <c r="B2526" s="13"/>
    </row>
    <row r="2527" spans="2:11" ht="14.4" x14ac:dyDescent="0.3">
      <c r="B2527" s="13"/>
    </row>
    <row r="2528" spans="2:11" ht="14.4" x14ac:dyDescent="0.3">
      <c r="B2528" s="13"/>
    </row>
    <row r="2529" spans="2:2" ht="14.4" x14ac:dyDescent="0.3">
      <c r="B2529" s="13"/>
    </row>
    <row r="2530" spans="2:2" ht="14.4" x14ac:dyDescent="0.3">
      <c r="B2530" s="13"/>
    </row>
    <row r="2531" spans="2:2" ht="14.4" x14ac:dyDescent="0.3">
      <c r="B2531" s="13"/>
    </row>
    <row r="2532" spans="2:2" ht="14.4" x14ac:dyDescent="0.3">
      <c r="B2532" s="13"/>
    </row>
    <row r="2533" spans="2:2" ht="14.4" x14ac:dyDescent="0.3">
      <c r="B2533" s="13"/>
    </row>
    <row r="2534" spans="2:2" ht="14.4" x14ac:dyDescent="0.3">
      <c r="B2534" s="13"/>
    </row>
    <row r="2535" spans="2:2" ht="14.4" x14ac:dyDescent="0.3">
      <c r="B2535" s="13"/>
    </row>
    <row r="2536" spans="2:2" ht="14.4" x14ac:dyDescent="0.3">
      <c r="B2536" s="13"/>
    </row>
    <row r="2537" spans="2:2" ht="14.4" x14ac:dyDescent="0.3">
      <c r="B2537" s="13"/>
    </row>
    <row r="2538" spans="2:2" ht="14.4" x14ac:dyDescent="0.3">
      <c r="B2538" s="13"/>
    </row>
    <row r="2539" spans="2:2" ht="14.4" x14ac:dyDescent="0.3">
      <c r="B2539" s="13"/>
    </row>
    <row r="2540" spans="2:2" ht="14.4" x14ac:dyDescent="0.3">
      <c r="B2540" s="13"/>
    </row>
    <row r="2541" spans="2:2" ht="14.4" x14ac:dyDescent="0.3">
      <c r="B2541" s="13"/>
    </row>
    <row r="2542" spans="2:2" ht="14.4" x14ac:dyDescent="0.3">
      <c r="B2542" s="13"/>
    </row>
    <row r="2543" spans="2:2" ht="14.4" x14ac:dyDescent="0.3">
      <c r="B2543" s="13"/>
    </row>
    <row r="2544" spans="2:2" ht="14.4" x14ac:dyDescent="0.3">
      <c r="B2544" s="13"/>
    </row>
    <row r="2545" spans="2:2" ht="14.4" x14ac:dyDescent="0.3">
      <c r="B2545" s="13"/>
    </row>
    <row r="2546" spans="2:2" ht="14.4" x14ac:dyDescent="0.3">
      <c r="B2546" s="13"/>
    </row>
    <row r="2547" spans="2:2" ht="14.4" x14ac:dyDescent="0.3">
      <c r="B2547" s="13"/>
    </row>
    <row r="2548" spans="2:2" ht="14.4" x14ac:dyDescent="0.3">
      <c r="B2548" s="13"/>
    </row>
    <row r="2549" spans="2:2" ht="14.4" x14ac:dyDescent="0.3">
      <c r="B2549" s="13"/>
    </row>
    <row r="2550" spans="2:2" ht="14.4" x14ac:dyDescent="0.3">
      <c r="B2550" s="13"/>
    </row>
    <row r="2551" spans="2:2" ht="14.4" x14ac:dyDescent="0.3">
      <c r="B2551" s="13"/>
    </row>
    <row r="2552" spans="2:2" ht="14.4" x14ac:dyDescent="0.3">
      <c r="B2552" s="13"/>
    </row>
    <row r="2553" spans="2:2" ht="14.4" x14ac:dyDescent="0.3">
      <c r="B2553" s="13"/>
    </row>
    <row r="2554" spans="2:2" ht="14.4" x14ac:dyDescent="0.3">
      <c r="B2554" s="13"/>
    </row>
    <row r="2555" spans="2:2" ht="14.4" x14ac:dyDescent="0.3">
      <c r="B2555" s="13"/>
    </row>
    <row r="2556" spans="2:2" ht="14.4" x14ac:dyDescent="0.3">
      <c r="B2556" s="13"/>
    </row>
    <row r="2557" spans="2:2" ht="14.4" x14ac:dyDescent="0.3">
      <c r="B2557" s="13"/>
    </row>
    <row r="2558" spans="2:2" ht="14.4" x14ac:dyDescent="0.3">
      <c r="B2558" s="13"/>
    </row>
    <row r="2559" spans="2:2" ht="14.4" x14ac:dyDescent="0.3">
      <c r="B2559" s="13"/>
    </row>
    <row r="2560" spans="2:2" ht="14.4" x14ac:dyDescent="0.3">
      <c r="B2560" s="13"/>
    </row>
    <row r="2561" spans="2:2" ht="14.4" x14ac:dyDescent="0.3">
      <c r="B2561" s="13"/>
    </row>
    <row r="2562" spans="2:2" ht="14.4" x14ac:dyDescent="0.3">
      <c r="B2562" s="13"/>
    </row>
    <row r="2563" spans="2:2" ht="14.4" x14ac:dyDescent="0.3">
      <c r="B2563" s="13"/>
    </row>
    <row r="2564" spans="2:2" ht="14.4" x14ac:dyDescent="0.3">
      <c r="B2564" s="13"/>
    </row>
    <row r="2565" spans="2:2" ht="14.4" x14ac:dyDescent="0.3">
      <c r="B2565" s="13"/>
    </row>
    <row r="2566" spans="2:2" ht="14.4" x14ac:dyDescent="0.3">
      <c r="B2566" s="13"/>
    </row>
    <row r="2567" spans="2:2" ht="14.4" x14ac:dyDescent="0.3">
      <c r="B2567" s="13"/>
    </row>
    <row r="2568" spans="2:2" ht="14.4" x14ac:dyDescent="0.3">
      <c r="B2568" s="13"/>
    </row>
    <row r="2569" spans="2:2" ht="14.4" x14ac:dyDescent="0.3">
      <c r="B2569" s="13"/>
    </row>
    <row r="2570" spans="2:2" ht="14.4" x14ac:dyDescent="0.3">
      <c r="B2570" s="13"/>
    </row>
    <row r="2571" spans="2:2" ht="14.4" x14ac:dyDescent="0.3">
      <c r="B2571" s="13"/>
    </row>
    <row r="2572" spans="2:2" ht="14.4" x14ac:dyDescent="0.3">
      <c r="B2572" s="13"/>
    </row>
    <row r="2573" spans="2:2" ht="14.4" x14ac:dyDescent="0.3">
      <c r="B2573" s="13"/>
    </row>
    <row r="2574" spans="2:2" ht="14.4" x14ac:dyDescent="0.3">
      <c r="B2574" s="13"/>
    </row>
    <row r="2575" spans="2:2" ht="14.4" x14ac:dyDescent="0.3">
      <c r="B2575" s="13"/>
    </row>
    <row r="2576" spans="2:2" ht="14.4" x14ac:dyDescent="0.3">
      <c r="B2576" s="13"/>
    </row>
    <row r="2577" spans="2:2" ht="14.4" x14ac:dyDescent="0.3">
      <c r="B2577" s="13"/>
    </row>
    <row r="2578" spans="2:2" ht="14.4" x14ac:dyDescent="0.3">
      <c r="B2578" s="13"/>
    </row>
    <row r="2579" spans="2:2" ht="14.4" x14ac:dyDescent="0.3">
      <c r="B2579" s="13"/>
    </row>
    <row r="2580" spans="2:2" ht="14.4" x14ac:dyDescent="0.3">
      <c r="B2580" s="13"/>
    </row>
    <row r="2581" spans="2:2" ht="14.4" x14ac:dyDescent="0.3">
      <c r="B2581" s="13"/>
    </row>
    <row r="2582" spans="2:2" ht="14.4" x14ac:dyDescent="0.3">
      <c r="B2582" s="13"/>
    </row>
    <row r="2583" spans="2:2" ht="14.4" x14ac:dyDescent="0.3">
      <c r="B2583" s="13"/>
    </row>
    <row r="2584" spans="2:2" ht="14.4" x14ac:dyDescent="0.3">
      <c r="B2584" s="13"/>
    </row>
    <row r="2585" spans="2:2" ht="14.4" x14ac:dyDescent="0.3">
      <c r="B2585" s="13"/>
    </row>
    <row r="2586" spans="2:2" ht="14.4" x14ac:dyDescent="0.3">
      <c r="B2586" s="13"/>
    </row>
    <row r="2587" spans="2:2" ht="14.4" x14ac:dyDescent="0.3">
      <c r="B2587" s="13"/>
    </row>
    <row r="2588" spans="2:2" ht="14.4" x14ac:dyDescent="0.3">
      <c r="B2588" s="13"/>
    </row>
    <row r="2589" spans="2:2" ht="14.4" x14ac:dyDescent="0.3">
      <c r="B2589" s="13"/>
    </row>
    <row r="2590" spans="2:2" ht="14.4" x14ac:dyDescent="0.3">
      <c r="B2590" s="13"/>
    </row>
    <row r="2591" spans="2:2" ht="14.4" x14ac:dyDescent="0.3">
      <c r="B2591" s="13"/>
    </row>
    <row r="2592" spans="2:2" ht="14.4" x14ac:dyDescent="0.3">
      <c r="B2592" s="13"/>
    </row>
    <row r="2593" spans="2:2" ht="14.4" x14ac:dyDescent="0.3">
      <c r="B2593" s="13"/>
    </row>
    <row r="2594" spans="2:2" ht="14.4" x14ac:dyDescent="0.3">
      <c r="B2594" s="13"/>
    </row>
    <row r="2595" spans="2:2" ht="14.4" x14ac:dyDescent="0.3">
      <c r="B2595" s="13"/>
    </row>
    <row r="2596" spans="2:2" ht="14.4" x14ac:dyDescent="0.3">
      <c r="B2596" s="13"/>
    </row>
    <row r="2597" spans="2:2" ht="14.4" x14ac:dyDescent="0.3">
      <c r="B2597" s="13"/>
    </row>
    <row r="2598" spans="2:2" ht="14.4" x14ac:dyDescent="0.3">
      <c r="B2598" s="13"/>
    </row>
    <row r="2599" spans="2:2" ht="14.4" x14ac:dyDescent="0.3">
      <c r="B2599" s="13"/>
    </row>
    <row r="2600" spans="2:2" ht="14.4" x14ac:dyDescent="0.3">
      <c r="B2600" s="13"/>
    </row>
    <row r="2601" spans="2:2" ht="14.4" x14ac:dyDescent="0.3">
      <c r="B2601" s="13"/>
    </row>
    <row r="2602" spans="2:2" ht="14.4" x14ac:dyDescent="0.3">
      <c r="B2602" s="13"/>
    </row>
    <row r="2603" spans="2:2" ht="14.4" x14ac:dyDescent="0.3">
      <c r="B2603" s="13"/>
    </row>
    <row r="2604" spans="2:2" ht="14.4" x14ac:dyDescent="0.3">
      <c r="B2604" s="13"/>
    </row>
    <row r="2605" spans="2:2" ht="14.4" x14ac:dyDescent="0.3">
      <c r="B2605" s="13"/>
    </row>
    <row r="2606" spans="2:2" ht="14.4" x14ac:dyDescent="0.3">
      <c r="B2606" s="13"/>
    </row>
    <row r="2607" spans="2:2" ht="14.4" x14ac:dyDescent="0.3">
      <c r="B2607" s="13"/>
    </row>
    <row r="2608" spans="2:2" ht="14.4" x14ac:dyDescent="0.3">
      <c r="B2608" s="13"/>
    </row>
    <row r="2609" spans="2:2" ht="14.4" x14ac:dyDescent="0.3">
      <c r="B2609" s="13"/>
    </row>
    <row r="2610" spans="2:2" ht="14.4" x14ac:dyDescent="0.3">
      <c r="B2610" s="13"/>
    </row>
    <row r="2611" spans="2:2" ht="14.4" x14ac:dyDescent="0.3">
      <c r="B2611" s="13"/>
    </row>
    <row r="2612" spans="2:2" ht="14.4" x14ac:dyDescent="0.3">
      <c r="B2612" s="13"/>
    </row>
    <row r="2613" spans="2:2" ht="14.4" x14ac:dyDescent="0.3">
      <c r="B2613" s="13"/>
    </row>
    <row r="2614" spans="2:2" ht="14.4" x14ac:dyDescent="0.3">
      <c r="B2614" s="13"/>
    </row>
    <row r="2615" spans="2:2" ht="14.4" x14ac:dyDescent="0.3">
      <c r="B2615" s="13"/>
    </row>
    <row r="2616" spans="2:2" ht="14.4" x14ac:dyDescent="0.3">
      <c r="B2616" s="13"/>
    </row>
    <row r="2617" spans="2:2" ht="14.4" x14ac:dyDescent="0.3">
      <c r="B2617" s="13"/>
    </row>
    <row r="2618" spans="2:2" ht="14.4" x14ac:dyDescent="0.3">
      <c r="B2618" s="13"/>
    </row>
    <row r="2619" spans="2:2" ht="14.4" x14ac:dyDescent="0.3">
      <c r="B2619" s="13"/>
    </row>
    <row r="2620" spans="2:2" ht="14.4" x14ac:dyDescent="0.3">
      <c r="B2620" s="13"/>
    </row>
    <row r="2621" spans="2:2" ht="14.4" x14ac:dyDescent="0.3">
      <c r="B2621" s="13"/>
    </row>
    <row r="2622" spans="2:2" ht="14.4" x14ac:dyDescent="0.3">
      <c r="B2622" s="13"/>
    </row>
    <row r="2623" spans="2:2" ht="14.4" x14ac:dyDescent="0.3">
      <c r="B2623" s="13"/>
    </row>
    <row r="2624" spans="2:2" ht="14.4" x14ac:dyDescent="0.3">
      <c r="B2624" s="13"/>
    </row>
    <row r="2625" spans="2:2" ht="14.4" x14ac:dyDescent="0.3">
      <c r="B2625" s="13"/>
    </row>
    <row r="2626" spans="2:2" ht="14.4" x14ac:dyDescent="0.3">
      <c r="B2626" s="13"/>
    </row>
    <row r="2627" spans="2:2" ht="14.4" x14ac:dyDescent="0.3">
      <c r="B2627" s="13"/>
    </row>
    <row r="2628" spans="2:2" ht="14.4" x14ac:dyDescent="0.3">
      <c r="B2628" s="13"/>
    </row>
    <row r="2629" spans="2:2" ht="14.4" x14ac:dyDescent="0.3">
      <c r="B2629" s="13"/>
    </row>
    <row r="2630" spans="2:2" ht="14.4" x14ac:dyDescent="0.3">
      <c r="B2630" s="13"/>
    </row>
    <row r="2631" spans="2:2" ht="14.4" x14ac:dyDescent="0.3">
      <c r="B2631" s="13"/>
    </row>
    <row r="2632" spans="2:2" ht="14.4" x14ac:dyDescent="0.3">
      <c r="B2632" s="13"/>
    </row>
    <row r="2633" spans="2:2" ht="14.4" x14ac:dyDescent="0.3">
      <c r="B2633" s="13"/>
    </row>
    <row r="2634" spans="2:2" ht="14.4" x14ac:dyDescent="0.3">
      <c r="B2634" s="13"/>
    </row>
    <row r="2635" spans="2:2" ht="14.4" x14ac:dyDescent="0.3">
      <c r="B2635" s="13"/>
    </row>
    <row r="2636" spans="2:2" ht="14.4" x14ac:dyDescent="0.3">
      <c r="B2636" s="13"/>
    </row>
    <row r="2637" spans="2:2" ht="14.4" x14ac:dyDescent="0.3">
      <c r="B2637" s="13"/>
    </row>
    <row r="2638" spans="2:2" ht="14.4" x14ac:dyDescent="0.3">
      <c r="B2638" s="13"/>
    </row>
    <row r="2639" spans="2:2" ht="14.4" x14ac:dyDescent="0.3">
      <c r="B2639" s="13"/>
    </row>
    <row r="2640" spans="2:2" ht="14.4" x14ac:dyDescent="0.3">
      <c r="B2640" s="13"/>
    </row>
    <row r="2641" spans="2:2" ht="14.4" x14ac:dyDescent="0.3">
      <c r="B2641" s="13"/>
    </row>
    <row r="2642" spans="2:2" ht="14.4" x14ac:dyDescent="0.3">
      <c r="B2642" s="13"/>
    </row>
    <row r="2643" spans="2:2" ht="14.4" x14ac:dyDescent="0.3">
      <c r="B2643" s="13"/>
    </row>
    <row r="2644" spans="2:2" ht="14.4" x14ac:dyDescent="0.3">
      <c r="B2644" s="13"/>
    </row>
    <row r="2645" spans="2:2" ht="14.4" x14ac:dyDescent="0.3">
      <c r="B2645" s="13"/>
    </row>
    <row r="2646" spans="2:2" ht="14.4" x14ac:dyDescent="0.3">
      <c r="B2646" s="13"/>
    </row>
    <row r="2647" spans="2:2" ht="14.4" x14ac:dyDescent="0.3">
      <c r="B2647" s="13"/>
    </row>
    <row r="2648" spans="2:2" ht="14.4" x14ac:dyDescent="0.3">
      <c r="B2648" s="13"/>
    </row>
    <row r="2649" spans="2:2" ht="14.4" x14ac:dyDescent="0.3">
      <c r="B2649" s="13"/>
    </row>
    <row r="2650" spans="2:2" ht="14.4" x14ac:dyDescent="0.3">
      <c r="B2650" s="13"/>
    </row>
    <row r="2651" spans="2:2" ht="14.4" x14ac:dyDescent="0.3">
      <c r="B2651" s="13"/>
    </row>
    <row r="2652" spans="2:2" ht="14.4" x14ac:dyDescent="0.3">
      <c r="B2652" s="13"/>
    </row>
    <row r="2653" spans="2:2" ht="14.4" x14ac:dyDescent="0.3">
      <c r="B2653" s="13"/>
    </row>
    <row r="2654" spans="2:2" ht="14.4" x14ac:dyDescent="0.3">
      <c r="B2654" s="13"/>
    </row>
    <row r="2655" spans="2:2" ht="14.4" x14ac:dyDescent="0.3">
      <c r="B2655" s="13"/>
    </row>
    <row r="2656" spans="2:2" ht="14.4" x14ac:dyDescent="0.3">
      <c r="B2656" s="13"/>
    </row>
    <row r="2657" spans="2:2" ht="14.4" x14ac:dyDescent="0.3">
      <c r="B2657" s="13"/>
    </row>
    <row r="2658" spans="2:2" ht="14.4" x14ac:dyDescent="0.3">
      <c r="B2658" s="13"/>
    </row>
    <row r="2659" spans="2:2" ht="14.4" x14ac:dyDescent="0.3">
      <c r="B2659" s="13"/>
    </row>
    <row r="2660" spans="2:2" ht="14.4" x14ac:dyDescent="0.3">
      <c r="B2660" s="13"/>
    </row>
    <row r="2661" spans="2:2" ht="14.4" x14ac:dyDescent="0.3">
      <c r="B2661" s="13"/>
    </row>
    <row r="2662" spans="2:2" ht="14.4" x14ac:dyDescent="0.3">
      <c r="B2662" s="13"/>
    </row>
    <row r="2663" spans="2:2" ht="14.4" x14ac:dyDescent="0.3">
      <c r="B2663" s="13"/>
    </row>
    <row r="2664" spans="2:2" ht="14.4" x14ac:dyDescent="0.3">
      <c r="B2664" s="13"/>
    </row>
    <row r="2665" spans="2:2" ht="14.4" x14ac:dyDescent="0.3">
      <c r="B2665" s="13"/>
    </row>
    <row r="2666" spans="2:2" ht="14.4" x14ac:dyDescent="0.3">
      <c r="B2666" s="13"/>
    </row>
    <row r="2667" spans="2:2" ht="14.4" x14ac:dyDescent="0.3">
      <c r="B2667" s="13"/>
    </row>
    <row r="2668" spans="2:2" ht="14.4" x14ac:dyDescent="0.3">
      <c r="B2668" s="13"/>
    </row>
    <row r="2669" spans="2:2" ht="14.4" x14ac:dyDescent="0.3">
      <c r="B2669" s="13"/>
    </row>
    <row r="2670" spans="2:2" ht="14.4" x14ac:dyDescent="0.3">
      <c r="B2670" s="13"/>
    </row>
    <row r="2671" spans="2:2" ht="14.4" x14ac:dyDescent="0.3">
      <c r="B2671" s="13"/>
    </row>
    <row r="2672" spans="2:2" ht="14.4" x14ac:dyDescent="0.3">
      <c r="B2672" s="13"/>
    </row>
    <row r="2673" spans="2:2" ht="14.4" x14ac:dyDescent="0.3">
      <c r="B2673" s="13"/>
    </row>
    <row r="2674" spans="2:2" ht="14.4" x14ac:dyDescent="0.3">
      <c r="B2674" s="13"/>
    </row>
    <row r="2675" spans="2:2" ht="14.4" x14ac:dyDescent="0.3">
      <c r="B2675" s="13"/>
    </row>
    <row r="2676" spans="2:2" ht="14.4" x14ac:dyDescent="0.3">
      <c r="B2676" s="13"/>
    </row>
    <row r="2677" spans="2:2" ht="14.4" x14ac:dyDescent="0.3">
      <c r="B2677" s="13"/>
    </row>
    <row r="2678" spans="2:2" ht="14.4" x14ac:dyDescent="0.3">
      <c r="B2678" s="13"/>
    </row>
    <row r="2679" spans="2:2" ht="14.4" x14ac:dyDescent="0.3">
      <c r="B2679" s="13"/>
    </row>
    <row r="2680" spans="2:2" ht="14.4" x14ac:dyDescent="0.3">
      <c r="B2680" s="13"/>
    </row>
    <row r="2681" spans="2:2" ht="14.4" x14ac:dyDescent="0.3">
      <c r="B2681" s="13"/>
    </row>
    <row r="2682" spans="2:2" ht="14.4" x14ac:dyDescent="0.3">
      <c r="B2682" s="13"/>
    </row>
    <row r="2683" spans="2:2" ht="14.4" x14ac:dyDescent="0.3">
      <c r="B2683" s="13"/>
    </row>
    <row r="2684" spans="2:2" ht="14.4" x14ac:dyDescent="0.3">
      <c r="B2684" s="13"/>
    </row>
    <row r="2685" spans="2:2" ht="14.4" x14ac:dyDescent="0.3">
      <c r="B2685" s="13"/>
    </row>
    <row r="2686" spans="2:2" ht="14.4" x14ac:dyDescent="0.3">
      <c r="B2686" s="13"/>
    </row>
    <row r="2687" spans="2:2" ht="14.4" x14ac:dyDescent="0.3">
      <c r="B2687" s="13"/>
    </row>
    <row r="2688" spans="2:2" ht="14.4" x14ac:dyDescent="0.3">
      <c r="B2688" s="13"/>
    </row>
    <row r="2689" spans="2:2" ht="14.4" x14ac:dyDescent="0.3">
      <c r="B2689" s="13"/>
    </row>
    <row r="2690" spans="2:2" ht="14.4" x14ac:dyDescent="0.3">
      <c r="B2690" s="13"/>
    </row>
    <row r="2691" spans="2:2" ht="14.4" x14ac:dyDescent="0.3">
      <c r="B2691" s="13"/>
    </row>
    <row r="2692" spans="2:2" ht="14.4" x14ac:dyDescent="0.3">
      <c r="B2692" s="13"/>
    </row>
    <row r="2693" spans="2:2" ht="14.4" x14ac:dyDescent="0.3">
      <c r="B2693" s="13"/>
    </row>
    <row r="2694" spans="2:2" ht="14.4" x14ac:dyDescent="0.3">
      <c r="B2694" s="13"/>
    </row>
    <row r="2695" spans="2:2" ht="14.4" x14ac:dyDescent="0.3">
      <c r="B2695" s="13"/>
    </row>
    <row r="2696" spans="2:2" ht="14.4" x14ac:dyDescent="0.3">
      <c r="B2696" s="13"/>
    </row>
    <row r="2697" spans="2:2" ht="14.4" x14ac:dyDescent="0.3">
      <c r="B2697" s="13"/>
    </row>
    <row r="2698" spans="2:2" ht="14.4" x14ac:dyDescent="0.3">
      <c r="B2698" s="13"/>
    </row>
    <row r="2699" spans="2:2" ht="14.4" x14ac:dyDescent="0.3">
      <c r="B2699" s="13"/>
    </row>
    <row r="2700" spans="2:2" ht="14.4" x14ac:dyDescent="0.3">
      <c r="B2700" s="13"/>
    </row>
    <row r="2701" spans="2:2" ht="14.4" x14ac:dyDescent="0.3">
      <c r="B2701" s="13"/>
    </row>
    <row r="2702" spans="2:2" ht="14.4" x14ac:dyDescent="0.3">
      <c r="B2702" s="13"/>
    </row>
    <row r="2703" spans="2:2" ht="14.4" x14ac:dyDescent="0.3">
      <c r="B2703" s="13"/>
    </row>
    <row r="2704" spans="2:2" ht="14.4" x14ac:dyDescent="0.3">
      <c r="B2704" s="13"/>
    </row>
    <row r="2705" spans="2:2" ht="14.4" x14ac:dyDescent="0.3">
      <c r="B2705" s="13"/>
    </row>
    <row r="2706" spans="2:2" ht="14.4" x14ac:dyDescent="0.3">
      <c r="B2706" s="13"/>
    </row>
    <row r="2707" spans="2:2" ht="14.4" x14ac:dyDescent="0.3">
      <c r="B2707" s="13"/>
    </row>
    <row r="2708" spans="2:2" ht="14.4" x14ac:dyDescent="0.3">
      <c r="B2708" s="13"/>
    </row>
    <row r="2709" spans="2:2" ht="14.4" x14ac:dyDescent="0.3">
      <c r="B2709" s="13"/>
    </row>
    <row r="2710" spans="2:2" ht="14.4" x14ac:dyDescent="0.3">
      <c r="B2710" s="13"/>
    </row>
    <row r="2711" spans="2:2" ht="14.4" x14ac:dyDescent="0.3">
      <c r="B2711" s="13"/>
    </row>
    <row r="2712" spans="2:2" ht="14.4" x14ac:dyDescent="0.3">
      <c r="B2712" s="13"/>
    </row>
    <row r="2713" spans="2:2" ht="14.4" x14ac:dyDescent="0.3">
      <c r="B2713" s="13"/>
    </row>
    <row r="2714" spans="2:2" ht="14.4" x14ac:dyDescent="0.3">
      <c r="B2714" s="13"/>
    </row>
    <row r="2715" spans="2:2" ht="14.4" x14ac:dyDescent="0.3">
      <c r="B2715" s="13"/>
    </row>
    <row r="2716" spans="2:2" ht="14.4" x14ac:dyDescent="0.3">
      <c r="B2716" s="13"/>
    </row>
    <row r="2717" spans="2:2" ht="14.4" x14ac:dyDescent="0.3">
      <c r="B2717" s="13"/>
    </row>
    <row r="2718" spans="2:2" ht="14.4" x14ac:dyDescent="0.3">
      <c r="B2718" s="13"/>
    </row>
    <row r="2719" spans="2:2" ht="14.4" x14ac:dyDescent="0.3">
      <c r="B2719" s="13"/>
    </row>
    <row r="2720" spans="2:2" ht="14.4" x14ac:dyDescent="0.3">
      <c r="B2720" s="13"/>
    </row>
    <row r="2721" spans="2:2" ht="14.4" x14ac:dyDescent="0.3">
      <c r="B2721" s="13"/>
    </row>
    <row r="2722" spans="2:2" ht="14.4" x14ac:dyDescent="0.3">
      <c r="B2722" s="13"/>
    </row>
    <row r="2723" spans="2:2" ht="14.4" x14ac:dyDescent="0.3">
      <c r="B2723" s="13"/>
    </row>
    <row r="2724" spans="2:2" ht="14.4" x14ac:dyDescent="0.3">
      <c r="B2724" s="13"/>
    </row>
    <row r="2725" spans="2:2" ht="14.4" x14ac:dyDescent="0.3">
      <c r="B2725" s="13"/>
    </row>
    <row r="2726" spans="2:2" ht="14.4" x14ac:dyDescent="0.3">
      <c r="B2726" s="13"/>
    </row>
    <row r="2727" spans="2:2" ht="14.4" x14ac:dyDescent="0.3">
      <c r="B2727" s="13"/>
    </row>
    <row r="2728" spans="2:2" ht="14.4" x14ac:dyDescent="0.3">
      <c r="B2728" s="13"/>
    </row>
    <row r="2729" spans="2:2" ht="14.4" x14ac:dyDescent="0.3">
      <c r="B2729" s="13"/>
    </row>
    <row r="2730" spans="2:2" ht="14.4" x14ac:dyDescent="0.3">
      <c r="B2730" s="13"/>
    </row>
    <row r="2731" spans="2:2" ht="14.4" x14ac:dyDescent="0.3">
      <c r="B2731" s="13"/>
    </row>
    <row r="2732" spans="2:2" ht="14.4" x14ac:dyDescent="0.3">
      <c r="B2732" s="13"/>
    </row>
    <row r="2733" spans="2:2" ht="14.4" x14ac:dyDescent="0.3">
      <c r="B2733" s="13"/>
    </row>
    <row r="2734" spans="2:2" ht="14.4" x14ac:dyDescent="0.3">
      <c r="B2734" s="13"/>
    </row>
    <row r="2735" spans="2:2" ht="14.4" x14ac:dyDescent="0.3">
      <c r="B2735" s="13"/>
    </row>
    <row r="2736" spans="2:2" ht="14.4" x14ac:dyDescent="0.3">
      <c r="B2736" s="13"/>
    </row>
    <row r="2737" spans="2:2" ht="14.4" x14ac:dyDescent="0.3">
      <c r="B2737" s="13"/>
    </row>
    <row r="2738" spans="2:2" ht="14.4" x14ac:dyDescent="0.3">
      <c r="B2738" s="13"/>
    </row>
    <row r="2739" spans="2:2" ht="14.4" x14ac:dyDescent="0.3">
      <c r="B2739" s="13"/>
    </row>
    <row r="2740" spans="2:2" ht="14.4" x14ac:dyDescent="0.3">
      <c r="B2740" s="13"/>
    </row>
    <row r="2741" spans="2:2" ht="14.4" x14ac:dyDescent="0.3">
      <c r="B2741" s="13"/>
    </row>
    <row r="2742" spans="2:2" ht="14.4" x14ac:dyDescent="0.3">
      <c r="B2742" s="13"/>
    </row>
    <row r="2743" spans="2:2" ht="14.4" x14ac:dyDescent="0.3">
      <c r="B2743" s="13"/>
    </row>
    <row r="2744" spans="2:2" ht="14.4" x14ac:dyDescent="0.3">
      <c r="B2744" s="13"/>
    </row>
    <row r="2745" spans="2:2" ht="14.4" x14ac:dyDescent="0.3">
      <c r="B2745" s="13"/>
    </row>
    <row r="2746" spans="2:2" ht="14.4" x14ac:dyDescent="0.3">
      <c r="B2746" s="13"/>
    </row>
    <row r="2747" spans="2:2" ht="14.4" x14ac:dyDescent="0.3">
      <c r="B2747" s="13"/>
    </row>
    <row r="2748" spans="2:2" ht="14.4" x14ac:dyDescent="0.3">
      <c r="B2748" s="13"/>
    </row>
    <row r="2749" spans="2:2" ht="14.4" x14ac:dyDescent="0.3">
      <c r="B2749" s="13"/>
    </row>
    <row r="2750" spans="2:2" ht="14.4" x14ac:dyDescent="0.3">
      <c r="B2750" s="13"/>
    </row>
    <row r="2751" spans="2:2" ht="14.4" x14ac:dyDescent="0.3">
      <c r="B2751" s="13"/>
    </row>
    <row r="2752" spans="2:2" ht="14.4" x14ac:dyDescent="0.3">
      <c r="B2752" s="13"/>
    </row>
    <row r="2753" spans="2:2" ht="14.4" x14ac:dyDescent="0.3">
      <c r="B2753" s="13"/>
    </row>
    <row r="2754" spans="2:2" ht="14.4" x14ac:dyDescent="0.3">
      <c r="B2754" s="13"/>
    </row>
    <row r="2755" spans="2:2" ht="14.4" x14ac:dyDescent="0.3">
      <c r="B2755" s="13"/>
    </row>
    <row r="2756" spans="2:2" ht="14.4" x14ac:dyDescent="0.3">
      <c r="B2756" s="13"/>
    </row>
    <row r="2757" spans="2:2" ht="14.4" x14ac:dyDescent="0.3">
      <c r="B2757" s="13"/>
    </row>
    <row r="2758" spans="2:2" ht="14.4" x14ac:dyDescent="0.3">
      <c r="B2758" s="13"/>
    </row>
    <row r="2759" spans="2:2" ht="14.4" x14ac:dyDescent="0.3">
      <c r="B2759" s="13"/>
    </row>
    <row r="2760" spans="2:2" ht="14.4" x14ac:dyDescent="0.3">
      <c r="B2760" s="13"/>
    </row>
    <row r="2761" spans="2:2" ht="14.4" x14ac:dyDescent="0.3">
      <c r="B2761" s="13"/>
    </row>
    <row r="2762" spans="2:2" ht="14.4" x14ac:dyDescent="0.3">
      <c r="B2762" s="13"/>
    </row>
    <row r="2763" spans="2:2" ht="14.4" x14ac:dyDescent="0.3">
      <c r="B2763" s="13"/>
    </row>
    <row r="2764" spans="2:2" ht="14.4" x14ac:dyDescent="0.3">
      <c r="B2764" s="13"/>
    </row>
    <row r="2765" spans="2:2" ht="14.4" x14ac:dyDescent="0.3">
      <c r="B2765" s="13"/>
    </row>
    <row r="2766" spans="2:2" ht="14.4" x14ac:dyDescent="0.3">
      <c r="B2766" s="13"/>
    </row>
    <row r="2767" spans="2:2" ht="14.4" x14ac:dyDescent="0.3">
      <c r="B2767" s="13"/>
    </row>
    <row r="2768" spans="2:2" ht="14.4" x14ac:dyDescent="0.3">
      <c r="B2768" s="13"/>
    </row>
    <row r="2769" spans="2:2" ht="14.4" x14ac:dyDescent="0.3">
      <c r="B2769" s="13"/>
    </row>
    <row r="2770" spans="2:2" ht="14.4" x14ac:dyDescent="0.3">
      <c r="B2770" s="13"/>
    </row>
    <row r="2771" spans="2:2" ht="14.4" x14ac:dyDescent="0.3">
      <c r="B2771" s="13"/>
    </row>
    <row r="2772" spans="2:2" ht="14.4" x14ac:dyDescent="0.3">
      <c r="B2772" s="13"/>
    </row>
    <row r="2773" spans="2:2" ht="14.4" x14ac:dyDescent="0.3">
      <c r="B2773" s="13"/>
    </row>
    <row r="2774" spans="2:2" ht="14.4" x14ac:dyDescent="0.3">
      <c r="B2774" s="13"/>
    </row>
    <row r="2775" spans="2:2" ht="14.4" x14ac:dyDescent="0.3">
      <c r="B2775" s="13"/>
    </row>
    <row r="2776" spans="2:2" ht="14.4" x14ac:dyDescent="0.3">
      <c r="B2776" s="13"/>
    </row>
    <row r="2777" spans="2:2" ht="14.4" x14ac:dyDescent="0.3">
      <c r="B2777" s="13"/>
    </row>
    <row r="2778" spans="2:2" ht="14.4" x14ac:dyDescent="0.3">
      <c r="B2778" s="13"/>
    </row>
    <row r="2779" spans="2:2" ht="14.4" x14ac:dyDescent="0.3">
      <c r="B2779" s="13"/>
    </row>
    <row r="2780" spans="2:2" ht="14.4" x14ac:dyDescent="0.3">
      <c r="B2780" s="13"/>
    </row>
    <row r="2781" spans="2:2" ht="14.4" x14ac:dyDescent="0.3">
      <c r="B2781" s="13"/>
    </row>
    <row r="2782" spans="2:2" ht="14.4" x14ac:dyDescent="0.3">
      <c r="B2782" s="13"/>
    </row>
    <row r="2783" spans="2:2" ht="14.4" x14ac:dyDescent="0.3">
      <c r="B2783" s="13"/>
    </row>
    <row r="2784" spans="2:2" ht="14.4" x14ac:dyDescent="0.3">
      <c r="B2784" s="13"/>
    </row>
    <row r="2785" spans="2:2" ht="14.4" x14ac:dyDescent="0.3">
      <c r="B2785" s="13"/>
    </row>
    <row r="2786" spans="2:2" ht="14.4" x14ac:dyDescent="0.3">
      <c r="B2786" s="13"/>
    </row>
    <row r="2787" spans="2:2" ht="14.4" x14ac:dyDescent="0.3">
      <c r="B2787" s="13"/>
    </row>
    <row r="2788" spans="2:2" ht="14.4" x14ac:dyDescent="0.3">
      <c r="B2788" s="13"/>
    </row>
    <row r="2789" spans="2:2" ht="14.4" x14ac:dyDescent="0.3">
      <c r="B2789" s="13"/>
    </row>
    <row r="2790" spans="2:2" ht="14.4" x14ac:dyDescent="0.3">
      <c r="B2790" s="13"/>
    </row>
    <row r="2791" spans="2:2" ht="14.4" x14ac:dyDescent="0.3">
      <c r="B2791" s="13"/>
    </row>
    <row r="2792" spans="2:2" ht="14.4" x14ac:dyDescent="0.3">
      <c r="B2792" s="13"/>
    </row>
    <row r="2793" spans="2:2" ht="14.4" x14ac:dyDescent="0.3">
      <c r="B2793" s="13"/>
    </row>
    <row r="2794" spans="2:2" ht="14.4" x14ac:dyDescent="0.3">
      <c r="B2794" s="13"/>
    </row>
    <row r="2795" spans="2:2" ht="14.4" x14ac:dyDescent="0.3">
      <c r="B2795" s="13"/>
    </row>
    <row r="2796" spans="2:2" ht="14.4" x14ac:dyDescent="0.3">
      <c r="B2796" s="13"/>
    </row>
    <row r="2797" spans="2:2" ht="14.4" x14ac:dyDescent="0.3">
      <c r="B2797" s="13"/>
    </row>
    <row r="2798" spans="2:2" ht="14.4" x14ac:dyDescent="0.3">
      <c r="B2798" s="13"/>
    </row>
    <row r="2799" spans="2:2" ht="14.4" x14ac:dyDescent="0.3">
      <c r="B2799" s="13"/>
    </row>
    <row r="2800" spans="2:2" ht="14.4" x14ac:dyDescent="0.3">
      <c r="B2800" s="13"/>
    </row>
    <row r="2801" spans="2:2" ht="14.4" x14ac:dyDescent="0.3">
      <c r="B2801" s="13"/>
    </row>
    <row r="2802" spans="2:2" ht="14.4" x14ac:dyDescent="0.3">
      <c r="B2802" s="13"/>
    </row>
    <row r="2803" spans="2:2" ht="14.4" x14ac:dyDescent="0.3">
      <c r="B2803" s="13"/>
    </row>
    <row r="2804" spans="2:2" ht="14.4" x14ac:dyDescent="0.3">
      <c r="B2804" s="13"/>
    </row>
    <row r="2805" spans="2:2" ht="14.4" x14ac:dyDescent="0.3">
      <c r="B2805" s="13"/>
    </row>
    <row r="2806" spans="2:2" ht="14.4" x14ac:dyDescent="0.3">
      <c r="B2806" s="13"/>
    </row>
    <row r="2807" spans="2:2" ht="14.4" x14ac:dyDescent="0.3">
      <c r="B2807" s="13"/>
    </row>
    <row r="2808" spans="2:2" ht="14.4" x14ac:dyDescent="0.3">
      <c r="B2808" s="13"/>
    </row>
    <row r="2809" spans="2:2" ht="14.4" x14ac:dyDescent="0.3">
      <c r="B2809" s="13"/>
    </row>
    <row r="2810" spans="2:2" ht="14.4" x14ac:dyDescent="0.3">
      <c r="B2810" s="13"/>
    </row>
    <row r="2811" spans="2:2" ht="14.4" x14ac:dyDescent="0.3">
      <c r="B2811" s="13"/>
    </row>
    <row r="2812" spans="2:2" ht="14.4" x14ac:dyDescent="0.3">
      <c r="B2812" s="13"/>
    </row>
    <row r="2813" spans="2:2" ht="14.4" x14ac:dyDescent="0.3">
      <c r="B2813" s="13"/>
    </row>
    <row r="2814" spans="2:2" ht="14.4" x14ac:dyDescent="0.3">
      <c r="B2814" s="13"/>
    </row>
    <row r="2815" spans="2:2" ht="14.4" x14ac:dyDescent="0.3">
      <c r="B2815" s="13"/>
    </row>
    <row r="2816" spans="2:2" ht="14.4" x14ac:dyDescent="0.3">
      <c r="B2816" s="13"/>
    </row>
    <row r="2817" spans="2:2" ht="14.4" x14ac:dyDescent="0.3">
      <c r="B2817" s="13"/>
    </row>
    <row r="2818" spans="2:2" ht="14.4" x14ac:dyDescent="0.3">
      <c r="B2818" s="13"/>
    </row>
    <row r="2819" spans="2:2" ht="14.4" x14ac:dyDescent="0.3">
      <c r="B2819" s="13"/>
    </row>
    <row r="2820" spans="2:2" ht="14.4" x14ac:dyDescent="0.3">
      <c r="B2820" s="13"/>
    </row>
    <row r="2821" spans="2:2" ht="14.4" x14ac:dyDescent="0.3">
      <c r="B2821" s="13"/>
    </row>
    <row r="2822" spans="2:2" ht="14.4" x14ac:dyDescent="0.3">
      <c r="B2822" s="13"/>
    </row>
    <row r="2823" spans="2:2" ht="14.4" x14ac:dyDescent="0.3">
      <c r="B2823" s="13"/>
    </row>
    <row r="2824" spans="2:2" ht="14.4" x14ac:dyDescent="0.3">
      <c r="B2824" s="13"/>
    </row>
    <row r="2825" spans="2:2" ht="14.4" x14ac:dyDescent="0.3">
      <c r="B2825" s="13"/>
    </row>
    <row r="2826" spans="2:2" ht="14.4" x14ac:dyDescent="0.3">
      <c r="B2826" s="13"/>
    </row>
    <row r="2827" spans="2:2" ht="14.4" x14ac:dyDescent="0.3">
      <c r="B2827" s="13"/>
    </row>
    <row r="2828" spans="2:2" ht="14.4" x14ac:dyDescent="0.3">
      <c r="B2828" s="13"/>
    </row>
    <row r="2829" spans="2:2" ht="14.4" x14ac:dyDescent="0.3">
      <c r="B2829" s="13"/>
    </row>
    <row r="2830" spans="2:2" ht="14.4" x14ac:dyDescent="0.3">
      <c r="B2830" s="13"/>
    </row>
    <row r="2831" spans="2:2" ht="14.4" x14ac:dyDescent="0.3">
      <c r="B2831" s="13"/>
    </row>
    <row r="2832" spans="2:2" ht="14.4" x14ac:dyDescent="0.3">
      <c r="B2832" s="13"/>
    </row>
    <row r="2833" spans="2:2" ht="14.4" x14ac:dyDescent="0.3">
      <c r="B2833" s="13"/>
    </row>
    <row r="2834" spans="2:2" ht="14.4" x14ac:dyDescent="0.3">
      <c r="B2834" s="13"/>
    </row>
    <row r="2835" spans="2:2" ht="14.4" x14ac:dyDescent="0.3">
      <c r="B2835" s="13"/>
    </row>
    <row r="2836" spans="2:2" ht="14.4" x14ac:dyDescent="0.3">
      <c r="B2836" s="13"/>
    </row>
    <row r="2837" spans="2:2" ht="14.4" x14ac:dyDescent="0.3">
      <c r="B2837" s="13"/>
    </row>
    <row r="2838" spans="2:2" ht="14.4" x14ac:dyDescent="0.3">
      <c r="B2838" s="13"/>
    </row>
    <row r="2839" spans="2:2" ht="14.4" x14ac:dyDescent="0.3">
      <c r="B2839" s="13"/>
    </row>
    <row r="2840" spans="2:2" ht="14.4" x14ac:dyDescent="0.3">
      <c r="B2840" s="13"/>
    </row>
    <row r="2841" spans="2:2" x14ac:dyDescent="0.25">
      <c r="B2841" s="11"/>
    </row>
    <row r="2842" spans="2:2" x14ac:dyDescent="0.25">
      <c r="B2842" s="11"/>
    </row>
    <row r="2843" spans="2:2" x14ac:dyDescent="0.25">
      <c r="B2843" s="11"/>
    </row>
    <row r="2844" spans="2:2" x14ac:dyDescent="0.25">
      <c r="B2844" s="11"/>
    </row>
    <row r="2845" spans="2:2" x14ac:dyDescent="0.25">
      <c r="B2845" s="11"/>
    </row>
    <row r="2846" spans="2:2" x14ac:dyDescent="0.25">
      <c r="B2846" s="11"/>
    </row>
    <row r="2847" spans="2:2" x14ac:dyDescent="0.25">
      <c r="B2847" s="11"/>
    </row>
    <row r="2848" spans="2:2" x14ac:dyDescent="0.25">
      <c r="B2848" s="11"/>
    </row>
    <row r="2849" spans="2:2" x14ac:dyDescent="0.25">
      <c r="B2849" s="11"/>
    </row>
    <row r="2850" spans="2:2" x14ac:dyDescent="0.25">
      <c r="B2850" s="11"/>
    </row>
    <row r="2851" spans="2:2" x14ac:dyDescent="0.25">
      <c r="B2851" s="11"/>
    </row>
    <row r="2852" spans="2:2" x14ac:dyDescent="0.25">
      <c r="B2852" s="11"/>
    </row>
    <row r="2853" spans="2:2" x14ac:dyDescent="0.25">
      <c r="B2853" s="11"/>
    </row>
    <row r="2854" spans="2:2" x14ac:dyDescent="0.25">
      <c r="B2854" s="11"/>
    </row>
    <row r="2855" spans="2:2" x14ac:dyDescent="0.25">
      <c r="B2855" s="11"/>
    </row>
    <row r="2856" spans="2:2" x14ac:dyDescent="0.25">
      <c r="B2856" s="11"/>
    </row>
    <row r="2857" spans="2:2" x14ac:dyDescent="0.25">
      <c r="B2857" s="11"/>
    </row>
    <row r="2858" spans="2:2" x14ac:dyDescent="0.25">
      <c r="B2858" s="11"/>
    </row>
    <row r="2859" spans="2:2" x14ac:dyDescent="0.25">
      <c r="B2859" s="11"/>
    </row>
    <row r="2860" spans="2:2" x14ac:dyDescent="0.25">
      <c r="B2860" s="11"/>
    </row>
    <row r="2861" spans="2:2" x14ac:dyDescent="0.25">
      <c r="B2861" s="11"/>
    </row>
    <row r="2862" spans="2:2" x14ac:dyDescent="0.25">
      <c r="B2862" s="11"/>
    </row>
    <row r="2863" spans="2:2" x14ac:dyDescent="0.25">
      <c r="B2863" s="11"/>
    </row>
    <row r="2864" spans="2:2" x14ac:dyDescent="0.25">
      <c r="B2864" s="11"/>
    </row>
    <row r="2865" spans="2:2" x14ac:dyDescent="0.25">
      <c r="B2865" s="11"/>
    </row>
    <row r="2866" spans="2:2" x14ac:dyDescent="0.25">
      <c r="B2866" s="11"/>
    </row>
    <row r="2867" spans="2:2" x14ac:dyDescent="0.25">
      <c r="B2867" s="11"/>
    </row>
    <row r="2868" spans="2:2" x14ac:dyDescent="0.25">
      <c r="B2868" s="11"/>
    </row>
    <row r="2869" spans="2:2" x14ac:dyDescent="0.25">
      <c r="B2869" s="11"/>
    </row>
    <row r="2870" spans="2:2" x14ac:dyDescent="0.25">
      <c r="B2870" s="11"/>
    </row>
    <row r="2871" spans="2:2" x14ac:dyDescent="0.25">
      <c r="B2871" s="11"/>
    </row>
    <row r="2872" spans="2:2" x14ac:dyDescent="0.25">
      <c r="B2872" s="11"/>
    </row>
    <row r="2873" spans="2:2" x14ac:dyDescent="0.25">
      <c r="B2873" s="11"/>
    </row>
    <row r="2874" spans="2:2" x14ac:dyDescent="0.25">
      <c r="B2874" s="11"/>
    </row>
    <row r="2875" spans="2:2" x14ac:dyDescent="0.25">
      <c r="B2875" s="11"/>
    </row>
    <row r="2876" spans="2:2" x14ac:dyDescent="0.25">
      <c r="B2876" s="11"/>
    </row>
    <row r="2877" spans="2:2" x14ac:dyDescent="0.25">
      <c r="B2877" s="11"/>
    </row>
    <row r="2878" spans="2:2" x14ac:dyDescent="0.25">
      <c r="B2878" s="11"/>
    </row>
    <row r="2879" spans="2:2" x14ac:dyDescent="0.25">
      <c r="B2879" s="11"/>
    </row>
    <row r="2880" spans="2:2" x14ac:dyDescent="0.25">
      <c r="B2880" s="11"/>
    </row>
    <row r="2881" spans="2:2" x14ac:dyDescent="0.25">
      <c r="B2881" s="11"/>
    </row>
    <row r="2882" spans="2:2" x14ac:dyDescent="0.25">
      <c r="B2882" s="11"/>
    </row>
    <row r="2883" spans="2:2" x14ac:dyDescent="0.25">
      <c r="B2883" s="11"/>
    </row>
    <row r="2884" spans="2:2" x14ac:dyDescent="0.25">
      <c r="B2884" s="11"/>
    </row>
    <row r="2885" spans="2:2" x14ac:dyDescent="0.25">
      <c r="B2885" s="11"/>
    </row>
    <row r="2886" spans="2:2" x14ac:dyDescent="0.25">
      <c r="B2886" s="11"/>
    </row>
    <row r="2887" spans="2:2" x14ac:dyDescent="0.25">
      <c r="B2887" s="11"/>
    </row>
    <row r="2888" spans="2:2" x14ac:dyDescent="0.25">
      <c r="B2888" s="11"/>
    </row>
    <row r="2889" spans="2:2" x14ac:dyDescent="0.25">
      <c r="B2889" s="11"/>
    </row>
    <row r="2890" spans="2:2" x14ac:dyDescent="0.25">
      <c r="B2890" s="11"/>
    </row>
    <row r="2891" spans="2:2" x14ac:dyDescent="0.25">
      <c r="B2891" s="11"/>
    </row>
    <row r="2892" spans="2:2" x14ac:dyDescent="0.25">
      <c r="B2892" s="11"/>
    </row>
    <row r="2893" spans="2:2" x14ac:dyDescent="0.25">
      <c r="B2893" s="11"/>
    </row>
    <row r="2894" spans="2:2" x14ac:dyDescent="0.25">
      <c r="B2894" s="11"/>
    </row>
    <row r="2895" spans="2:2" x14ac:dyDescent="0.25">
      <c r="B2895" s="11"/>
    </row>
    <row r="2896" spans="2:2" x14ac:dyDescent="0.25">
      <c r="B2896" s="11"/>
    </row>
    <row r="2897" spans="2:2" x14ac:dyDescent="0.25">
      <c r="B2897" s="11"/>
    </row>
    <row r="2898" spans="2:2" x14ac:dyDescent="0.25">
      <c r="B2898" s="11"/>
    </row>
    <row r="2899" spans="2:2" x14ac:dyDescent="0.25">
      <c r="B2899" s="11"/>
    </row>
  </sheetData>
  <sortState ref="B2:I2513">
    <sortCondition sortBy="cellColor" ref="B1790:B2514" dxfId="2"/>
  </sortState>
  <conditionalFormatting sqref="B2:B2515">
    <cfRule type="duplicateValues" priority="24"/>
  </conditionalFormatting>
  <conditionalFormatting sqref="B2:B4301">
    <cfRule type="duplicateValues" dxfId="1" priority="26"/>
  </conditionalFormatting>
  <conditionalFormatting sqref="K2:K2513">
    <cfRule type="duplicateValues" priority="1"/>
  </conditionalFormatting>
  <conditionalFormatting sqref="K2:K25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2512 compounds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Liadys Mora Lagares</dc:creator>
  <cp:lastModifiedBy>liadysm</cp:lastModifiedBy>
  <cp:revision/>
  <cp:lastPrinted>2019-02-22T08:10:51Z</cp:lastPrinted>
  <dcterms:created xsi:type="dcterms:W3CDTF">2018-03-22T13:40:49Z</dcterms:created>
  <dcterms:modified xsi:type="dcterms:W3CDTF">2019-05-13T16:22:15Z</dcterms:modified>
</cp:coreProperties>
</file>