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as" sheetId="1" state="visible" r:id="rId1"/>
    <sheet name="Fechas del año" sheetId="2" state="visible" r:id="rId2"/>
    <sheet name="Cómo usar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A6D72"/>
    </font>
    <font>
      <b val="1"/>
      <color rgb="00244F6B"/>
      <sz val="14"/>
    </font>
  </fonts>
  <fills count="4">
    <fill>
      <patternFill/>
    </fill>
    <fill>
      <patternFill patternType="gray125"/>
    </fill>
    <fill>
      <patternFill patternType="solid">
        <fgColor rgb="00244F6B"/>
      </patternFill>
    </fill>
    <fill>
      <patternFill patternType="solid">
        <fgColor rgb="00F8F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8" customWidth="1" min="4" max="4"/>
    <col width="14" customWidth="1" min="5" max="5"/>
    <col width="10" customWidth="1" min="6" max="6"/>
    <col width="12" customWidth="1" min="7" max="7"/>
    <col width="14" customWidth="1" min="8" max="8"/>
    <col width="16" customWidth="1" min="9" max="9"/>
    <col width="12" customWidth="1" min="10" max="10"/>
    <col width="10" customWidth="1" min="11" max="11"/>
    <col width="30" customWidth="1" min="12" max="12"/>
  </cols>
  <sheetData>
    <row r="1" ht="32" customHeight="1">
      <c r="A1" s="1" t="inlineStr">
        <is>
          <t>Nombre</t>
        </is>
      </c>
      <c r="B1" s="1" t="inlineStr">
        <is>
          <t>WhatsApp</t>
        </is>
      </c>
      <c r="C1" s="1" t="inlineStr">
        <is>
          <t>Qué compró</t>
        </is>
      </c>
      <c r="D1" s="1" t="inlineStr">
        <is>
          <t>Para qué evento</t>
        </is>
      </c>
      <c r="E1" s="1" t="inlineStr">
        <is>
          <t>Fecha del evento</t>
        </is>
      </c>
      <c r="F1" s="1" t="inlineStr">
        <is>
          <t>Cantidad</t>
        </is>
      </c>
      <c r="G1" s="1" t="inlineStr">
        <is>
          <t>Monto</t>
        </is>
      </c>
      <c r="H1" s="1" t="inlineStr">
        <is>
          <t>¿Le di la tarjeta de descuento?</t>
        </is>
      </c>
      <c r="I1" s="1" t="inlineStr">
        <is>
          <t>Próxima fecha para escribirle</t>
        </is>
      </c>
      <c r="J1" s="1" t="inlineStr">
        <is>
          <t>Mensaje que le toca (1-12)</t>
        </is>
      </c>
      <c r="K1" s="1" t="inlineStr">
        <is>
          <t>¿Le escribí?</t>
        </is>
      </c>
      <c r="L1" s="1" t="inlineStr">
        <is>
          <t>Notas</t>
        </is>
      </c>
    </row>
    <row r="2">
      <c r="A2" s="2" t="inlineStr">
        <is>
          <t>Ejemplo: María G.</t>
        </is>
      </c>
      <c r="B2" s="2" t="inlineStr"/>
      <c r="C2" s="2" t="inlineStr">
        <is>
          <t>Pack de 30 Bautismo</t>
        </is>
      </c>
      <c r="D2" s="2" t="inlineStr">
        <is>
          <t>Bautismo de Tomi</t>
        </is>
      </c>
      <c r="E2" s="2" t="inlineStr">
        <is>
          <t>2026-11-14</t>
        </is>
      </c>
      <c r="F2" s="2" t="n">
        <v>30</v>
      </c>
      <c r="G2" s="2" t="inlineStr"/>
      <c r="H2" s="2" t="inlineStr">
        <is>
          <t>Sí</t>
        </is>
      </c>
      <c r="I2" s="2" t="inlineStr">
        <is>
          <t>2027-10-14</t>
        </is>
      </c>
      <c r="J2" s="2" t="n">
        <v>1</v>
      </c>
      <c r="K2" s="2" t="inlineStr">
        <is>
          <t>No</t>
        </is>
      </c>
      <c r="L2" s="2" t="inlineStr">
        <is>
          <t>Aniversario del bautismo: ofrecer recuerdito</t>
        </is>
      </c>
    </row>
  </sheetData>
  <dataValidations count="1">
    <dataValidation sqref="H2:H500 K2:K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9" customWidth="1" min="4" max="4"/>
    <col width="16" customWidth="1" min="5" max="5"/>
  </cols>
  <sheetData>
    <row r="1">
      <c r="A1" s="3" t="inlineStr">
        <is>
          <t>Fecha</t>
        </is>
      </c>
      <c r="B1" s="3" t="inlineStr">
        <is>
          <t>Qué se celebra</t>
        </is>
      </c>
      <c r="C1" s="3" t="inlineStr">
        <is>
          <t>Modelos para ofrecer</t>
        </is>
      </c>
      <c r="D1" s="3" t="inlineStr">
        <is>
          <t>Mensaje</t>
        </is>
      </c>
      <c r="E1" s="3" t="inlineStr">
        <is>
          <t>Empezá a ofrecer</t>
        </is>
      </c>
    </row>
    <row r="2">
      <c r="A2" s="4" t="n">
        <v>46313</v>
      </c>
      <c r="B2" t="inlineStr">
        <is>
          <t>Día de la Madre</t>
        </is>
      </c>
      <c r="C2" t="inlineStr">
        <is>
          <t>Virgen de Luján · Medalla Milagrosa · Una bendición de Dios</t>
        </is>
      </c>
      <c r="D2" t="n">
        <v>5</v>
      </c>
      <c r="E2" s="4" t="n">
        <v>46292</v>
      </c>
    </row>
    <row r="3">
      <c r="A3" s="4" t="n">
        <v>46327</v>
      </c>
      <c r="B3" t="inlineStr">
        <is>
          <t>Todos los Santos</t>
        </is>
      </c>
      <c r="C3" t="inlineStr">
        <is>
          <t>San Antonio · San José · Santa Teresita · San Francisco de Asís</t>
        </is>
      </c>
      <c r="D3" t="n">
        <v>11</v>
      </c>
      <c r="E3" s="4" t="n">
        <v>46306</v>
      </c>
    </row>
    <row r="4">
      <c r="A4" s="4" t="n">
        <v>46364</v>
      </c>
      <c r="B4" t="inlineStr">
        <is>
          <t>Inmaculada Concepción · Virgen del Valle</t>
        </is>
      </c>
      <c r="C4" t="inlineStr">
        <is>
          <t>Medalla Milagrosa · Virgen de Luján</t>
        </is>
      </c>
      <c r="D4" t="n">
        <v>6</v>
      </c>
      <c r="E4" s="4" t="n">
        <v>46343</v>
      </c>
    </row>
    <row r="5">
      <c r="A5" s="4" t="n">
        <v>46381</v>
      </c>
      <c r="B5" t="inlineStr">
        <is>
          <t>Navidad</t>
        </is>
      </c>
      <c r="C5" t="inlineStr">
        <is>
          <t>Sagrada Familia · Jesús, en Vos confío · Una bendición de Dios</t>
        </is>
      </c>
      <c r="D5" t="n">
        <v>3</v>
      </c>
      <c r="E5" s="4" t="n">
        <v>46360</v>
      </c>
    </row>
    <row r="6">
      <c r="A6" s="4" t="n">
        <v>46393</v>
      </c>
      <c r="B6" t="inlineStr">
        <is>
          <t>Reyes</t>
        </is>
      </c>
      <c r="C6" t="inlineStr">
        <is>
          <t>Sagrada Familia · Mi Angelito</t>
        </is>
      </c>
      <c r="D6" t="n">
        <v>3</v>
      </c>
      <c r="E6" s="4" t="n">
        <v>46372</v>
      </c>
    </row>
    <row r="7">
      <c r="A7" s="4" t="n">
        <v>46428</v>
      </c>
      <c r="B7" t="inlineStr">
        <is>
          <t>Miércoles de Ceniza · empieza la Cuaresma</t>
        </is>
      </c>
      <c r="C7" t="inlineStr">
        <is>
          <t>Jesús, en Vos confío</t>
        </is>
      </c>
      <c r="D7" t="n">
        <v>4</v>
      </c>
      <c r="E7" s="4" t="n">
        <v>46407</v>
      </c>
    </row>
    <row r="8">
      <c r="A8" s="4" t="n">
        <v>46465</v>
      </c>
      <c r="B8" t="inlineStr">
        <is>
          <t>San José</t>
        </is>
      </c>
      <c r="C8" t="inlineStr">
        <is>
          <t>San José · Sagrada Familia</t>
        </is>
      </c>
      <c r="D8" t="n">
        <v>7</v>
      </c>
      <c r="E8" s="4" t="n">
        <v>46444</v>
      </c>
    </row>
    <row r="9">
      <c r="A9" s="4" t="n">
        <v>46474</v>
      </c>
      <c r="B9" t="inlineStr">
        <is>
          <t>Pascua (Domingo de Ramos: 21/3)</t>
        </is>
      </c>
      <c r="C9" t="inlineStr">
        <is>
          <t>Jesús, en Vos confío · Sagrada Familia</t>
        </is>
      </c>
      <c r="D9" t="n">
        <v>4</v>
      </c>
      <c r="E9" s="4" t="n">
        <v>46453</v>
      </c>
    </row>
    <row r="10">
      <c r="A10" s="4" t="n">
        <v>46515</v>
      </c>
      <c r="B10" t="inlineStr">
        <is>
          <t>Nuestra Señora de Luján</t>
        </is>
      </c>
      <c r="C10" t="inlineStr">
        <is>
          <t>Virgen de Luján</t>
        </is>
      </c>
      <c r="D10" t="n">
        <v>6</v>
      </c>
      <c r="E10" s="4" t="n">
        <v>46494</v>
      </c>
    </row>
    <row r="11">
      <c r="A11" s="4" t="n">
        <v>46520</v>
      </c>
      <c r="B11" t="inlineStr">
        <is>
          <t>Virgen de Fátima</t>
        </is>
      </c>
      <c r="C11" t="inlineStr">
        <is>
          <t>Virgen de Fátima</t>
        </is>
      </c>
      <c r="D11" t="n">
        <v>6</v>
      </c>
      <c r="E11" s="4" t="n">
        <v>46499</v>
      </c>
    </row>
    <row r="12">
      <c r="A12" s="4" t="n">
        <v>46523</v>
      </c>
      <c r="B12" t="inlineStr">
        <is>
          <t>Pentecostés (fecha frecuente de confirmaciones)</t>
        </is>
      </c>
      <c r="C12" t="inlineStr">
        <is>
          <t>Confirmación</t>
        </is>
      </c>
      <c r="D12" t="n">
        <v>11</v>
      </c>
      <c r="E12" s="4" t="n">
        <v>46502</v>
      </c>
    </row>
    <row r="13">
      <c r="A13" s="4" t="n">
        <v>46551</v>
      </c>
      <c r="B13" t="inlineStr">
        <is>
          <t>San Antonio</t>
        </is>
      </c>
      <c r="C13" t="inlineStr">
        <is>
          <t>San Antonio</t>
        </is>
      </c>
      <c r="D13" t="n">
        <v>11</v>
      </c>
      <c r="E13" s="4" t="n">
        <v>46530</v>
      </c>
    </row>
    <row r="14">
      <c r="A14" s="4" t="n">
        <v>46558</v>
      </c>
      <c r="B14" t="inlineStr">
        <is>
          <t>Día del Padre</t>
        </is>
      </c>
      <c r="C14" t="inlineStr">
        <is>
          <t>San José · Jesús, en Vos confío</t>
        </is>
      </c>
      <c r="D14" t="n">
        <v>7</v>
      </c>
      <c r="E14" s="4" t="n">
        <v>46537</v>
      </c>
    </row>
    <row r="15">
      <c r="A15" s="4" t="n">
        <v>46606</v>
      </c>
      <c r="B15" t="inlineStr">
        <is>
          <t>San Cayetano</t>
        </is>
      </c>
      <c r="C15" t="inlineStr">
        <is>
          <t>Una bendición de Dios · Jesús, en Vos confío</t>
        </is>
      </c>
      <c r="D15" t="n">
        <v>8</v>
      </c>
      <c r="E15" s="4" t="n">
        <v>46585</v>
      </c>
    </row>
    <row r="16">
      <c r="A16" s="4" t="n">
        <v>46614</v>
      </c>
      <c r="B16" t="inlineStr">
        <is>
          <t>Día del Niño · Asunción de la Virgen</t>
        </is>
      </c>
      <c r="C16" t="inlineStr">
        <is>
          <t>Mi Angelito · Primera Comunión · Virgen de Luján</t>
        </is>
      </c>
      <c r="D16" t="n">
        <v>9</v>
      </c>
      <c r="E16" s="4" t="n">
        <v>46593</v>
      </c>
    </row>
    <row r="17">
      <c r="A17" s="4" t="n">
        <v>46620</v>
      </c>
      <c r="B17" t="inlineStr">
        <is>
          <t>Día del Catequista</t>
        </is>
      </c>
      <c r="C17" t="inlineStr">
        <is>
          <t>Catequesis</t>
        </is>
      </c>
      <c r="D17" t="n">
        <v>10</v>
      </c>
      <c r="E17" s="4" t="n">
        <v>46599</v>
      </c>
    </row>
    <row r="18">
      <c r="A18" s="4" t="n">
        <v>46661</v>
      </c>
      <c r="B18" t="inlineStr">
        <is>
          <t>Santa Teresita · comienza la temporada fuerte de comuniones</t>
        </is>
      </c>
      <c r="C18" t="inlineStr">
        <is>
          <t>Santa Teresita · Primera Comunión</t>
        </is>
      </c>
      <c r="D18" t="n">
        <v>11</v>
      </c>
      <c r="E18" s="4" t="n">
        <v>46640</v>
      </c>
    </row>
    <row r="19">
      <c r="A19" s="4" t="n">
        <v>46664</v>
      </c>
      <c r="B19" t="inlineStr">
        <is>
          <t>San Francisco de Asís</t>
        </is>
      </c>
      <c r="C19" t="inlineStr">
        <is>
          <t>San Francisco de Asís</t>
        </is>
      </c>
      <c r="D19" t="n">
        <v>11</v>
      </c>
      <c r="E19" s="4" t="n">
        <v>46643</v>
      </c>
    </row>
    <row r="20">
      <c r="A20" s="4" t="n">
        <v>46677</v>
      </c>
      <c r="B20" t="inlineStr">
        <is>
          <t>Día de la Madre</t>
        </is>
      </c>
      <c r="C20" t="inlineStr">
        <is>
          <t>Virgen de Luján · Medalla Milagrosa · Una bendición de Dios</t>
        </is>
      </c>
      <c r="D20" t="n">
        <v>5</v>
      </c>
      <c r="E20" s="4" t="n">
        <v>46656</v>
      </c>
    </row>
    <row r="21">
      <c r="A21" s="4" t="n">
        <v>46706</v>
      </c>
      <c r="B21" t="inlineStr">
        <is>
          <t>Cierre del año de catequesis</t>
        </is>
      </c>
      <c r="C21" t="inlineStr">
        <is>
          <t>Catequesis · Primera Comunión · Confirmación</t>
        </is>
      </c>
      <c r="D21" t="n">
        <v>12</v>
      </c>
      <c r="E21" s="4" t="n">
        <v>46685</v>
      </c>
    </row>
    <row r="22">
      <c r="A22" s="4" t="n">
        <v>46746</v>
      </c>
      <c r="B22" t="inlineStr">
        <is>
          <t>Navidad</t>
        </is>
      </c>
      <c r="C22" t="inlineStr">
        <is>
          <t>Sagrada Familia · Jesús, en Vos confío</t>
        </is>
      </c>
      <c r="D22" t="n">
        <v>3</v>
      </c>
      <c r="E22" s="4" t="n">
        <v>46725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Cómo usar la Planilla de Clientas</t>
        </is>
      </c>
    </row>
    <row r="2">
      <c r="A2" t="inlineStr">
        <is>
          <t>1. Cada vez que entregás un pedido, sumá una fila en la hoja «Clientas».</t>
        </is>
      </c>
    </row>
    <row r="3">
      <c r="A3" t="inlineStr">
        <is>
          <t>2. En «Próxima fecha para escribirle» poné la próxima fecha del Calendario que le sirva (o 11 meses después del bautismo).</t>
        </is>
      </c>
    </row>
    <row r="4">
      <c r="A4" t="inlineStr">
        <is>
          <t>3. En «Mensaje que le toca» poné el número de los 12 Mensajes de Recompra.</t>
        </is>
      </c>
    </row>
    <row r="5">
      <c r="A5" t="inlineStr">
        <is>
          <t>4. Una vez por semana, ordená por «Próxima fecha» y escribile a las que les toca.</t>
        </is>
      </c>
    </row>
    <row r="6">
      <c r="A6" t="inlineStr">
        <is>
          <t>5. Si alguien te pide que no le escribas más, anotalo en Notas y respetalo.</t>
        </is>
      </c>
    </row>
    <row r="7">
      <c r="A7" t="inlineStr">
        <is>
          <t>Para usarla en Google Sheets: subí este archivo a Google Drive y abrilo con Hojas de cálculo de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2026-10-09T22:46:40Z</dcterms:created>
  <dcterms:modified xsi:type="dcterms:W3CDTF">2026-10-09T22:46:40Z</dcterms:modified>
</cp:coreProperties>
</file>